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06881704-B2C9-409F-BA49-E5D74360226B}" xr6:coauthVersionLast="47" xr6:coauthVersionMax="47" xr10:uidLastSave="{00000000-0000-0000-0000-000000000000}"/>
  <bookViews>
    <workbookView xWindow="-108" yWindow="-108" windowWidth="23256" windowHeight="13896" xr2:uid="{9546A885-8ED9-4AD4-AAEB-F64EFF36DD59}"/>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<sst xmlns="http://schemas.openxmlformats.org/spreadsheetml/2006/main" count="8358" uniqueCount="5128">
  <si>
    <t>رقم القطاع الرئيسي
Segment No</t>
  </si>
  <si>
    <t>اسم القطاع الرئيسي(عربي)
Segment Title (Arabic)</t>
  </si>
  <si>
    <t>اسم القطاع الرئيسي(إنجليزي)
Segment Title (English)</t>
  </si>
  <si>
    <t>الرمز في منصة اعتماد
Etimad Code</t>
  </si>
  <si>
    <t>اسم المنتج (عربي)
Commodity Title (Arabic)</t>
  </si>
  <si>
    <t>اسم المنتج (انجليزي)
Commodity Title (English)</t>
  </si>
  <si>
    <t>وصف المنتج (عربي)
Commodity Definition (Arabic)</t>
  </si>
  <si>
    <t>وصف المنتج (انجليزي)
Commodity Definition (English)</t>
  </si>
  <si>
    <t>السقف السعري
Price Ceiling</t>
  </si>
  <si>
    <t>تاريخ التطبيق
Effective Date</t>
  </si>
  <si>
    <t>الحد الأدنى لخط الأساس لمصنع المنتج
Manufacturer Local Content Minimum Baseline</t>
  </si>
  <si>
    <t xml:space="preserve">الخرسانة </t>
  </si>
  <si>
    <t xml:space="preserve">CONCRETE </t>
  </si>
  <si>
    <t xml:space="preserve">مواد تسليح الخرسانة </t>
  </si>
  <si>
    <t>Concrete Reinforcement Materials</t>
  </si>
  <si>
    <t xml:space="preserve">يتم تعريف هذا المنتج على أنه: مواد تسليح لتعزيز القدرات الهيكلية للخرسانة.
هذا المنتج يشمل: 
-قضبان حديد التسليح بما في ذلك المطلية بالايبوكسي 
-شبك وأنسجة حديد التسليح
-التسليح المعزز بالألياف
-التسليح المركب
باستثناء:
-أدوات الربط </t>
  </si>
  <si>
    <t>This product is defined as : Reinforcement to increase the structural capabilities of concrete. 
This product includes:
-Reinforcement Bars  including epoxy painted bars
-Fabric and Grid Reinforcement
-Fibrous Reinforcement
-Composite Reinforcement
Excludes:
- Couplers</t>
  </si>
  <si>
    <t>يشترط وجود شهادة المحتوى المحلي للمصنع</t>
  </si>
  <si>
    <t xml:space="preserve">خرسانة مصبوبة في الموقع </t>
  </si>
  <si>
    <t xml:space="preserve">Cast-in-Place Concrete </t>
  </si>
  <si>
    <t>يتم تعريف هذا المنتج على أنه:  تقنية بناء المباني حيث يتم صب الجدران وألواح المباني في الموقع باستخدام قوالب صب الخرسانة.
هذا المنتج يشمل:
-البحص
-الاسمنت
-الإضافات
-الأمزجة المصبوغة
-الخرسانة الإنشائية
-الخرسانة المعمارية
-الخرسانة منخفضه الكثافة
-تشطيب الخرسانة
-الخرسانة الاختصاصية</t>
  </si>
  <si>
    <t>This product is defined as :  a technology of construction of buildings where walls and slabs of the buildings are cast at the site using formwork.
This product includes: 
-Aggregate
-Cement
-Additives
-pigmented mix
-Structural Concrete
-Architectural Concrete
-Low Density Concrete
-Concrete Finishing
-Specialty Placed Concrete</t>
  </si>
  <si>
    <t>يشترط وجود  شهادة المحتوى المحلي للمصنع</t>
  </si>
  <si>
    <t xml:space="preserve">الخرسانة مسبقة الصب </t>
  </si>
  <si>
    <t xml:space="preserve">Precast Concrete </t>
  </si>
  <si>
    <t>يتم تعريف هذا المنتج على أنه: منتجات الخرسانة المنتجة عن طريق صب الخرسانة في قوالب.
هذا المنتج يشمل:
- الألواح السطحية مجوفة الباطن
-الألواح المحملة والمزدوجة  
-الجدران الحدودية
-ألواح العزل
- ألواح اكوتيك خفيفة الوزن
-عوارض طويلة مسبقة الإجهاد
- ألواح الخرسانة المسلحة المقواة بألياف زجاجية
-وحدات دورات المياه مسبقة الصنع</t>
  </si>
  <si>
    <t>This product is defined as : Construction product produced by casting concrete in factories using a mold.
This product includes:
- Hollowcore slabs
- Tee and Double Tee slabs
- Boundary walls
- Cladding Panels
- Light Weight Acotec Panels
- Long Span Prestressed Beams
- Glass Reinforced Concrete Panels
- Pre-manufactured Bathroom Units (POD's)</t>
  </si>
  <si>
    <t>الخرسانة الحجمية العادية</t>
  </si>
  <si>
    <t xml:space="preserve">Mass Concrete </t>
  </si>
  <si>
    <t>يتم تعريف هذا المنتج على أنه: أي حجم من الخرسانة بأبعاد كبيرة مصبوبة في الموقع.
هذا المنتج يشمل:
-الخرسانة المستخدمة  في قواعد الأساسات 
-الخرسانة المستخدمة في السدود
- العبارات الخرسانية</t>
  </si>
  <si>
    <t xml:space="preserve">This product is defined as: Large volume placement of cast-in-place concrete with large dimensions.
This product includes:
-Mass Concrete for Raft Foundations
-Mass Concrete for Dams
-Box culverts </t>
  </si>
  <si>
    <t xml:space="preserve"> الخرسانة المسلحة بالألياف الزجاجية </t>
  </si>
  <si>
    <t xml:space="preserve"> Glass Fiber Reinforced Concrete (GRC)</t>
  </si>
  <si>
    <t>يتم تعريف هذا المنتج على أنه: ألواح خرسانية معززة بالفايبرجلاس لأغرض التزيين (ديكورية) فقط وليس لها قيمة هيكلية.
هذا المنتج يشمل:
-الخرسانة الجاهزة الزخرفية المقواة بالألياف الزجاجية  
-ألواح تحتوي على الخرسانة المقواة بالألياف الزجاجية
-أدوات الربط</t>
  </si>
  <si>
    <t xml:space="preserve">This product defined as : Panels are for decorative purpose only and are of no structural value.
This product includes: 
-Decorative glass-fiber-reinforced precast concrete (GFRC) 
-Panels consisting of GFRC panel frames
-Connection hardware. </t>
  </si>
  <si>
    <t xml:space="preserve">مواد أعمال البناء </t>
  </si>
  <si>
    <t xml:space="preserve">MASONRY </t>
  </si>
  <si>
    <t xml:space="preserve">أعمال البناء الحراري: مواد البناء الحرارية </t>
  </si>
  <si>
    <t>Refractory Masonry: Refractory Masonry Materials</t>
  </si>
  <si>
    <t xml:space="preserve">يتم تعريف هذا المنتج على أنه: مواد البناء الحرارية تستخدم في غرف المداخن والاحتراق. 
هذا المنتج يشمل:
-وحدات بناء بطانة المداخن  
-وحدات بناء غرفه الاحتراق 
-أعمال البناء الحراري
-الطوب الحجري الحراري
-أعمال بناء المواقد </t>
  </si>
  <si>
    <t>This product is defined as : Refractory masonry unit construction used in chimneys and combustion chambers. 
This product includes:
-Flue Liner Masonry
-Combustion Chamber Masonry
-Castable Refractory Masonry
-Refractory Brick Masonry
-Masonry Fireplaces</t>
  </si>
  <si>
    <t xml:space="preserve">وحدات البناء والطوب </t>
  </si>
  <si>
    <t>Masonry and Blocks Unit</t>
  </si>
  <si>
    <t>يتم تعريف هذا المنتج على أنه: وحدات البناء ، المحشوة وغير المحشوة ، المدعمة وغير المدعمة.
هذا المنتج يشمل:
-وحدات البناء المصنوعة من الطين
-وحدات البناء الخرسانية
-وحدات البناء المصنوعة من طين اللبن
-وحدات البناء على شكل ألواح 
-وحدات البناء أحادية المقاطع
-وحدات البناء متعددة المقاطع
-وحدات بناء خرسانة المشكلة في الموقع
-وحدات البناء المعززة هندسيا</t>
  </si>
  <si>
    <t>This product is defined as: Masonry unit construction,  grouted and non-grouted, reinforced and nonreinforced.
This product includes:
-Clay Masonry Unit
-Concrete Masonry Unit
-Adobe Masonry Unit
-Unit Masonry Panels
-Single-Wythe Masonry Unit
-Multiple-Wythe Masonry Unit
-Concrete Form Masonry Units
-Engineered Masonry Unit</t>
  </si>
  <si>
    <t xml:space="preserve">أعمال البناء المقاوم للتآكل: مواد أعمال البناء المقاومة للتآكل </t>
  </si>
  <si>
    <t>Corrosion-Resistant Masonry: Corrosion-Resistant Masonry materials</t>
  </si>
  <si>
    <t xml:space="preserve">يتم تعريف هذا المنتج على أنه: مواد أعمال البناء المقاومة للتاكل من المواد الكيميائية وغيرها من العناصر.
هذا المنتج يشمل:
-الطوب المقاوم للكيماويات
- ألواح بطانات الطين المزجج </t>
  </si>
  <si>
    <t>This product is defined as : Masonry construction resistant to corrosion from chemicals and other elements.
This product includes:
-Chemical-Resistant Brick
-Vitrified Clay Liner Plate</t>
  </si>
  <si>
    <t xml:space="preserve">أعمال البناء المصنعة: مواد البناء المصنعة </t>
  </si>
  <si>
    <t>Manufactured Masonry: Manufactured Masonry Materials (simulated)</t>
  </si>
  <si>
    <t xml:space="preserve">يتم تعريف هذا المنتج على أنه: وحدات البناء السطحية المضغوطة هيدروليكياً ومنتجات الحجر الصناعي. 
هذا المنتج يشمل:
-أنواع مختلفة من أعمال البناء المصنعة مثل الطوب المصنع
-حجر الزهر
-الحجر المصنع 
-بلاط الأسقف
- بلاط الانترلوك
-حجر الأرصفة </t>
  </si>
  <si>
    <t>This product is defined as : Hydraulically compressed veneer masonry units and artificial stone products. 
This product includes:
-Various types of manufactured masonry such as Manufactured Brick
-Cast Stone
-Manufactured Stone 
-Roof Tiles
-Interlock
-Curb Stone</t>
  </si>
  <si>
    <t xml:space="preserve">المعادن </t>
  </si>
  <si>
    <t xml:space="preserve">METALS </t>
  </si>
  <si>
    <t xml:space="preserve">الإطارات المعدنية المسحوبة على البارد: مواد تأطير معدنية مسحوبة على البارد </t>
  </si>
  <si>
    <t>Cold-Formed Metal Framing: Cold-Formed Metal Framing Materials</t>
  </si>
  <si>
    <t>يتم تعريف هذا المنتج على أنه: عنصر  معدني هيكلي يتم إنشاؤه باستخدام تقنية السحب على البارد.
هذا المنتج يشمل:
-إطارات العوارض الهيكلية المعدنية 
-إطارات القضبان المعدنية مسحوبة على البارد 
-إطارات القنوات المشقوقة
-دعامات معدنية مسحوبة على البارد
-تركيبات دعامية معدنية</t>
  </si>
  <si>
    <t>This product is defined as : Structured metal element created using cold formed technology
This product includes: 
-Structural Metal Stud Framing Materials
-Cold-Formed Metal Joist Framing Materials
-Slotted Channel Framing Materials
-Cold-Formed Metal Trusses
-Metal Support Assemblies</t>
  </si>
  <si>
    <t xml:space="preserve">صناعات المعادن </t>
  </si>
  <si>
    <t xml:space="preserve">Metal Fabrications </t>
  </si>
  <si>
    <t xml:space="preserve">يتم تعريف هذا المنتج على أنه: المواد المعدنية المصنعة من الأشكال المعدنية القياسية واللوحات التي لا تصنف في مواقع أخرى.
هذا المنتج يشمل:
-سلالم معدنية
-الدرابزين المعدني
-الحواجز المعدنية بما فيها حواجز الطرق 
-ألواح أرضية معدنية
-سلالم معدنية  
-المسبوكات المعدنية
-تشكيلات المعادن المسحوبة
-ألواح مغلفة
-الكبائن الجاهزة
-الأسوار
- المسطحات الحديدية  المسحوبة على البارد (المجلفنة والمطلية) </t>
  </si>
  <si>
    <t>This product is defined as: Metal items fabricated from standard metal shapes and plates that are not classified in other locations.
This product includes:
-Metal Stairs
-Metal Railings
-Barriers Including Road Barriers
-Metal Gratings
-Metal Floor Plates
-Metal Stair Treads and Nosings
-Metal Castings
-Formed Metal Fabrications
-Sandwich Panels
-Porta-Cabins
-Fences
-Pre-painted and galvanized plain steel</t>
  </si>
  <si>
    <t xml:space="preserve">الأسطح المعدنية </t>
  </si>
  <si>
    <t xml:space="preserve">Metal Decking </t>
  </si>
  <si>
    <t>يتم تعريف هذا المنتج على أنه: الأرضيات المعدنية ومنصات الأسطح من التكوينات الخلوية والمضلعة والمحفورة.
هذا المنتج يشمل:
-الشُرف المعدنية
-الطوابق المركبة
-المراسي
-أدوات ربط الأسطح المعدنية
باستثناء:
-الطوابق المركبة (الفولاذ المقاوم للصدا المركب)</t>
  </si>
  <si>
    <t>This product is defined as: Metal floor and roof deck of fluted, ribbed, cellular configurations.
This product includes:
-Metal decks
-Composite decks 
-Anchors
-Closures
Excludes:
-Composite decks (composite stainless steel)</t>
  </si>
  <si>
    <t xml:space="preserve">معادن التزيين </t>
  </si>
  <si>
    <t xml:space="preserve">Decorative Metal </t>
  </si>
  <si>
    <t xml:space="preserve">يتم تعريف هذا المنتج على أنه: المواد والتشكيلات المعدنية ذات الطبيعة الزخرفية لكل من الأعمال الداخلية والخارجية.
هذا المنتج يشمل:
-الحديد المطاوع
-نحاس المونتز
-السلالم المعدنية الزخرفية
-الدرابزينات المعدنية الزخرفية
-المعادن المشكلة الزخرفية
-الصاج المموج لجدران وأسطح المستودعات
</t>
  </si>
  <si>
    <t>This product is defined as : Metal items and metal work of a decorative nature for both interior and exterior work.
This product includes:
-Wrought iron
-Muntz metal
-Decorative Metal stairs
-Decorative Metal Railings
-Decorative Forged Metal
-Corrugated sheets for Warehouses' Walls &amp; Roofs</t>
  </si>
  <si>
    <t xml:space="preserve">الخشب والبلاستيك والمركبات  </t>
  </si>
  <si>
    <t xml:space="preserve">WOOD, PLASTICS, AND COMPOSITES </t>
  </si>
  <si>
    <t xml:space="preserve">مشغولات البلاستيك: مشغولات البلاستيك المقواة بالزجاج </t>
  </si>
  <si>
    <t>Plastic Fabrications: GRP Plastic Fabrications</t>
  </si>
  <si>
    <t>يتم تعريف هذا المنتج على أنه: مصنوعات البلاستيك الغير هيكلية  من البوليمرات المقواة بالزجاج ومسحوبة لأشكال مختلفة .
هذا المنتج يشمل:
- مشغولات البوليمر المصبوب  
-االحواجز
-ألواح الحوائط
-حواف الفتحات
-المانهولات</t>
  </si>
  <si>
    <t>This product is defined as: Non-structural plastic fabrications made of glass reinforced polymer formed to various profiles.
This product includes :
-Cast Polymer Fabrications
- Railings
- Wall Paneling
- Opening Trim
- Manholes</t>
  </si>
  <si>
    <t xml:space="preserve">مواد الحماية من الحرارة والرطوبة </t>
  </si>
  <si>
    <t xml:space="preserve">THERMAL AND MOISTURE PROTECTION </t>
  </si>
  <si>
    <t xml:space="preserve">لفائف العزل: مواد العزل الملفوفة </t>
  </si>
  <si>
    <t>Roll Roofing: Roll Roofing Materials</t>
  </si>
  <si>
    <t xml:space="preserve">يتم تعريف هذا المنتج على أنه: نوع من مواد التسقيف المستخدمة في الأسطح ذات الميل المنخفض. المواد تعتمد في تركيبها على الفايبرجلاس المشبع بالأسفلت و المغطى بحبيبات الحصى.
</t>
  </si>
  <si>
    <t>This product is defined as: Roofing material that commonly used for buildings that feature a low sloped roof. The material is based on fiber glass mat saturated with Asphalt and faced with granular stone aggregate.</t>
  </si>
  <si>
    <t xml:space="preserve">أغشية الأسقف المائعة: مواد عزل الأسقف المائعة </t>
  </si>
  <si>
    <t>Fluid-Applied Roofing: Fluid-Applied Roofing Materials</t>
  </si>
  <si>
    <t>يتم تعريف هذا المنتج على أنه: مواد مائعة مستخدمة في عملية العزل المائي الأسقف بواسطة تطبيق طبقة طلاء على الأسقف المستوية والمائلة والمقببة.
هذا المنتج يشمل:
- اللباد
- الأسفلت</t>
  </si>
  <si>
    <t>This product is defined as: Liquid material used in the process of water proofing a roof by the application of a specialist liquid roof coating, including flat coating, pitched, and domed.
This product includes:
- Felt
-Asphalt</t>
  </si>
  <si>
    <t xml:space="preserve">أغشية الأسقف المحمية: مواد عزل الأسقف المحمية </t>
  </si>
  <si>
    <t>Protected Membrane Roofing: Protected Membrane Roofing Materials</t>
  </si>
  <si>
    <t>يتم تعريف هذا المنتج على أنه: نوع من المواد العازلة للماء، تستخدم على الأسقف لمنع مياه الأمطار من التسرب لهيكل المباني باستخدام أغشية تسقيف حامية توضع بطرق عمودية و أفقية خلال مرحلة التشييد.
هذا المنتج يشمل:
- مواد العزل المصنوعة من أغشية البتومين المركب المحمية
- مواد العزل المصنوعة من أغشية البتومين المعدل المحمية
- مواد العزل المصنوعة من الأغشية المرنة المحمية
- مواد العزل المصنوعة من الأسفلت المطاطي المثبت بالحرارة</t>
  </si>
  <si>
    <t>This product is defined as: Type of water proofing material applied on material, it is described as roofing material used on roofs to keep rain water from entering a structure by using Protected Membrane  elements embedded in horizontal and vertical surfaces during construction
This product includes:
-Built-Up Bituminous Protected Membrane Roofing
-Modified Bituminous Protected Membrane Roofing
-Elastomeric Protected Membrane Roofing
-Hot-Applied Rubberized Asphalt Protected Membrane Roofing Materials</t>
  </si>
  <si>
    <t xml:space="preserve">أغشية الأسقف المصنعة من البلاستيك الحراري: مواد عزل الأسقف المصنعة من البلاستيك الحراري </t>
  </si>
  <si>
    <t>Thermoplastic Membrane Roofing: Thermoplastic Membrane Roofing Materials</t>
  </si>
  <si>
    <t>يتم تعريف هذا المنتج على أنه: نوع من المواد العازلة للماء، تستخدم على الأسقف لمنع مياه الأمطار من التسرب لهيكل المباني باستخدام الأغشية المصنعة من البلاستيك الحراري توضع بطرق عمودية و أفقية خلال مرحلة التشييد.
هذا المنتج يشمل:
- مواد العزل المصنوعة من مزيج من البوليمر و السبائك 
- مواد العزل المصنوعة من الكيتون إيثيلين إيستر
- مواد العزل المصنوعة من الكلور بولي فينيل</t>
  </si>
  <si>
    <t>This product is defined as: Type of water proofing material applied on material, it is described as roofing material used on roofs to keep rain water from entering a structure by using Thermoplastic membrane elements embedded in horizontal and vertical surfaces during construction
This product includes:  
-Copolymer-Alloy Roofing Materials
-Ketone Ethylene Ester Roofing
-Polyvinyl-Chloride Roofing Materials</t>
  </si>
  <si>
    <t xml:space="preserve">أغشية الأسقف المطاطية: مواد عزل الأسقف المطاطية </t>
  </si>
  <si>
    <t>Elastomeric Membrane Roofing: Elastomeric Membrane Roofing Materials</t>
  </si>
  <si>
    <t>يتم تعريف هذا المنتج على أنه:  نوع من المواد العازلة للماء، تستخدم على الأسقف لمنع مياه الأمطار من التسرب لهيكل المباني باستخدام مادة مطاطية توضع بطرق عمودية و أفقية خلال مرحلة التشييد.
هذا المنتج يشمل:
- مواد العزل المصنوعة من البولي إيثيلين المعالج بالكلور
- مواد العزل المصنوعة من البولي إيثيلين المعالج بحمض كلور السلفونيك</t>
  </si>
  <si>
    <t>This product is defined as: Type of water proofing material applied on material, it is described as roofing material used on roofs to keep rain water from entering a structure by using Elastomeric membrane elements embedded in horizontal and vertical surfaces during construction
This product includes:
-Chlorinated-Polyethylene Roofing Materials
-Chlorosulfonate-Polyethylene Roofing Materials</t>
  </si>
  <si>
    <t xml:space="preserve">الأسطح البتيومينية الغشائية المعدلة:  مواد عزل الأسقف المصنعة من المواد البتيومينية  المعدلة </t>
  </si>
  <si>
    <t>Modified Bituminous Membrane Roofing: Modified Bituminous Membrane Roofing Materials</t>
  </si>
  <si>
    <t>يتم تعريف هذا المنتج على أنه: نوع من المنتجات ذات الأساس الأسفلتي يمكن استخدامها بعدة طرق على سطوح المباني في درجات الحرارة العالية و المنخفضة.
هذا المنتج يشمل:
 -مواد العزل المصنوعة من الأتاكتك بولي بروبيلين البتيوميني المعدّل
- مواد العزل المصنوعة من الأتاكتك بولي بروبيلين البتيوميني المعدّل و المثبت على البارد
- مواد العزل المصنوعة من الأتاكتك بولي بروبيلين البتيوميني المعدّل و المثبت باستخدام الحرارة.
- مواد العزل المصنوعة من الأتاكتك بولي بروبيلين البتيوميني المعدّل و المثبت ميكانيكيا.
- مواد العزل المصنوعة من مركب ستايرين-بيوتادين-ستايرين بتيوميني معدل
- مواد العزل المصنوعة من مركب ستايرين-بيوتادين-ستايرين بتيوميني معدل مثبت على البارد
- مواد العزل المصنوعة من مركب ستايرين-بيوتادين-ستايرين بتيوميني معدل مثبت باستخدام الحرارة. 
 - مواد العزل المصنوعة من مركب ستايرين-بيوتادين-ستايرين بتيوميني معدل مثبت بطرق الربط الميكانيكية.</t>
  </si>
  <si>
    <t>This product is defined as: Type of asphalt-base product that can be applied in a number of ways to the roof in both hot and cold temperatures.
This product includes: 
-Atactic-Polypropylene-Modified Bituminous Membrane Roofing
-Cold Adhesive Applied Atactic-Polypropylene-Modified  Bituminous Membrane Roofing
-Torch-Applied Atactic-Polypropylene-Modified Bituminous Membrane Roofing
-Mechanically Fastened Atactic-Polypropylene-Modified Bituminous Membrane Roofing
-Styrene-Butadiene-Styrene Modified Bituminous Membrane Roofing
-Cold Adhesive Styrene-Butadiene-Styrene Modified Bituminous Membrane Roofing
-Hot-Mopped Styrene-Butadiene-Styrene Modified Bituminous Membrane Roofing
-Torch-Applied Styrene-Butadiene-Styrene Modified Bituminous Membrane Roofing
-Mechanically Fastened Styrene-Butadiene-Styrene Modified Bituminous Membrane Roofing Materials</t>
  </si>
  <si>
    <t>الأسطح البتيومينية المبنية : مواد العزل البيتومينية</t>
  </si>
  <si>
    <t>Built-Up Bituminous Roofing: Built-Up Bituminous Roofing Materials</t>
  </si>
  <si>
    <t>يتم تعريف هذا المنتج على أنه: مواد العزل المستخدمة علي الأسطح لمنع مياه الامطار من الدخول للهيكل. مواد التسقيف البيتومينية هو تجميع للألواح المطلية حراريا أو على البارد بعوازل المياه على شكل طبقات.
هذا المنتج يشمل:
-مواد العزل المصنوعة من الأسفلت
-مواد العزل المصنوعة من المكونات الاسفلتية الباردة 
-مواد العزل المصنوعة من قطران الفحم  
-مواد العزل المصنوعة من الاسفلت المعزز بالألياف الزجاجية</t>
  </si>
  <si>
    <t>This product is defined as: Roofing material used on roofs to keep rain water from entering a structure. Built-up bituminous roofing is an assembly of hot-applied or cold-applied waterproof coatings and layered sheet.
This product includes:
-Built-Up Asphalt Roofing Materials
-Cold-Applied Built-Up Asphalt Roofing Materials
-Built-Up Coal Tar Roofing Materials
-Glass-Fiber-Reinforced Asphalt Emulsion Roofing Materials</t>
  </si>
  <si>
    <t xml:space="preserve">العزل الخارجي وأنظمة التشطيب </t>
  </si>
  <si>
    <t xml:space="preserve">Exterior Insulation and Finish Systems </t>
  </si>
  <si>
    <t>يتم تعريف هذا المنتج على أنه:  المواد التي تمد الجدران الخارجية بعزل مقاوم للماء وشكل النهائي للأسطح ضمن نظام المواد المركبة المتكاملة.
هذا المنتج يشمل:
- العزل الخارجي القائم على البوليمر
- العزل الخارجي القائم على البوليمر المعدل
- العزل لأنظمة مياه الصرف الخارجي
- أنظمة التشطيب العازل المطبقة بشكل مباشر
-أنظمة التشطيب العازل المضادة للجذور
-الأنسجة المموهة</t>
  </si>
  <si>
    <t>This product is defined as: Materials that provide exterior walls with an insulated, water-resistant, finished surface in an integrated composite material system.
This product includes:
-Polymer-Based Exterior Insulation and Finish System
-Polymer-Modified Exterior Insulation and Finish System
-Water-Drainage Exterior Insulation and Finish System
-Direct-Applied Finish Systems
-Waterproof membrane anti-root 
-Geotextile</t>
  </si>
  <si>
    <t xml:space="preserve">العزل المائي الاسمنتي المتفاعل: مواد اسمنتية ومتفاعلة للعزل المائي </t>
  </si>
  <si>
    <t>Cementitious and Reactive Waterproofing: Cementitious and Reactive Waterproofing Materials</t>
  </si>
  <si>
    <t>يتم تعريف هذا المنتج على أنه: مواد عزل مصنوعة من الاسمنت ومعززة بالبوليمرات والتي تمتزج وتتفاعل مع المياه ويتم استخدامها للجدران الداخلية والخارجية والارضيات.
هذا المنتج يشمل:
-مواد العزل المائي الاسمنتية المعدلة بالبوليمرات
-مواد العزل المائي البلورية</t>
  </si>
  <si>
    <t xml:space="preserve">This product is defined as: Polymer fortified, cement based waterproofing material that mixes with water used for interior/exterior walls and floor slabs.
This product includes:
-Polymer Modified Cement Waterproofing
-Crystalline Waterproofing Materials
</t>
  </si>
  <si>
    <t>صادات المياه</t>
  </si>
  <si>
    <t>Water Repellents</t>
  </si>
  <si>
    <t>يتم تعريف هذا المنتج على أنه: مواد تتم اضافتها إلى الأسطح لعزل السوائل عنها ومنع اختراقها لها
هذا المنتج يشمل:
-طاردات المياه الأكريليكية
-صادات المياه المصنوعة من مادة السيلان
-صادات المياه المصنوعة من مركبات السيلوكسان
-صادات المياه المصنوعة من مادة الستيرات</t>
  </si>
  <si>
    <t>This product is defined as : Materials when applied to surfaces reacts with the liquid to cause it to move away instead of to be penetrated or soaked in. used for exterior application
This product includes:
-Acrylic Water Repellents
-Silone Water Repellents
-Siloxane Water Repellents
-Stearate Water Repellents</t>
  </si>
  <si>
    <t xml:space="preserve">العزل الحراري: مواد العزل الحراري </t>
  </si>
  <si>
    <t>Thermal Insulation: Thermal Insulation Materials</t>
  </si>
  <si>
    <t>يتم تعريف هذا المنتج على أنه: المواد المستخدمة على الأسطح للحد من نقل الحرارة.
هذا المنتج يشمل:
-ألواح العزل
-ألواح رغوية عازلة 
-مواد العزل المصنوعة من ألواح الألياف الزجاجية</t>
  </si>
  <si>
    <t>This product is defined as: Material applied to surfaces for the reduction of heat transfer.
This product includes:
-Board Insulation
-Foam Board Insulation
-Fibrous Board Insulation Materials</t>
  </si>
  <si>
    <t xml:space="preserve">الحماية من الحريق والدخان: مواد الحماية من الحريق والدخان </t>
  </si>
  <si>
    <t>Fire and Smoke Protection: Fire and Smoke Protection Materials</t>
  </si>
  <si>
    <t>يتم تعريف هذا المنتج على أنه: 'أنواع من الطلاء المستخدم لحماية هياكل المباني و الأجهزة و المعدات الإلكتروميكانيكية من الحرائق و الدخان.
هذا المنتج يشمل:
-  الأنسجة المعدنية 
- التغطية الإسمنتية لمقاومة الحرائق في أجزاء المباني
- أغلفة حماية القنوات من الحرائق 
- مكونات الإسمنت المضادة للحرائق
- مضادات حرائق اسمنتية 
- رغوة الماغنيسيوم-أكسيد الكلور المضادة للحرائق.
- إسمنت الماغنيسيوم المضاد للحرائق
- النسيج المعدني اللإسمنتي المضاد للحرائق
- الحشوات الميكانيكية وموانع للتسرب.</t>
  </si>
  <si>
    <t>This product is defined as: coatings applied in projects to provide fire and smoke protection for structures and electromechanical installations.
This product includes:
-Mineral fiber
-Cementitious coverings to provide fire resistance to building components.
-Fireproof duct wrap.
-Cement Aggregate Fireproofing
-Cementitious Fireproofing
-Foamed Magnesium-Oxychloride Fireproofing
-Magnesium Cement Fireproofing
-Mineral-Fiber Cementitious Fireproofing
-Seals and gaskets</t>
  </si>
  <si>
    <t xml:space="preserve">عزل الأسقف والأسطح : مواد عازلة مصنعة للأسقف والأسطح </t>
  </si>
  <si>
    <t>Roof and Deck Insulation: Roof and Deck Insulation Materials</t>
  </si>
  <si>
    <t xml:space="preserve">يتم تعريف هذا المنتج على أنه: المواد التي توفر العزل للطاقة الحرارية والسوائل في الأسقف
هذا المنتج يشمل:
-أسطح الإسفلت البرليتية الخرسانية  لعزل المياه
-مواد الألواح العازلة للأسقف للعزل الحراري
</t>
  </si>
  <si>
    <t>This product is defined as: Material providing resistance to thermal energy and water specified as part of the roof system
This product includes:
-Asphaltic Perlite Concrete Deck for water insulation
-Roof Board Insulation Materials for heat insulation</t>
  </si>
  <si>
    <t xml:space="preserve">المداخل والفتحات </t>
  </si>
  <si>
    <t xml:space="preserve">OPENINGS </t>
  </si>
  <si>
    <t xml:space="preserve">فتحات التهوية والإضاءة </t>
  </si>
  <si>
    <t>Louvers and Vents</t>
  </si>
  <si>
    <t xml:space="preserve">يتم تعريف هذا المنتج على أنه: منتج يسمح للهواء بالمرور خلاله مع الإبقاء على المياه و الغبار و الحشرات و غيرها من المواد غير المرغوب فيها خارجا. هذه الشرائح المثبتة على إطار قد تكون ثابتة أو متحركة.
هذا المنتج يشمل:
-فتحات الإضاءة والتهوية
- فتحات الإضاءة والتهوية مع حاجزات الرمال 
- فتحات التهوية المنحنية
</t>
  </si>
  <si>
    <t>This product is defined as: product that allows air to pass through it while keeping out unwanted elements such as water, dirt, and debris. A number of fixed or operable blades mounted in a frame can provide this functionality.
This product includes: 
-Louvers
-Louvered Assembly with Sand Trap Enclosures 
-Vents like Doghouse and Gooseneck</t>
  </si>
  <si>
    <t xml:space="preserve">الأبواب الرول والبوابات الشبكية الملتفة عموديا </t>
  </si>
  <si>
    <t>Coiling Doors and Grilles</t>
  </si>
  <si>
    <t>يتم تعريف هذا المنتج على أنه: الأبواب الرول والبوابات الشبكية المصنعة من مواد مختلفة والتي يتم فتحها عن طريق الالتفاف العمودي.
هذا المنتج يشمل:
الأبواب و المصاريع الملتفة و المقاومة الحرائق سواء كانت يدوية أو أوتوماتيكية.</t>
  </si>
  <si>
    <t>This product is defined as :  Doors and grilles of any material that open by coiling.
Includes:
- Rolling fire-resistant rated doors and shutters either manual or automatic operated.</t>
  </si>
  <si>
    <t xml:space="preserve">أبواب زجاجية منزلقة </t>
  </si>
  <si>
    <t>Sliding Glass Doors</t>
  </si>
  <si>
    <t>يتم تعريف هذا المنتج على أنه: الأبواب الزجاجية بالكامل و إطاراتها المصنوعة من أي مادة ، التي تعمل بالانزلاق سواء بشكل يدوي أو أوتوماتيكي.</t>
  </si>
  <si>
    <t>This product is defined as: Fully glazed doors and frames of any material with sliding operation either manual or automatic operated</t>
  </si>
  <si>
    <t xml:space="preserve">الأبواب والإطارات </t>
  </si>
  <si>
    <t xml:space="preserve">Doors and Frames </t>
  </si>
  <si>
    <t>يتم تعريف هذا المنتج على أنه: الأبواب وإطاراتها وملحقاتها المستخدمة لمختلف الأغراض شاملة الأنواع المقاومة للحرائق.
هذا المنتج يشمل:
- الأبواب و الإطارات المعدنية 
- الأبواب و الإطارات الخشبية
- الأبواب  الإطارات البلاستيكية
- الأبواب  من مواد مركبة
- أنظمة الأبواب المتكاملة</t>
  </si>
  <si>
    <t>This product is defined as: Doors and door assemblies for a variety of purposes and types of operation. Fire-resistant rated doors and frames.
This product includes: 
-Metal Doors and Frames
-Wood Doors and frames
-Plastic Doors and frames
-Composite Doors
-Integrated Door Opening Assemblies</t>
  </si>
  <si>
    <t xml:space="preserve">الأبواب اللوحية </t>
  </si>
  <si>
    <t>Panel Doors</t>
  </si>
  <si>
    <t xml:space="preserve">يتم تعريف هذا المنتج على أنه: الأبواب المصنعة من الألواح التي تفتح عن طريق مسارات موجهة سواء على هيئة عدة ألواح أو لوح واحد.
</t>
  </si>
  <si>
    <t>This product is defined as: Panelized doors that open guided by movement of panels in sections or single panel.</t>
  </si>
  <si>
    <t xml:space="preserve">أبواب تنظيم حركة الدخول والخروج </t>
  </si>
  <si>
    <t>Traffic Doors</t>
  </si>
  <si>
    <t xml:space="preserve">يتم تعريف هذا المنتج على أنه: أبواب مرورية بمواصفات خاصة تستخدم للتحكم بتدفق المارة في المناطق المعدة للدخول و الخروج داخل المرافق. 
</t>
  </si>
  <si>
    <t>This product is defined as: Doors with specific characteristics to control flow of tenants in facilities for exit and entry to designated areas.</t>
  </si>
  <si>
    <t xml:space="preserve">الزجاج الآمن </t>
  </si>
  <si>
    <t>Security Glazing</t>
  </si>
  <si>
    <t>يتم تعريف هذا المنتج على أنه: منتجات زجاجية بمواصفات خاصة لتطبيقات الحماية القصوى .
هذا المنتج يشمل:
- الزجاج المضاد للرصاص</t>
  </si>
  <si>
    <t>This product is defined as: Glass products with specific characteristics for high security
applications.
This product includes:
- Bulletproof glass</t>
  </si>
  <si>
    <t xml:space="preserve">نوافذ الأسقف والمناور </t>
  </si>
  <si>
    <t>Roof Windows and Skylights</t>
  </si>
  <si>
    <t xml:space="preserve">يتم تعريف هذا المنتج على أنه: فتحات زجاجية في أسقف المساحات الداخلية، ثابتة أو متحركة. تشتمل أيضا مستلزمات تركيبها
هذا المنتج يشمل:
- النوافذ السقفية و وحدات المناور
- وحدات المناور ذات الإطار المعدني
-  وحدات المناور ذات الإطار البلاستيكي
- المظلات الزجاجية
- الحاميات الزجاجية والسواتر
- قباب الألمنيوم </t>
  </si>
  <si>
    <t>This product is defined as:  Glazed openings located above the interior space, fixed or operating. Shop glazing, operating hardware, screens, and other accessories.
This product includes:  
-Roof Windows, Unit Skylights
-Metal-Framed Skylights
-Plastic-Framed Skylights
-Glazed Canopies
-Skylight Protection and Screens
-Aluminum Domes</t>
  </si>
  <si>
    <t xml:space="preserve">النوافذ </t>
  </si>
  <si>
    <t>Windows</t>
  </si>
  <si>
    <t>يتم تعريف هذا المنتج على أنه: جميع أنواع النوافذ مع مستلزمات تركيبها سواء كانت ثابتة أو متحركة، بمقبض أو مقبضين، منزلقة أو مستعرضة، تفتح بزاوية أو سقفية.
هذا المنتج يشمل:
- النوافذ المعدنية
- النوافذ الخشبية
- النوافذ البلاستيكية 
- النوافذ مصنعة من مواد مركبة
- النوافذ المقاومة للضغط 
- النوافذ المخصصة للاستعمالات الخاصة</t>
  </si>
  <si>
    <t>This product defined as: Windows of any material, both operating and nonoperating. Fixed, single-hung, double-hung, sliding, projected, hopper, awning, casement, and jalousie windows. Operating hardware, screens, and other accessories. Factory glazing. Louver blinds integral to window construction.
This product includes: 
-Metal Windows
-Wood Windows
-Plastic Windows
-Composite Windows
-Pressure-Resistant Windows
-Special Function Windows</t>
  </si>
  <si>
    <t xml:space="preserve">الأبواب أو البوابات الشبكية القابلة للطي </t>
  </si>
  <si>
    <t>Folding Doors and Grilles</t>
  </si>
  <si>
    <t>يتم تعريف هذا المنتج على أنه: الأبواب و البوابات الشبكية التي تفتح بالطي على شكل أكورديون أو على هيئة ألواح، بعض أنواعها مقاومة للحرائق كما يمكن أن تعمل يدويا أو أتوماتيكيا.</t>
  </si>
  <si>
    <t>This product is defined as: Doors and grilles that open by folding as an accordion or as a set of panels. Some types are fire-resistant rated either manual or automatic operated.</t>
  </si>
  <si>
    <t xml:space="preserve">المداخل وواجهات المحلات والمباني </t>
  </si>
  <si>
    <t xml:space="preserve">Entrances, Storefronts, and Curtain Walls </t>
  </si>
  <si>
    <t>يتم تعريف هذا المنتج على أنه: المداخل و واجهات المحلات و المباني المصنعة من المعادن المنبثقة و الزجاج للاستخدامات الأماكن المغلقة و الخارجية.
هذا المنتج يشمل:
- واجهات المحلات
-واجهات المباني
-واجهات الكلادينج
- النوافذ الجدارية</t>
  </si>
  <si>
    <t>This product is defined as: Entrances, storefronts, and curtain walls fabricated from formed and extruded metals and glass components for exterior and interior applications. entrances of various operating methods, framing for entrances, sidelights, panels, and transoms. Shop glazing and shop applied hardware.
This product includes: 
-Storefronts
-Curtain Wall and Glazed Assemblies
-Translucent Wall and Roof Assemblies (cladding)
-Window Wall Assemblies</t>
  </si>
  <si>
    <t xml:space="preserve">حواجز امنية ثابتة لصد المركبات </t>
  </si>
  <si>
    <t>Gate barrier systems</t>
  </si>
  <si>
    <t>يتم تعريف هذا المنتج على أنه: جهاز أو خلافه يستخدم في الأماكن العامة لمنع مرور أي مركبة هذا المنتج يشمل : 
- حواجز شوكية</t>
  </si>
  <si>
    <t>This product is defined as: A device or other device used in public places to prevent the passage of any vehicle. This product includes:
- Fork bars</t>
  </si>
  <si>
    <t>أبواب امنية</t>
  </si>
  <si>
    <t>Shielding door</t>
  </si>
  <si>
    <t>يعرف هذا المنتج بأنه: باب يتم تصنيعه باستخدام مواد خاصة للحماية من الأشعة المشعة أو الموجات الكهرومغناطيسية أو المجال المغناطيسي.</t>
  </si>
  <si>
    <t>This product is defined as: A door manufactured using special materials to protect against radioactive rays, electromagnetic waves or magnetic fields.</t>
  </si>
  <si>
    <t>ابواب مقاومة للانفجار</t>
  </si>
  <si>
    <t>Blast proof door</t>
  </si>
  <si>
    <t>يتم تعريف هذا المنتج على أنه: باب مصمم لمنع الحريق والحطام في حالة الانفجار والحريق.</t>
  </si>
  <si>
    <t>This product is defined as: A door designed to block fire and debris in case of explosion and fire.</t>
  </si>
  <si>
    <t>ابوب التحكم بقنوات المياه</t>
  </si>
  <si>
    <t>Sluice gate</t>
  </si>
  <si>
    <t>يتم تعريف هذا المنتج على أنه: نوع من الأجهزة ينظم تدفق المياه عن طريق إيقاف أو السماح بتدفق المياه في القناة عن طريق إغلاق أو فتح البوابة المسطحة لأعلى ولأسفل.</t>
  </si>
  <si>
    <t>This product is defined as: A type of device that regulates the flux by stopping or allowing the water flow in the channel by closing or opening the flat-plated gate up and down.</t>
  </si>
  <si>
    <t>الزجاج العائم</t>
  </si>
  <si>
    <t>Float Glass</t>
  </si>
  <si>
    <t>هو ألواح الزجاج المذاب المنتج من خلال تعويمه فوق حوض القصدير</t>
  </si>
  <si>
    <t>Float glass is a sheet of glass made by floating molten glass on a bed of molten metal, typically thin.</t>
  </si>
  <si>
    <t>زجاج عازل</t>
  </si>
  <si>
    <t>Insulating Glass</t>
  </si>
  <si>
    <t>الزجاج العازل المكون من خلال تداخل لوحين او اكثر من الزجاج والمغطى بطبقة رقيقة من المعادن لتقليل اثر الشمس</t>
  </si>
  <si>
    <t>An insulating glass made by overlapping two or more plates of glass at prescribed gap, with metallic tape adhered to the periphery. Clean and completely dried air is then injected after internal air is sucked out.</t>
  </si>
  <si>
    <t>مرايات الأثاث</t>
  </si>
  <si>
    <t>Furniture Mirror</t>
  </si>
  <si>
    <t>زجاج مطلي من الخلف بالفضة ومواد اخرى ثم يتم رش الزجاج بطبقات الطلاء من الخلف</t>
  </si>
  <si>
    <t>A type of tool that uses the reflection of light to display the phase, namely, lighting on the appearance of object.</t>
  </si>
  <si>
    <t xml:space="preserve">مواد التشطيب </t>
  </si>
  <si>
    <t xml:space="preserve">FINISHES </t>
  </si>
  <si>
    <t xml:space="preserve">صفائح خشبية مرنة </t>
  </si>
  <si>
    <t>Flexible Wood Sheets</t>
  </si>
  <si>
    <t>يتم تعريف هذا المنتج على أنه: ألواح خشبية لتلبيس الجدران.
هذا المنتج يشمل:
-أغطية الجدران الخشبية
-الأغطية السطحية الخشبية المرنة</t>
  </si>
  <si>
    <t xml:space="preserve">This product is defined as: wood sheets for walls cladding.
This product includes: 
-Wood Wall Coverings
-Flexible Wood Veneers </t>
  </si>
  <si>
    <t xml:space="preserve">أعمال بناء الأرضيات: مواد الأرضيات الجرانيتية </t>
  </si>
  <si>
    <t>Masonry flooring: Granite Flooring Materials</t>
  </si>
  <si>
    <t>يتم تعريف هذا المنتج على أنه: المواد المستخدمة لتغطية الأرضيات الجاهزة والمصنوعة من الجرانيت.</t>
  </si>
  <si>
    <t>This product is defined as: material used for Finished floor coverings made from granite.</t>
  </si>
  <si>
    <t xml:space="preserve"> التبليط: مواد تبليط السيراميك والبورسلان </t>
  </si>
  <si>
    <t>Tiling: Ceramic &amp; Porcelain Tiling Materials</t>
  </si>
  <si>
    <t>يتم تعريف هذا المنتج على أنه: المواد المستخدمة في تبليط الأرضيات.
هذا المنتج يشمل:
- بلاط السيراميك
-بلاط البورسلين
-ترويبة
-أسطح من طبقات ملاط لتركيب البلاط (مونة التبليط)
-بلاط موصل
-بلاط مقاوم للكيماويات</t>
  </si>
  <si>
    <t>This Product is defined as: Materials used in floor tiling.
This product includes:
-Ceramic tile
-Porcelain tile
-Grout
-Mortar-Bed Tiling
-Conductive Tiling
-Chemical-Resistant Tiling</t>
  </si>
  <si>
    <t xml:space="preserve">المشغولات الجصية </t>
  </si>
  <si>
    <t>Plaster Fabrications</t>
  </si>
  <si>
    <t>يتم تعريف هذا المنتج على أنه: جميع المواد المستخدمة لتشكيل الجص وذات أساس من الفايبرجلاس.
هذا المنتج يشمل:
- الجص المعزز بالألياف الزجاجية
- مشغولات الجص المصنعة</t>
  </si>
  <si>
    <t>This product is defined as: all the materials used to form plasters of glass fiber based.
This product includes: 
-Glass-Fiber-Reinforced plaster
-Simulated Plaster Fabrications</t>
  </si>
  <si>
    <t xml:space="preserve">التجصيص السطحي: مواد التجصيص السطحية </t>
  </si>
  <si>
    <t>Veneer Plastering: Veneer Plastering Materials</t>
  </si>
  <si>
    <t>يتم تعريف هذا المنتج على أنه: جميع المواد المستخدمة لتشكيل التجصيص السطحي.
هذا المنتج يشمل:
- المواد المستخدمة في التجصيص الجبسي السطحي</t>
  </si>
  <si>
    <t xml:space="preserve">This product is defined as: all the materials used to form plasters of veneer based.
This product includes: 
-Materials used for Gypsum Veneer Plastering </t>
  </si>
  <si>
    <t xml:space="preserve">تجصيص أخرى: مواد أخرى للتجصيص </t>
  </si>
  <si>
    <t>Other Plastering: Other Plastering Materials</t>
  </si>
  <si>
    <t>يتم تعريف هذا المنتج على أنه: جميع المواد المستخدمة لتشكيل الجص مصنوعة من الأكريليك أو أساس جيري أو طيني.
هذا المنتج يشمل:
- الجص الأكريليكي
- مواد تشطيب تجصيص الاكريليك
- مواد التجصيص الجيرية
- مواد تجصيص الطين الطبيعي</t>
  </si>
  <si>
    <t>This product is defined as: all the materials used to form the plasters of acrylic, lime-based, clay nature.
This product includes: 
- Acrylic Plastering
- Acrylic Plaster Finish
- Lime Based Plastering
- Natural Clay Plastering Materials</t>
  </si>
  <si>
    <t xml:space="preserve">تركيبات الجص و الألواح الجبسية </t>
  </si>
  <si>
    <t>Plaster and Gypsum Board Assemblies</t>
  </si>
  <si>
    <t>يتم تعريف هذا المنتج على أنه: ألواح مصنوعة من الجبس تُستخدم بشكل خاص لتشكيل أو تبطين الجدران الداخلية للمنازل المستخدمة كفواصل أو جدران غير هيكلية.
هذا المنتج يشمل:
 - تركيبات الجص
- تركيبات الألواح الجبسية 
-تركيبات حوائط جبسية لآبار المصاعد
-تركيبات حوائط  جبسية لفصل المساحات</t>
  </si>
  <si>
    <t xml:space="preserve">This Product is defined as: a  board made of plaster set between two sheets of paper, used especially to form or line the inner walls of houses as non- structural partition walls and ceilings.
This product includes: 
-Plaster Assemblies
-Gypsum Board Assemblies 
-Gypsum Board Shaft Wall Assemblies
-Gypsum Board Area Separation Wall Assemblies </t>
  </si>
  <si>
    <t xml:space="preserve">دعامات للجص والألواح الجبسية </t>
  </si>
  <si>
    <t>Supports for Plaster and Gypsum Board</t>
  </si>
  <si>
    <t>يتم تعريف هذا المنتج على أنه: عناصر هيكلية تستعمل لدعم وحمل الألواح الجبسية والجص.
هذا المنتج يشمل:
-مرفق معدني
- قناة معدنية
-  قناة معدنية عازلة
- إطارات معدنية غير هيكلية
- قوائم إطارات معدنية غير هيكلية
-أنظمة التعليق
- أنظمة التعليق المعدنية
- أنظمة التعليق البلاستيكية اللوحية
-شرائح الجبس
- شرائح المعدن
- قواعد الجص السطحية
-(المرابط وزوايا المرابط)ربط الديكورفي الاسقف.</t>
  </si>
  <si>
    <t>This product is defined as: structure elements that holds the gypsum boards and related plastering.
This product includes: 
-Metal Furring
- Metal Channel Furring
- Resilient Channel Furring
- Non-Structural Metal Framing
- Non-Structural Metal Stud Framing
- Suspension Systems
- Metal Suspension Systems
- Plastic Suspension Systems Lath 
- Gypsum Lath 
- Metal Lath 
-Veneer Plaster Base.
-Connection for Decorative tiles on Ceilings (Clips and Corner Clips)</t>
  </si>
  <si>
    <t xml:space="preserve">جبس التجصيص: مواد جبس التجصيص </t>
  </si>
  <si>
    <t>Gypsum Plastering: Gypsum Plastering Materials</t>
  </si>
  <si>
    <t>يتم تعريف هذا المنتج على أنه: جميع المواد المستخدمة لتشكيل جبس التجصيص وهو مادة أسمنتية بيضاء مصنوعة  بواسطة التجفيف الجزئي أو الكامل للجبس المعدني ، مع إضافة مثبطات خاصة أو مواد تقوية.</t>
  </si>
  <si>
    <t>This product is defined as: all of the materials used to form the Gypsum plaster which is white cementing material made by partial or complete dehydration of the mineral gypsum, commonly with special retarders or hardeners added.</t>
  </si>
  <si>
    <t xml:space="preserve">الدهانات: مواد الدهان </t>
  </si>
  <si>
    <t>Painting: Painting Materials</t>
  </si>
  <si>
    <t>يتم تعريف هذا المنتج على أنه:  جميع المواد المتعلقة بالأنشطة المستخدمة في عملية الدهان سواء كان دهانا داخليًا أو خارجيًا.
هذا المنتج يشمل:
- مواد الدهان الخارجي
- مواد الدهانات داخلية</t>
  </si>
  <si>
    <t xml:space="preserve">This Product is defined as: all the materials related to the action or skill of using paint, either interior or exterior.
This product includes: 
-Exterior Painting, 
- Interior Painting </t>
  </si>
  <si>
    <t xml:space="preserve">اسمنت التجصيص: مواد اسمنت اللياسة </t>
  </si>
  <si>
    <t>Cement Plastering: Cement Plastering Materials</t>
  </si>
  <si>
    <t>يتم تعريف هذا المنتج على أنه: المواد الاسمنتية المستخدمة لتشكيل الجص الإسمنتي المستخدم في اللياسة.
هذا المنتج يشمل:
-  الاسمنت المستخدم في اللياسة
- مواد تقوية الأسمنت</t>
  </si>
  <si>
    <t>This product is defined as: the cementitious materials used to form Cement Plaster.
This product includes:
- Cement Stucco Materials
- Cement Parging Materials</t>
  </si>
  <si>
    <t xml:space="preserve">ألواح وبطانات التدعيم </t>
  </si>
  <si>
    <t>Backing Boards and Underlayments</t>
  </si>
  <si>
    <t>يتم تعريف هذا المنتج على أنه: ألواح إنشائية وبطانات مصنوعة من مزيج الأسمنت والألياف السليلوزية وتستخدم في التبليط وتكسية الجدران
هذا المنتج يشمل:
- الألواح الاسمنتية المعززة بالألياف السيليلوزية سماكة 6-18 مم</t>
  </si>
  <si>
    <t>This product is defined as:  Structural boards, Panels and underlayment made from a combination of cement and cellulose fibers used for tiling and wall cladding.
This product includes:
 - Fiber Cement Board (FCB) 6-18 MM thickness</t>
  </si>
  <si>
    <t xml:space="preserve">الاسمنت الابيض </t>
  </si>
  <si>
    <t>White Cement</t>
  </si>
  <si>
    <t>تعريف المنتج :  يستخدم الأسمنت البورتلاندي مع البحص الأبيض لإنتاج الخرسانة البيضاء وكذلك يستخدم في صناعة المواد اللاصقة للسيراميك والبورسلان والرخام.</t>
  </si>
  <si>
    <t xml:space="preserve">المواد الخاصة </t>
  </si>
  <si>
    <t xml:space="preserve">SPECIALTIES </t>
  </si>
  <si>
    <t xml:space="preserve">المظلات </t>
  </si>
  <si>
    <t>Canopies</t>
  </si>
  <si>
    <t>يتم تعريف هذا المنتج على أنه:  مظلات مدعومة على أعمدة أو معلقة.
هذا المنتج يشمل:
- مظلات البي في سي
- مظلات البي تي اف اي 
- المظلات المعدنية</t>
  </si>
  <si>
    <t>This product is defined as: canopies supported on poles or suspended.
This product includes:
-PVC Canopies
-PTFE Canopies
-Metal Canopies</t>
  </si>
  <si>
    <t>أفالم كلوريد بولي فينيل المرن</t>
  </si>
  <si>
    <t>Flexible Polyvinyl Chloride Film</t>
  </si>
  <si>
    <t>قماش بي في سي</t>
  </si>
  <si>
    <t>PVC Fabric</t>
  </si>
  <si>
    <t>أفالم كلوريد بولي فينيل صلب</t>
  </si>
  <si>
    <t>Rigid Polyvinyl Chloride Film</t>
  </si>
  <si>
    <t>انسجة التفلون</t>
  </si>
  <si>
    <t>Polytetrafluoroethylene Membrane Structure</t>
  </si>
  <si>
    <t>قماش التفلون</t>
  </si>
  <si>
    <t>PTFE Fabric</t>
  </si>
  <si>
    <t>حبال بولي بروبلين</t>
  </si>
  <si>
    <t>Polypropylene rope</t>
  </si>
  <si>
    <t>حبال تنتج من خيوط البولي بروبلين المجدولة وتستخدم للسحب والتعليق و في كثير من الأنشطة البحرية والعسكرية ، والإنشائية .</t>
  </si>
  <si>
    <t>Polypropylene ropes used in pulling and hanging, and in many naval, military, and construction activities.</t>
  </si>
  <si>
    <t>قماش صنفرة</t>
  </si>
  <si>
    <t>Abrasive cloths</t>
  </si>
  <si>
    <t>يتم تعريف هذا المنتج على أنه: قماش مغطى بطبقة من الرمل أو مادة كاشطة أخرى تستخدم للتمليس أو التلميع.</t>
  </si>
  <si>
    <t>This product is defined as: cloths coated with a layer of sand or other abrasive, used for smoothing or polishing.</t>
  </si>
  <si>
    <t xml:space="preserve">مواد مكافحة الحرائق </t>
  </si>
  <si>
    <t xml:space="preserve">FIRE SUPPRESSION </t>
  </si>
  <si>
    <t>أنظمة الرش بالأنابيب الرطبة: أنابيب الصلب الأسود بمواصفات (اي اس تي ام)</t>
  </si>
  <si>
    <t xml:space="preserve">Wet-Pipe Sprinkler Systems: Black Steel Pipe  ASTM A53/A53M Grade B Sch 40 </t>
  </si>
  <si>
    <t>يتم تعريف هذا المنتج على أنه: أنابيب مياه حديدية تستخدم في أنظمة الرش الرطب بالأنابيب.
هذا المنتج يشمل: 
- أنابيب الصلب الأسود الملحوم
لا يشمل:
- أنابيب الصلب الأسود غير الملحوم</t>
  </si>
  <si>
    <t>This product is defined as: Water pipe of steel nature used for wet pipe sprinkler systems.
This product includes:
-Welded black steel pipes
Excludes:
-Seamless black steel pipes</t>
  </si>
  <si>
    <t xml:space="preserve">صمامات خراطيم مياه لأنظمة إخماد الحرائق </t>
  </si>
  <si>
    <t>Fire-Suppression Hose Valves</t>
  </si>
  <si>
    <t xml:space="preserve">يتم تعريف هذا المنتج على أنه: نوع من الصمامات مرتبط بأنظمة تزويد المياه للمباني  يستخدم لإمداد رجال الإطفاء بالماء من داخل المبنى.
</t>
  </si>
  <si>
    <t xml:space="preserve">This product is defined as : Fire hose angle valves attach to standpipe systems and provide firefighters with a connection to water from inside the building. </t>
  </si>
  <si>
    <t xml:space="preserve">دعامات أنابيب و معدات إخماد الحرائق : مواد دعم أنابيب ومعدات إخماد الحرائق </t>
  </si>
  <si>
    <t>Supports for Fire-Suppression Piping and Equipment:  Support for Fire Fighting Piping Materials</t>
  </si>
  <si>
    <t>يتم تعريف هذا المنتج على أنه: مواد الدعم المستخدمة لحمل معدات وأنابيب إخماد الحرائق.
هذا المنتج يشمل:
-قنوات من الصلب
-قضبان تثبيت من خلال اللف مصنوعة من الصلب</t>
  </si>
  <si>
    <t>This Product is defined as: the support that is used for holding fire suppression and piping equipment.
This product includes:
-Steel channels
-Steel threaded rods</t>
  </si>
  <si>
    <t xml:space="preserve">أنابيب مرافق المياه المخصصة لإخماد الحرائق </t>
  </si>
  <si>
    <t>Facility Fire-Suppression Water-Service Piping</t>
  </si>
  <si>
    <t>يتم تعريف هذا المنتج على أنه: أنابيب مصنعة من حديد الزهر المرن أو البولي إيثيلين عالية الكثافة .
هذا المنتج يشمل:
- أنابيب حديدية مرنة -قياس (100 مم -1000 مم)
- أنابيب البولي إيثيلين عالية الكثافة (16 مم - 630 مم)</t>
  </si>
  <si>
    <t>This product is defined as a pipe made of ductile cast iron or thermoplastic HDPE (high-density polyethylene) commonly used for water transmission.
This product includes:
-Ductile Iron Pipes size (100mm -1000mm)
-HDPE Pipes ( 16mm - 630mm)</t>
  </si>
  <si>
    <t xml:space="preserve">مآخذ مياه إطفاء الحريق للمرافق </t>
  </si>
  <si>
    <t>Facility Fire Hydrants</t>
  </si>
  <si>
    <t>يتم تعريف هذا المنتج على انه: نقاط اتصال بأنابيب توريد المياه الرئيسية تستخدم لأغراض إطفاء الحرائق.</t>
  </si>
  <si>
    <t>This product is defined as:  a connection point to a water main line from which water may be taken for fire fighting purposes.</t>
  </si>
  <si>
    <t>أنظمة الرش بالأنابيب الجافة: أنابيب الصلب الأسود بمواصفات (اي اس تي ام)</t>
  </si>
  <si>
    <t xml:space="preserve">Dry-Pipe Sprinkler Systems: Black Steel Pipe  ASTM A53/A53M Grade B Sch 40 </t>
  </si>
  <si>
    <t>يتم تعريف هذا المنتج على أنه: أنابيب مياه حديدية تستخدم في أنظمة الرش الجاف بالأنابيب.
هذا المنتج يشمل: 
- أنابيب الصلب الأسود الملحوم
لا يشمل:
- أنابيب الصلب الأسود غير الملحوم</t>
  </si>
  <si>
    <t>This product is defined as : Water pipe of steel nature used for dry pipe sprinkler systems.
This product includes:
-Welded black steel pipes
Excludes:
-Seamless black steel pipes</t>
  </si>
  <si>
    <t xml:space="preserve"> كبائن خراطيم إخماد الحرائق </t>
  </si>
  <si>
    <t xml:space="preserve"> Fire Hose Cabinets</t>
  </si>
  <si>
    <t xml:space="preserve">يتم تعريف هذا المنتج على انه: صناديق تخزين خراطيم إخماد الحريق و صماماتها.
</t>
  </si>
  <si>
    <t>This product is defined as the housing of fire hose reels, valves.</t>
  </si>
  <si>
    <t xml:space="preserve">مواد السباكة </t>
  </si>
  <si>
    <t xml:space="preserve">PLUMBING </t>
  </si>
  <si>
    <t xml:space="preserve">الأدوات الصحية </t>
  </si>
  <si>
    <t>Plumbing Fixtures</t>
  </si>
  <si>
    <t xml:space="preserve">يتم تعريف هذا المنتج على أنه: هي أدوات يتم تركيبها وتوصيلها لتساعد في عملية إمداد المياه أو  تصريفها  في أنظمة السباكة ولها استخدامات محددة ومختلفة.
هذا المنتج يشمل:
- حنفيات المراحيض و المغاسل و مرافق الاستحمام.
- صنابير دفع المياه للمراحيض
- أدوات دفع المياه
- كراسي الحمامات وأغطيتها
- الأغطية الحامية لمواسير تصريف المغاسل 
- أرضيات غرف الاستحمام 
- مراحيض
- أحواض المغاسل
-غرف الاستحمام الفردية
- أحواض المطابخ 
- أحواض الخدمة (جدارية)
- أحواض استحمام
- الرفوف الخاصة بالمراوش
- لي الشطاف
-خزانات المياه (الأدوات الصحية)
-بيديتات و مبولات (أدوات صحية)
-قواعد المغاسل (أدوات صحية)
-تركيبات دورات المياه على الطراز الشرقي (أدوات صحية)
-المغاسل بمختلف أنواعها
-رفوف (أدوات صحية)
</t>
  </si>
  <si>
    <t xml:space="preserve">This product is defined as : devices connected to the supply side or drainage side of a plumbing system and configured for a specific end use.
This product Includes: 
- Faucets for lavatories showers and sinks. 
- Faucet-spout outlets. 
- Flushers. 
- Toilet seats and seat covers
 - Protective shielding guards
 - Shower receptors.
 - Water closets 
 - Lavatories. 
- Individual showers. 
- Kitchen sinks. 
- Service sinks.
-Bath tub
-Shower tray 
-Flexible hose pipe
-Water Tank (Sanitary Ware) 
-Bidet &amp; Urinal (Sanitary Ware)
-Pedestal (Sanitary Ware)
-Eastern Style Water Closet (Sanitary Ware)
-Wash Basins all types
-Shelves (Sanitary Ware)
</t>
  </si>
  <si>
    <t xml:space="preserve">عزل مواد السباكة: عزل أنابيب السباكة </t>
  </si>
  <si>
    <t>Plumbing Insulation : Plumbing pipe Insulation</t>
  </si>
  <si>
    <t xml:space="preserve">يتم تعريف هذا المنتج على أنه: مواد مستخدمة في العزل الحراري لأنابيب السباكة لمنع التسرب الحراري و السوائل الناتجة عن التكثف.
هذا المنتج يشمل:
- رغوة عزل الأنابيب
- الصوف الصخري
- النسيج المعدني </t>
  </si>
  <si>
    <t xml:space="preserve">This product is defined as: Materials used in thermal insulation of plumbing piping to prevent heat transmission losses and condensation dripping.
This product includes:
- Foam pipe insulation
- Rockwool pipe insulation
-Mineral fiber pipe insulation
</t>
  </si>
  <si>
    <t xml:space="preserve">دعامات لأنابيب السباكة والمعدات: دعامات لأنابيب السباكة </t>
  </si>
  <si>
    <t xml:space="preserve">Supports for Plumbing Piping and Equipment: Supports for Plumbing Piping </t>
  </si>
  <si>
    <t>يتم تعريف هذا المنتج على أنه: عناصر مصممة لرفع و توزيع الحمل من الأنابيب إلى هيكل الدعم.
هذا المنتج يشمل: 
-دعامات الأنابيب</t>
  </si>
  <si>
    <t xml:space="preserve">This product is defined as: Designed elements that is meant to hold and transfer the load from a pipe to the supporting structures
This product includes:
-Pipes supports </t>
  </si>
  <si>
    <t xml:space="preserve">صمامات لاستخدامات مواسير السباكة العامة </t>
  </si>
  <si>
    <t>General-duty valves for plumbing piping</t>
  </si>
  <si>
    <t>يتم تعريف هذا المنتج على أنه: صمامات مستخدمة في تطبيقات السباكة العامة ضمن حدود المنشأة.
هذا المنتج يشمل:
- صمامات خافضة للضغط
- صمامات من البرونز ذات الاتجاه الواحد من النوع ذي الثقل 
- صمامات من البرونز ذات الاتجاه الواحد مقاومة للجريان 
- صمامات كروية من البرونز
-صمامات جلوب من البرونز 
-صمامات بوابية من الحديد
- صمامات كروية من الحديد
- صمامات  فراشية ذات نهاية أخدودية من الحديد</t>
  </si>
  <si>
    <t>This product is defined as : valves used in general plumbing applications within facility
This product includes:
-Pressure Reducing Valves
-Bronze lift check valves
-Bronze swing check
-Bronze ball valves
-Bronze globe valves
-Iron gate valves
-Iron globe valves
-Iron grooved-end butterfly valves</t>
  </si>
  <si>
    <t xml:space="preserve">أنابيب المياه المحلية </t>
  </si>
  <si>
    <t>Domestic Water Piping</t>
  </si>
  <si>
    <t>يتم تعريف هذا المنتج على أنه: الانابيب المثبتة بداخل المباني لتوصيل المياه. الاستخدامات تشتمل على توصيل المياه الباردة و الحارة و كذلك سوائل الاستخدامات الصناعية  المستخدمة في أنابيب المياه المحلية.
هذا المنتج يشمل:
- أنابيب وتوصيلات الـ( سي بي  في سي) (جميع الأقطار)
- أنابيب وتوصيلات الـ(يو بي في سي) (جميع الأقطار)
- أنابيب وتوصيلات الـ(بي في سي) (جميع الأقطار)
- أنابيب وتوصيلات ال(بي آر آر) (جميع الأقطار)
- أنابيب الحديد المرنة للأحجام ( 100مم - 1000مم)
- أنابيب الحديد المجلفن (جميع الأقطار).</t>
  </si>
  <si>
    <t>This product is defined as : The piping material to be installed inside the building for water delivery to fixtures. The uses are inclusive of hot and cold water delivery pipes and industrial liquid handling in domestic water piping
This product includes:
-CPVC pipes and fittings (all diameters)
-UPVC pipes and fittings (all diameters)
-PVC pipes and fittings (all diameters)
-PPR pipes and fittings (all diameters)
-Ductile iron pipes size (100mm -1000mm)
-Galvanized steel pipes (all diameters)</t>
  </si>
  <si>
    <t xml:space="preserve">سخانات المياه الكهربائية </t>
  </si>
  <si>
    <t>Electric Domestic Water Heaters</t>
  </si>
  <si>
    <t>يتم تعريف هذا المنتج على أنه: سخانات المياه الكهربائية للاستخدام في المنازل و المرافق العامة</t>
  </si>
  <si>
    <t>This product is defined as :Electric Water heaters used in homes and Public places</t>
  </si>
  <si>
    <t xml:space="preserve">أنابيب تصريف مياه الأمطار للمرفق </t>
  </si>
  <si>
    <t>Facility Storm Drainage Piping</t>
  </si>
  <si>
    <t xml:space="preserve">يتم تعريف هذا المنتج على أنه: الأنابيب التي تستخدم لنقل مياه الأمطار من المباني إلى شبكات تصريف الصرف الصحي أو شبكات السيول الرئيسية.
هذا المنتج يشمل:
- أنابيب الحديد الزهر (جميع الأقطار)
- أنابيب ال (بي في سي) (جميع الأقطار)
 - أنابيب البلاستيك الحراري(جميع الأقطار) 
- أنابيب ال(يو بي في سي) (جميع الأقطار)
</t>
  </si>
  <si>
    <t>This product is defined as:  Pipes that are used for conveying storm water from buildings into main storm/sewage network. 
This Product includes:
-Cast Iron Pipes (all diameters)
-PVC Pipes (all diameters)
 -Reinforced Thermosetting Raisin Pipes PPR (all diameters
-UPVC Pipes (all diameters)</t>
  </si>
  <si>
    <t xml:space="preserve">أنابيب الصرف الصحي والتهوية </t>
  </si>
  <si>
    <t>Sanitary Waste and Vent Piping</t>
  </si>
  <si>
    <t>يتم تعريف هذا المنتج على أنه: الأنابيب المستخدمة في شبكات الصرف الصحي لنقله من المباني إلى شبكات التصريف الخارجية.
هذا المنتج يشمل:
- أنابيب ال (بي في سي) (جميع الأقطار)
- أنابيب الحديد المرنة للأحجام ( 100مم - 1000مم)
- أنابيب الحديد الزهر (جميع الأقطار)
- أنابيب البولي إيثيلين للأحجام ( 16مم - 630مم)</t>
  </si>
  <si>
    <t>This product is defined as :The pipes used in sewage networks for the purpose of conveying sewage from buildings to external drainage/sewer networks.
This product includes:
- PVC Pipes (all diameters)
- Ductile Iron Pipes size (100mm -1000mm)
- Cast Iron Pipes (all diameters)
- Polyethylene Pipes size (16mm - 630mm)</t>
  </si>
  <si>
    <t xml:space="preserve">أنابيب توزيع مياه المرافق </t>
  </si>
  <si>
    <t>Facility Water Distribution Piping</t>
  </si>
  <si>
    <t>يتم تعريف هذا المنتج على أنه: الأنابيب المستخدمة لنقل المياه من خط التغذية العام إلى حدود الالتقاء مع المبنى.
هذا المنتج يشمل:
- أنابيب الحديد المرنة أحجام (100مم -1000مم)
- أنابيب البلاستيك المرنة أحجام (16مم - 630مم)
- أنابيب الفايبر جلاس (إلى 4000مم)
- أنابيب البولي بروبيلين (جميع الأقطار).</t>
  </si>
  <si>
    <t>This product is defined as: The piping material used from the utility feedline to the building interface boundary point.
This product includes:
-Ductile Iron Pipes size (100mm -1000mm)
-PE Pipes Pipes size (16mm - 630mm)
-RTRP  pipes (up to 4000 mm Diameter Nominal DN )
- PolyProbelene Pipes (of all diameters)</t>
  </si>
  <si>
    <t xml:space="preserve"> خزانات تخزين مياه الشرب للمرافق </t>
  </si>
  <si>
    <t xml:space="preserve"> Facility Potable-Water Storage Tanks</t>
  </si>
  <si>
    <t>يتم تعريف هذا المنتج على أنه: خزان المياه المثبت بداخل المبنى أو على السطح، أو تحت الأرض. 
هذا المنتج يشمل:
- خزانات الفايبر جلاس ( على الأسطح، أو مدعّم تحت الأرض)
- خزانات بلاستيكية</t>
  </si>
  <si>
    <t>This product is defined as: The storage medium to be installed inside the building, on the roof or underground for water storage. 
This product includes:
- Fiber glass tanks (on the roof/ underground reinforced type)
-Plastic tanks (PE)</t>
  </si>
  <si>
    <t xml:space="preserve">مواد التدفئة والتهوية والتكييف </t>
  </si>
  <si>
    <t xml:space="preserve">HEATING, VENTILATING, AND AIR CONDITIONING (HVAC) </t>
  </si>
  <si>
    <t xml:space="preserve">وحدات مناولة الهواء الخارجية، والمحطات المركزية </t>
  </si>
  <si>
    <t>Packaged, Outdoor, Central-Station Air-Handling Units</t>
  </si>
  <si>
    <t xml:space="preserve">يتم تعريف هذا المنتج على أنه: وحدات خارجية تثبت على أسطح المباني بكل سعاتها
</t>
  </si>
  <si>
    <t>This product is defined as :  Packaged Outdoor Roof Top Units of all capacities</t>
  </si>
  <si>
    <t xml:space="preserve">وحدات التكييف القابلة لزيادة قدرتها عن طريق استخدام وحدات إضافية </t>
  </si>
  <si>
    <t>Modular Indoor Central Station Air Handling Units</t>
  </si>
  <si>
    <t xml:space="preserve">يتم تعريف هذا المنتج على أنه: وحدات التكييف القابلة لزيادة قدرتها عن طريق استخدام وحدات إضافية بكل سعاتها
</t>
  </si>
  <si>
    <t>This product is defined as: Modular AC units of all capacities</t>
  </si>
  <si>
    <t xml:space="preserve">وحدات التبريد المائي </t>
  </si>
  <si>
    <t>Packaged Water Chillers</t>
  </si>
  <si>
    <t xml:space="preserve">يتم تعريف هذا المنتج على أنه: وحدات تبريد المباني التي تعمل بإستخدام المياه إلى قدرة 200 طن </t>
  </si>
  <si>
    <t>This product is defined as: Chillers used for building space cooling up to 200 tones</t>
  </si>
  <si>
    <t xml:space="preserve">وحدات التكييف التي تشتمل على الكومبرسور والمكثف بشكل مدمج </t>
  </si>
  <si>
    <t>Packaged Compressor and Condenser Units</t>
  </si>
  <si>
    <t xml:space="preserve">يتم تعريف هذا المنتج على أنه: وحدات التكييف الشباكية بكل أحجامها و قدراتها.
</t>
  </si>
  <si>
    <t>This product is defined as: Window A/Cs of all capacities</t>
  </si>
  <si>
    <t xml:space="preserve">مجاري الشفط والتهوية للمطابخ </t>
  </si>
  <si>
    <t>Ventilation Hoods</t>
  </si>
  <si>
    <t xml:space="preserve">يتم تعريف هذا المنتج على أنه: مجاري الشفط والتهوية المستخدمة في المطابخ . </t>
  </si>
  <si>
    <t xml:space="preserve"> This product is defined as: Ventilation hoods and equipment for  kitchens.</t>
  </si>
  <si>
    <t xml:space="preserve">منافذ ومداخل الهواء </t>
  </si>
  <si>
    <t>Air Outlets and Inlets</t>
  </si>
  <si>
    <t>يتم تعريف هذا المنتج على أنه: منافذ تستخدم للسماح بمرور الهواء  للوصول إلى  الغرف والممرات داخل المباني.
هذا المنتج يشمل:
- موزعات الهواء
- منظمات الهواء
- شِباك التهوية</t>
  </si>
  <si>
    <t>This product is defined as: components to allow air to pass through to a space or building. 
This product includes:
-Defusers
-Registers
-Grilles</t>
  </si>
  <si>
    <t xml:space="preserve">وحدات التحكم بتدفق الهواء </t>
  </si>
  <si>
    <t xml:space="preserve">Air Terminal Units </t>
  </si>
  <si>
    <t xml:space="preserve">يتم تعريف هذا المنتج على أنه: وحدات التحكم في تدفق الهواء.
هذا المنتج يشمل:
- وحدات تدفق الهواء الثابت   
- وحدات تدفق الهواء المتغير </t>
  </si>
  <si>
    <t>This product is defined as : air terminal units involving heat transfer and forced air supply.
This product includes:
-Constant air volume units (CAV)
-Variable air volume units (VAV)</t>
  </si>
  <si>
    <t xml:space="preserve">عزل قنوات التكييف: العزل لقنوات التكييف و التهوية </t>
  </si>
  <si>
    <t xml:space="preserve">Duct Insulation : HVAC Insulation for Ducts </t>
  </si>
  <si>
    <t xml:space="preserve">يتم تعريف هذا المنتج على أنه: مجموعة المواد التي تعزل قنوات التكييف و التهوية لضمان الحفاظ على حرارة و برودة الهواء المنتقل.
هذا المنتج يشمل:
- ألواح و لفائف الفايبرجلاس المعدني
</t>
  </si>
  <si>
    <t>This product is defined as: The group of materials that help to ensure that heated or cooled air will be transmitted from central air equipment to working. and living spaces
This product includes:
-Mineral fiber glass insulation (roll or board)</t>
  </si>
  <si>
    <t xml:space="preserve">عزل أنابيب التكييف و التهوية: العزل لأنابيب التكييف و التهوية </t>
  </si>
  <si>
    <t>HVAC Piping Insulation : HVAC Insulation for Pipes</t>
  </si>
  <si>
    <t>يتم تعريف هذا المنتج على أنه: العزل الحراري في أنظمة التكييف لمنع فقدان و اكتساب الهواء المنتقل للحرارة.
هذا المنتج يشمل:
-  عزل معدني معزز بالفايبرجلاس للأنابيب</t>
  </si>
  <si>
    <t xml:space="preserve">This product is defined as: Thermal insulation in air conditioning system is primarily used to reduce heat gain or heat loss from piping.
This product includes:
-Mineral fiber glass insulation (tube) </t>
  </si>
  <si>
    <t>الأنابيب المائية</t>
  </si>
  <si>
    <t>Hydronic Piping</t>
  </si>
  <si>
    <t xml:space="preserve">يتم تعريف هذا المنتج على أنه: أنابيب مستخدمة لتدوير الماء البارد و الحار في نظام التكييف والتهوية.
هذا المنتج يشمل:
- أنابيب من الحديد الأسود معزولة مسبقاً (جميع الأقطار)
- أنابيب معالجة حراريا (بي آر تي آر) (جميع الأقطار)
</t>
  </si>
  <si>
    <t xml:space="preserve">This product is defined as: Piping  used to circulate chilled or hot water within an HVAC system.
This product Includes: 
-Preinsulated Black Steel Pipes (of all sizes)
-Preinsulated Reinforced Thermosetting Raisin Pipes PPR (of all sizes)
</t>
  </si>
  <si>
    <t xml:space="preserve">مكيفات نظام سبليت </t>
  </si>
  <si>
    <t>Split-System Air-Conditioners</t>
  </si>
  <si>
    <t xml:space="preserve">يتم تعريف هذا المنتج على أنه: وحدات تكييف نظام السبليت (عامودية \ أفقية) بكل سعاتها.
</t>
  </si>
  <si>
    <t>This product is defined as : Split AC units (Vertical/Horizontal) of all capacities</t>
  </si>
  <si>
    <t xml:space="preserve">قنوات التدفئة والتهوية وتكييف الهواء وبطاناتها </t>
  </si>
  <si>
    <t>HVAC Ducts and Casings</t>
  </si>
  <si>
    <t>يتم تعريف هذا المنتج على أنه: قنوات أو ممرات مستخدمة في تدفئة و تبريد و تصريف الهواء من الأماكن المغلقة .
هذا المنتج يشمل:
- قنوات التكييف و التبريد و التهوية من الألمنيوم للمختبرات و غرف العزل 
- قنوات التكييف و التبريد و التهوية من الحديد للمطابخ
- قنوات التكييف و التبريد و التهوية من الحديد المجلفن لجميع أنواع الغرف غير المذكورة سابقا.</t>
  </si>
  <si>
    <t>This product is defined as: Conduits or passages used in heating, ventilation, and air conditioning (HVAC) to deliver and remove air from spaces 
This product includes:
-Aluminum HVAC ducts, for labs and clean rooms
- Black steel HVAC ducts, for kitchen exhaust
-Galvanized steel HVAC ducts, for all other rooms</t>
  </si>
  <si>
    <t xml:space="preserve">الكهربائيات </t>
  </si>
  <si>
    <t xml:space="preserve">ELECTRICAL </t>
  </si>
  <si>
    <t xml:space="preserve">محولات الجهد المتوسط </t>
  </si>
  <si>
    <t>Medium Voltage Transformer</t>
  </si>
  <si>
    <t>يتم تعريف هذا المنتج على أنه: المعدات الرئيسية لتخفيض الجهد الكهربائي المتوسط لجهد كهربائي أقل للاستعمالات التجارية و التعليمية و الصناعية. كذلك بالإمكان استخدامها لتخفيض الجهد من الجهد المتوسط (1000 فولت إلى 69 كيلو فولت) إلى الجهد المنخفض
- محولات الجهد المتوسط المعزولة بالغاز</t>
  </si>
  <si>
    <t>This product is defined as: The equipment primarily for use in stepping down medium voltage power (1000 V to 69 KV) to a lower operating voltage for commercial, institutional or industrial applications. 
- Gas-Insulated medium voltage transformer</t>
  </si>
  <si>
    <t xml:space="preserve">مركز التحكم بالمحركات </t>
  </si>
  <si>
    <t>Motor Control Centers</t>
  </si>
  <si>
    <t>يتم تعريف هذا المنتج على أنه: عبارة عن تجمع للتحكم ببعض أو كل المحركات الكهربائية في منطقة مركزية.</t>
  </si>
  <si>
    <t>This product is defined as: an assembly to control some or all electric motors in a central location.</t>
  </si>
  <si>
    <t xml:space="preserve">تركيبات الموصل المغلقة للجهد المنخفض </t>
  </si>
  <si>
    <t>Low-Voltage Enclosed Bus Assemblies</t>
  </si>
  <si>
    <t>يتم تعريف هذا المنتج على أنه: قناة كهربائية تحمل موصل كهربائي واحد أو أكثر لإمداد دائرة كهربية واحدة أو أكثر بالطاقة.
هذا المنتج يشمل:
- مسار نقل كهربائي</t>
  </si>
  <si>
    <t>This product is defined as: a duct carrying a conductor or a group of conductors to feed two or more circuits.
This product includes: 
-Electrical Busbars</t>
  </si>
  <si>
    <t xml:space="preserve">كابلات الطاقة الكهربائية متوسطة الجهد </t>
  </si>
  <si>
    <t>Medium Voltage Cables</t>
  </si>
  <si>
    <t>يتم تعريف هذا المنتج على أنه: كابلات تستخدم لتوزيع و تحويل الطاقة في البنية التحتية. هذه الكابلات مصنفة لتحمل جهد كهربائي بمقدار بين 1000 فولت إلى 69 كيلو فولت.</t>
  </si>
  <si>
    <t>This product is defined as: a cable used for power distribution and transmission in infrastructure. These cables have a voltage rating from 1000 V to 69 KV.</t>
  </si>
  <si>
    <t xml:space="preserve">لوحة المفاتيح </t>
  </si>
  <si>
    <t>Switchboard</t>
  </si>
  <si>
    <t>يتم تعريف هذا المنتج على أنه: جهاز يستخدم لتوجيه التيار الكهربائي من مصدر أو أكثر لإمداد عدة مناطق أصغر بالكهرباء.</t>
  </si>
  <si>
    <t>This product is defined as: a device that directs electricity from one or more sources of supply to several smaller regions of usage.</t>
  </si>
  <si>
    <t xml:space="preserve">مفاتيح الجهد المنخفض </t>
  </si>
  <si>
    <t>Low Voltage Switchgear</t>
  </si>
  <si>
    <t>يتم تعريف هذا المنتج على أنه: معدات للتحويل تستخدم في عمليات نقل و حماية شبكات التوزيع الكهربائي  ذات جهد يصل إلى 1000 فولت.</t>
  </si>
  <si>
    <t>This product is defined as: a switching equipment used in the transmission and protection of the low voltage distribution networks up to 1000 V.</t>
  </si>
  <si>
    <t xml:space="preserve">محول الجهد المنخفض </t>
  </si>
  <si>
    <t>Low Voltage Transformer</t>
  </si>
  <si>
    <t>يتم تعريف هذا المنتج على أنه: المعدات المستخدمة في تخفيض الحهد الكهربائي المنخفض إلى مستويات أكثر انخفاضا. تتعامل مع جهود تصل إلى 1000 فولت.
- محولات الجهد المنخفض المعزولة بالغاز</t>
  </si>
  <si>
    <t>This product is defined as: an equipment that is used to reduce low voltage (up to 1000 V) to lower values.
- Gas-Insulated low voltage transformers</t>
  </si>
  <si>
    <t xml:space="preserve">تركيبات الإضاءة </t>
  </si>
  <si>
    <t>Lighting Fixtures</t>
  </si>
  <si>
    <t>يتم تعريف هذا المنتج على أنه: الأجهزة الكهربائية التي تحتوي على مصابيح كهربائية توفر الإضاءة.
هذا المنتج يشمل:
-تركيبات الإضاءة الداخلية
- تركيبات الإضاءة الخارجية - (أعمدة الإضاءة - إضاءة بولارد)
باستثناء:
- الثريات ومصابيح الديكور
- تركيبات الإضاءة الخارجية (المصابيح)</t>
  </si>
  <si>
    <t>This product is defined as:  electrical devices that contain electric lamps that provides illumination.
This product includes: 
-Interior Lighting Fixtures. 
- Exterior lighting Fixtures - (Poles - Bollard lighting)
Excludes: 
- Chandeliers and decorative light fixtures
- Exterior lighting Fixtures - lamps</t>
  </si>
  <si>
    <t xml:space="preserve">أجهزة التوصيل </t>
  </si>
  <si>
    <t>Wiring Devices</t>
  </si>
  <si>
    <t>يتم تعريف هذا المنتج على أنه: مفاتيح الإضاءة ومقابس الكهرباء.
هذا المنتج يشمل:
-مفاتيح الإضاءة
- مقابس الكهرباء</t>
  </si>
  <si>
    <t>This product is defined as: the lighting switches and power sockets and receptacles.
This product includes: 
-Lighting Switches 
- Power Sockets</t>
  </si>
  <si>
    <t xml:space="preserve">محطات فرعية </t>
  </si>
  <si>
    <t>Substations (Distribution substation/Secondary substations)</t>
  </si>
  <si>
    <t>يتم تعريف هذا المنتج على أنه: مجموعة من المعدات التي تحوّل الجهد الكهربائي من المتوسط إلى المنخفض.</t>
  </si>
  <si>
    <t>This product is defined as: a set of equipment transforms voltage from medium to low.</t>
  </si>
  <si>
    <t xml:space="preserve">حاملات الكابلات للأنظمة الكهربائية </t>
  </si>
  <si>
    <t>Cable Trays for Electrical Systems</t>
  </si>
  <si>
    <t xml:space="preserve">يتم تعريف هذا المنتج على أنه: هيكل صلب لحمل الكابلات الكهربائية، بالعادة له شكل سلّم و مفتوح في الأعلى لتيسير عمل التغييرات و الصيانة. </t>
  </si>
  <si>
    <t>This product is defined as: a rigid structure to support electric cables; a type of raceway, normally having the appearance of a ladder and open at the top to facilitate changes.</t>
  </si>
  <si>
    <t xml:space="preserve">قنوات وصناديق للأنظمة الكهربائية </t>
  </si>
  <si>
    <t>Raceway and Boxes for Electrical Systems</t>
  </si>
  <si>
    <t>يتم تعريف هذا المنتج على أنه: الأنابيب والتوصيلات وصناديق الكابلات المستخدمة لحماية الكابلات والأسلاك من الصدمات الميكانيكية.
هذا المنتج يشمل:
-قنوات كهربائية
-مسارات الأسلاك الكهربائية
-صناديق الكهرباء</t>
  </si>
  <si>
    <t>This Product is defined as: The tubing and surface raceways and boxes that is used for cable pulling and termination providing a protection for the cables and wires from mechanical shock.
This product includes:
- Electrical conduits
- Electrical raceway
- Electrical boxes</t>
  </si>
  <si>
    <t xml:space="preserve">مواد تأريض وربط للانظمة الكهربائية </t>
  </si>
  <si>
    <t>Grounding and Bonding for Electrical Systems</t>
  </si>
  <si>
    <t xml:space="preserve">يتم تعريف هذا المنتج على أنه: كابلات تأريض معزولة
</t>
  </si>
  <si>
    <t xml:space="preserve">This product is defined as: Bare Copper and Insulated Grounding cables </t>
  </si>
  <si>
    <t xml:space="preserve">التحكم بجهد كابلات الطاقة الكهربائية: كابلات التحكم </t>
  </si>
  <si>
    <t>Control-Voltage Electrical Power Cables : Control Cables</t>
  </si>
  <si>
    <t xml:space="preserve">يتم تعريف هذا المنتج على أنه: كابلات مستخدمة في توزيع إشارات التحكم ذات الجهد المنخض
</t>
  </si>
  <si>
    <t>This product is defined as: Cables used for distribution of control signals that are of low voltages nature.</t>
  </si>
  <si>
    <t xml:space="preserve">كابلات الطاقة الكهربائية منخفضة الجهد </t>
  </si>
  <si>
    <t>Low Voltage Electrical Power Cables</t>
  </si>
  <si>
    <t>يتم تعريف هذا المنتج على أنه: كابلات تستخدم لإمداد المناطق السكانية و المنشأت الصناعية الصغيرة بالطاقة. هذه الكابلات لديها قدرة تحمل تصل إلى 1000 فولت.
هذا المنتج يشمل:
- كابلات الجهد الكهربائي المنخفض
- أسلاك المنشأت و المباني</t>
  </si>
  <si>
    <t>This product is defined as: a cable used for power supply in domestic and light industrial settings. These cables have a voltage rating up to 1000 V.
This product includes: 
-Electrical LV cables 
-Building Wires</t>
  </si>
  <si>
    <t xml:space="preserve">مفاتيح الجهد المتوسط </t>
  </si>
  <si>
    <t>Medium Voltage Switchgear</t>
  </si>
  <si>
    <t xml:space="preserve">يتم تعريف هذا المنتج على أنه: معدات تحويل تستخدم في عمليات نقل و حماية شبكات التوزيع الكهربائي.ذات جهد كهربائي من 1000 فولت إلى 69 كيلو فولت.
</t>
  </si>
  <si>
    <t>This product is defined as: a switching equipment used in the transmission and protection of the medium voltage distribution networks from 1000 V to 69 KV.</t>
  </si>
  <si>
    <t xml:space="preserve">لوحة التوزيع </t>
  </si>
  <si>
    <t>Panel Boards</t>
  </si>
  <si>
    <t>يتم تعريف هذا المنتج على أنه: عنصر من نظام اللإمداد الكهربائي يقوم بتوزيع القدرة الكهربائية لتغذية دوائر كهربائية أصغر.</t>
  </si>
  <si>
    <t>This product is defined as: a component of an electricity supply system that divides an electrical power feed into subsidiary circuits.</t>
  </si>
  <si>
    <t>بطاريات رصاص حمضية</t>
  </si>
  <si>
    <t>Lead acid batteries</t>
  </si>
  <si>
    <t>يتم تعريف هذا المنتج على أنه: بطارية رصاص حمضية المستخدمة في السيارات والشاحنات والاليات وبطاريات الاستخدام البحري والصناعي</t>
  </si>
  <si>
    <t>This product is defined as: Lead acid battery used in cars, trucks, machinery, marine and industrial use batteries</t>
  </si>
  <si>
    <t>المحركات الكهربائية</t>
  </si>
  <si>
    <t>Electric Motor</t>
  </si>
  <si>
    <t>يتم تعريف هذا المنتج على أنه: محركات كهربائية ثلاثية الطور بتيار متردد (فوق 0.75 كيلو وات ولا تزيد عن 75 كيلو وات)</t>
  </si>
  <si>
    <t>This product is defined as:AC 3-phase electric motors(above 0.75kW and not exceeding 75kW)</t>
  </si>
  <si>
    <t>بطاريات مركبات</t>
  </si>
  <si>
    <t>Vehicle batteries</t>
  </si>
  <si>
    <t xml:space="preserve">يتم تعريف هذا المنتج على أنه: البطاريات المستعملة في المركبات لبدء حركة المحركات ذات الاحتراق الداخلي </t>
  </si>
  <si>
    <t>This product is defined as: Batteries used in vehicles to start internal combustion engines</t>
  </si>
  <si>
    <t xml:space="preserve">مفاتيح فائقة الجهد  </t>
  </si>
  <si>
    <t>Extra High Voltage Switchgear</t>
  </si>
  <si>
    <t>يتم تعريف هذا المنتج على أنه: معدات تحويل تستخدم في عمليات نقل و حماية شبكات التوزيع الكهربائي.ذات الجهد الكهربائي الفائق من 145 كيلو فولت إلى 420 كيلو فولت.
هذا المنتج يشمل:
- مفاتيح الجهد العالي المعزولة بالغاز</t>
  </si>
  <si>
    <t>This product is defined as: a switching equipment used in the transmission and protection of the Extra-high voltage distribution networks from 145 KV to 420 KV.
This product includes :
- Gas-Insulated high voltage switchgear</t>
  </si>
  <si>
    <t>القواطع الكهربائية الغازية</t>
  </si>
  <si>
    <t>Gas circuit breaker</t>
  </si>
  <si>
    <t>قاطع كهربائي الذي يتم فيه قطع التدفق الكهربائي بغاز خاص مثل SF6 أو أي غاز خامل كوسيط لإطفاء القوس الكهربائي.</t>
  </si>
  <si>
    <t>Circuit breaker in which cutoff of electrical flow is achieved with special gas such as SF6, that is, an inert gas, as an arc extinguishing medium.</t>
  </si>
  <si>
    <t xml:space="preserve"> الخدمات والمرافق </t>
  </si>
  <si>
    <t xml:space="preserve">UTILITIES </t>
  </si>
  <si>
    <t xml:space="preserve">شبك و إطارات لمداخل شبكة تصريف مياه الأمطار و السيول </t>
  </si>
  <si>
    <t>Gratings and Frames for Stormwater Drainage Inlets</t>
  </si>
  <si>
    <t>يتم تعريف هذا المنتج على انه: الشباك المعدنية و الهياكل التي تستخدم في تصريف مياه الأمطار و السيول بمختلف أشكالها: مسطحة، مقوسة و مجوفة و غيرها من الأشكال المختلفة.
هذا المنتج يشمل:
- الإطارات والشباك من الألمنيوم 
- الإطارات والشباك من النحاس الأصفر
- الإطارات والشباك من الحديد 
- الإطارات والشباك من الفايبرجلاس</t>
  </si>
  <si>
    <t>This product is described as: The gartings and frams of differnent construction from flat, concave, atrium type, and various shapes of gratings types for stormwater inlets.
This product includes:
- Aluminum Gratings and Frames
- Brass Gratings and Frames
- Steel Gratings and Frames
- Fiber Gratings and Frames</t>
  </si>
  <si>
    <t xml:space="preserve">أنابيب تصريف مياه الأمطار المدفوعة بالقوة </t>
  </si>
  <si>
    <t>Storm Water Force main Piping</t>
  </si>
  <si>
    <t xml:space="preserve">يتم تعريف هذا المنتج على أنه: أنابيب ضغط عالي لتصريف و نقل مياه الأمطار بالقوة.
هذا المنتج يشمل:
- الأنابيب البلاستيك المعالج حراريا (جميع الأقطار) 
- أنابيب البولي إيثيلين و البلاستيك الصلب بأقطار (16مم - 630مم)
- الأنابيب المدعمة بالفايبرجلاس (جميع الأقطار) 
- الأنابييب الإسمنتية و أنابيب الخرسانة المسلحة (جميع الأقطار) 
- أنابيب الطين المزجج للخدمات العامة (جميع الأقطار) </t>
  </si>
  <si>
    <t>This product is described as: High pressure pipes for force storm piping systems.
This product includes:
- Thermoplastic  pipes (PVC pipes) (of all diameters)
- Polyethylene pipes (PE and HDPE) Dia size : (16mm - 630mm)
- Fiberglass-Reinforced Plastic pipes (of all diameters)
- Concrete Pipes and Concrete Reinforced pipes (of all diameters)
- Vitrified Clay Utility Pipe (of all diameters)</t>
  </si>
  <si>
    <t xml:space="preserve">قنوات مياه السيول </t>
  </si>
  <si>
    <t>Storm Water Culverts</t>
  </si>
  <si>
    <t xml:space="preserve">يتم تعريف هذا المنتج على أنه: قنوات تستخدم في جمع مياه الأمطار و العواصف.
هذا المنتج يشمل:
- القنوات و الصناديق الخرسانية
- صناديق قنوات الجداول </t>
  </si>
  <si>
    <t>This product is described as: Channels/trenches used for the collection of storm water.
This product includes:
- Concrete Channels culvert and boxes
- Box Culvert Headwalls</t>
  </si>
  <si>
    <t xml:space="preserve">أنابيب تصريف مياه السيول بالجاذبية </t>
  </si>
  <si>
    <t>Storm Water Gravity Piping</t>
  </si>
  <si>
    <t>يتم تعريف هذا المنتج على أنه: أنابيب لأنظمة تصريف مياه السيول بالجاذبية.
هذا المنتج يشمل:
- أنابيب اللدائن الحرارية (الأنابيب البلاستيكية) (جميع الأقطار)
- أنابيب البولي ايثيلين (بي إي و إتش دي بي إي )  بأقطار (16مم -  630 مم)
- الأنابيب البلاستيكية المقواة بالألياف الزجاجية (جميع الأقطار)
- المواسير الخرسانية والأنابيب الخرسانية المسلحة (جميع الأقطار)
- الأنابيب االمصنوعة من الطين المزجج (جميع الأقطار)</t>
  </si>
  <si>
    <t>This product is described as: Pipes for gravity storm piping systems.
This product includes:
- Thermoplastic  pipes (PVC pipes)  (of all diameters)
- Polyethylene pipes (PE and HDPE) Dia size : 16mm - 630mm
- Fiberglass-Reinforced Plastic pipes  (of all diameters)
- Concrete Pipes and Concrete Reinforced pipes (of all diameters)
-Cementitious Pipes  (of all diameters)
- Vitrified Clay Utility Pipes (of all diameters)</t>
  </si>
  <si>
    <t xml:space="preserve">خزانات التخلص من المياه في الموقع </t>
  </si>
  <si>
    <t>Onsite Wastewater Disposal Tanks</t>
  </si>
  <si>
    <t>يتم تعريف هذا المنتج على أنه: الخزانات المستخدمة في التخلص من المياه في الموقع.
هذا المنتج يشمل:
- خزانات الصرف الصحي الخرسانية
- خزانات الصرف الصحي من الفايبرجلاس
- خزانات الصرف الصحي من البولي إيثيلين</t>
  </si>
  <si>
    <t>This product is  described as: Tanks used to hold the wastewater disposal.
This product includes:
- Concrete Septic Tanks
- Fiberglass Septic Tanks
- Polyethylene Septic Tanks</t>
  </si>
  <si>
    <t xml:space="preserve">مواسير الصرف الصحي </t>
  </si>
  <si>
    <t>Sanitary Sewerage Piping</t>
  </si>
  <si>
    <t>يتم تعريف هذا المنتج على أنه: الأنابيب المستخدمة في عملية الصرف الصحي.
هذا المنتج يشمل:
- أنابيب المرافق من البلاستيك الحراري (أنابيب بي في سي) (جميع الأقطار)
- أنابيب المرافق من البولي إيثيلين  (بي إي و اتش دي بي إي) بأقطار (16مم - 630 مم)
- الأنابيب البلاستيكية المقواة بالألياف الزجاجية (جميع الأقطار)
- المواسير الخرسانية والأنابيب الخرسانية المسلحة (جميع الأقطار)
- أنابيب المرافق المصنوعة من السيراميك (جميع الأقطار)
- الأنابيب االمصنوعة من الطين المزجج (جميع الأقطار)</t>
  </si>
  <si>
    <t>This product is described as: Pipes used for the sanitary waste.
This product includes: 
- Thermoplastic Utility pipes (PVC pipes)   (of all diameters)
- Polyethylene Utility pipes (PE and HDPE) Dia size : 16mm - 630mm
- Fiberglass-Reinforced Plastic pipes (of all diameters)
- Concrete Pipes and Concrete Reinforced pipes  (of all diameters)
- Ceramic Utility Pipes (of all diameters)
- Vitrified Clay Utility Pipes (of all diameters)</t>
  </si>
  <si>
    <t xml:space="preserve">خزانات تخزين مياه المرافق </t>
  </si>
  <si>
    <t>Water Utility Storage Tanks</t>
  </si>
  <si>
    <t>يتم تعريف هذا المنتج على أنه:  خزانات تخزين المياه لمنشأة أو موقع منفرد أو مرافق متعددة للمياه المعالجة أو مياه الأمطار التي يتم جمعها.
هذا المنتج يشمل:
- خزانات المياه الصلب الكروية المرتفعة 
- خزانات تخزين المياه الصلب الأرضية
- خزانات مياه خرسانية مسبقة الإجهاد الأرضية
- خزانات الخرسانة المسلحة الأرضية
- خزانات المياه الخرسانية تحت الأرض
- خزانات البولي ايثيلين تحت الارض
- خزانات الألياف الزجاجية تحت الأرض
- خزانات البلاستيك تحت الأرض</t>
  </si>
  <si>
    <t>This product is defined as: water storage tanks for single facility or site or multiple facilities for treated water or rain water harvesting.
The products includes:
- Elevated Spheroid Steel Water Storage tanks
- Ground level Steel water storage tanks
- Ground level prestressed concrete water tanks
- Ground level reinforced concrete
- Underground Concrete Water Storage Cistern
- Underground Polyethylene storage Cistern
- Underground Fiberglass storage Cistern
- Underground Plastic Modular water storage Cistern</t>
  </si>
  <si>
    <t xml:space="preserve">أنابيب نقل المياه للمرافق </t>
  </si>
  <si>
    <t>Water Utility Transmission Piping</t>
  </si>
  <si>
    <t>يتم تعريف هذا المنتج على أنه: المنتجات المشمولة هي جميع مواد الأنابيب المستخدمة لتوزيع المياه ونقلها من مصادر المرافق.
هذا المنتج يشمل:
- أنابيب الحديد المرنة  بأقطار (100مم -1000مم)
- أنابيب الصلب مع العزل (جميع الأقطار)
- أنابيب المرافق من البلاستيك الحراري (أنابيب بي في سي) (جميع الأقطار)
- أنابيب المرافق من البولي إيثيلين  (بي إي و أتش دي بي إي) بأقطار(16مم - 630مم)
- الأنابيب البلاستيكية المقواة بالألياف الزجاجية (جميع الأقطار)
- المواسير الخرسانية والأنابيب الخرسانية المسلحة (جميع الأقطار)</t>
  </si>
  <si>
    <t>This product is defined as: The products covered are all piping material used for the water distribution and transmission from utility sources.
This product includes: 
- Ductile Iron Utility pipes Dia sizes (100mm -1000mm)
- Pre-insulated Steel Pipes (all dia sizes)
- Thermoplastic Utility pipes (PVC pipes) (all dia sizes)
- Polyethylene Utility pipes (PE and HDPE) dia sizes of 16mm - 630mm
- Fiberglass-Reinforced Plastic pipes (all dia sizes)
- Concrete Pipes and Concrete Reinforced pipes (all dia sizes)</t>
  </si>
  <si>
    <t xml:space="preserve">كابلات الطاقة الكهربائية عالية الجهد : كابلات الجهد العالي </t>
  </si>
  <si>
    <t xml:space="preserve">High-Voltage Transmission Wiring : High Voltage Cables </t>
  </si>
  <si>
    <t xml:space="preserve">يتم تعريف هذا المنتج على أنه: كابل يستخدم لنقل الطاقة الكهربائية ذات الجهد العالي. يشتمل الكابل على موصل وعازل ، وهو مناسب للتشغيل فوق الأرض وتحت الأرض. هذه الكابلات لها معدل جهد يتراوح من 110 كيلو فولت إلى 230 كيلو فولت.
</t>
  </si>
  <si>
    <t>This product is defined as: a cable used for electric power transmission of high voltage. the cable includes a conductor and insulation, and is suitable for being run above and underground. These cables have a voltage rating from 110 KV to  230 KV.</t>
  </si>
  <si>
    <t xml:space="preserve">فتحات المجاري </t>
  </si>
  <si>
    <t xml:space="preserve"> Manholes</t>
  </si>
  <si>
    <t>يتم تعريف هذا المنتج على أنه: الحفر التي يتم بناؤها ودفنها تحت الأرض والتي تتيح الوصول لفحص وصيانة شبكات المرافق المختلفة.
هذا المنتج يشمل:
- مانهولات خرسانية
- مانهولات مصنوعة من الألياف الزجاجية</t>
  </si>
  <si>
    <t xml:space="preserve">This product is defined as: Pits constructed and to be buried underground that provides access for the inspection and maintenance of various utility networks.
This product includes:
- Concrete Manholes
- Fiberglass Manholes
</t>
  </si>
  <si>
    <t xml:space="preserve">هياكل المرافق المعدنية </t>
  </si>
  <si>
    <t>Metallic Casting for Utility Structure</t>
  </si>
  <si>
    <t xml:space="preserve">يتم تعريف هذا المنتج على أنه: المنتجات المصنوعة من المعدن لدعم هيكل المرافق.
هذا المنتج يشمل:
- أغطية معدنية لفتحات المانهولات
باستثناء:
الدرج المعدني لفتحات المانهولات
</t>
  </si>
  <si>
    <t>This product is defined as: Products made of metal to support utility structure
This product includes:
-  Metal covers for manholes
Excludes:
-Metallic steps for manholes</t>
  </si>
  <si>
    <t xml:space="preserve">تخزين المواد القابلة للاشتعال </t>
  </si>
  <si>
    <t>Hydrocarbon Storage</t>
  </si>
  <si>
    <t>يتم تعريف هذا المنتج على أنه: خزانات تستخدم لتخزين الكميات الكبيرة من السوائل والغازات الهيدروكربونية لمنشأة أو موقع واحد.
هذا المنتج يشمل:
- خزانات تخزين وقود المرافق
باستثناء:
- الخزانات المخصصة للأغراض الصناعية</t>
  </si>
  <si>
    <t>This product is defined as: Storage tanks for bulk storage of hydrocarbon liquids and gases for a single facility or site.
This product includes: 
-Facility fuel storage tanks
Exclude:
-Storage tanks for industrial purposes.</t>
  </si>
  <si>
    <t xml:space="preserve">مفاتيح الجهد العالي </t>
  </si>
  <si>
    <t>High Voltage Switchgear</t>
  </si>
  <si>
    <t>يتم تعريف هذا المنتج على أنه: معدات تحويل تستخدم في عمليات نقل و حماية شبكات التوزيع الكهربائي.ذات الجهد الكهربائي العالي من 69 كيلو فولت إلى 145 كيلو فولت.
هذا المنتج يشمل:
- مفاتيح الجهد العالي المعزولة بالغاز</t>
  </si>
  <si>
    <t>This product is defined as: a switching equipment used in the transmission and protection of the high voltage distribution networks from 69 KV to 145 KV.
This product includes :
- Gas-Insulated high voltage switchgear</t>
  </si>
  <si>
    <t xml:space="preserve">كابلات الطاقة الكهربائية ذات الجهد العالية جداً: أسلاك معلقة لنقل الحركة ذات احمال الجهد العالي جداً </t>
  </si>
  <si>
    <t>Extra-High-Voltage Transmission Wiring : Overhead Extra High Voltage Transmission Wire</t>
  </si>
  <si>
    <t xml:space="preserve">يتم تعريف هذا المنتج على أنه: كبل يستخدم لنقل الطاقة الكهربائية ذات الجهد العالي للغاية. يحتوي الكبل على موصل وعازل، ومناسب للتشغيل فوق سطح الأرض. هذه الكابلات لها معدل جهد أعلى من 230 كيلو فولت.
هذا المنتج يشمل:
- الموصلات العلوية من الألومنيوم
</t>
  </si>
  <si>
    <t>This product is defined as: a cable used for electric power transmission of extra-high voltage. the cable includes a conductor and insulation, and is suitable for being run above ground. These cables have a voltage rating above  230 KV.
This product includes: 
-Aluminum Overhead Conductors</t>
  </si>
  <si>
    <t xml:space="preserve">أبراج نقل وتوزيع الكهرباء </t>
  </si>
  <si>
    <t>Electrical Utility Towers</t>
  </si>
  <si>
    <t xml:space="preserve">يتم تعريف هذا المنتج على أنه: أبراج حديدية مجلفنة وهياكل حديدية شبكية مستخدمة في خطوط نقل الطاقة الكهربائية ذات جهد من 110 إلى 600 كيلو فولت </t>
  </si>
  <si>
    <t>This product is defined as: Galvanized iron towers, grill iron structures used in  110-600 kV power transmission lines.</t>
  </si>
  <si>
    <t xml:space="preserve">أعمدة نقل وتوزيع الكهرباء </t>
  </si>
  <si>
    <t>Electrical Poles</t>
  </si>
  <si>
    <t xml:space="preserve">يتم تعريف هذا المنتج على أنه: أعمدة حديدية مجلفنة مستخدمة في خطوط نقل الطاقة الكهربائية بجهد 35- 135 كيلو فولت </t>
  </si>
  <si>
    <t>This product is defined as: Galvanized iron Poles, grill iron structures used in  35-135 kV power transmission lines.</t>
  </si>
  <si>
    <t xml:space="preserve">محولات الطاقة الكهربائية ذات الجهد العالي  </t>
  </si>
  <si>
    <t>High-Voltage Transformers</t>
  </si>
  <si>
    <t xml:space="preserve">يتم تعريف هذا المنتج على أنه: محولات كهربائية بعوازل زيتية ذات جهد عالي و قدرة تزيد عن 10,000 كيلو فولت أمبير وتصل إلى 100,000 كيلو فولت أمبير  </t>
  </si>
  <si>
    <t xml:space="preserve">This product is defined as:  High Voltage power  Transformers Oil immersed  above 10,000 kVA and up to 100,000 kVA </t>
  </si>
  <si>
    <t xml:space="preserve">أبراج وأعمدة الاتصالات </t>
  </si>
  <si>
    <t>Communication Poles and Towers</t>
  </si>
  <si>
    <t xml:space="preserve">يتم تعريف هذا المنتج على أنه: أبراج وأعمدة معدنية ذات الحجم الكبير مصممة لدعم هوائيات الاتصالات والبث 
هذا المنتج يشمل:
- أبراج الإتصالات المدعومة ذاتيا والمسندة
 - أعمدة الإتصالات المعدنية </t>
  </si>
  <si>
    <t>مضخات مياه</t>
  </si>
  <si>
    <t>Water Pumps</t>
  </si>
  <si>
    <t>يتم تعريف هذا المنتج على أنه: آلة تستخدم لزيادة ضغط الماء من أجل نقله من نقطة إلى أخرى.</t>
  </si>
  <si>
    <t>This product is defined as: A machine used to increase the pressure of water in order to move it from one point to another.</t>
  </si>
  <si>
    <t>مضخات صرف صحي</t>
  </si>
  <si>
    <t>Sewage pumps</t>
  </si>
  <si>
    <t xml:space="preserve">يتم تعريف هذا المنتج على أنه:  المضخات المستخدمة لزيادة ضغط ونقل مياه الصرف الصحي وما شابهها </t>
  </si>
  <si>
    <t>This product is defined as: pumps used to increase the pressure and transfer waste water and sewage.</t>
  </si>
  <si>
    <t>أطقم مضخة الحريق</t>
  </si>
  <si>
    <t>Fire pump sets</t>
  </si>
  <si>
    <t>يتم تعريف هذا المنتج على أنه: مضخة الحريق أحد أجزاء نظام إمداد المياه في نظم مكافحة الحرائق وتعمل بالكهرباء أو الديزل</t>
  </si>
  <si>
    <t>This product is defined as: A fire pump is a part of the water supply system in firefighting systems and is powered by electricity or diesel</t>
  </si>
  <si>
    <t>مكبس للنفايات (ثابت –متحرك)</t>
  </si>
  <si>
    <t>Waste compactor</t>
  </si>
  <si>
    <t>يتم تعريف هذا المنتج على أنه: آلة تقوم بضغط النفايات في حاوية .</t>
  </si>
  <si>
    <t>This product is defined as: A machine that compresses waste into a container.</t>
  </si>
  <si>
    <t>أعمدة أنظمة الكاميرات</t>
  </si>
  <si>
    <t>Camera systems poles</t>
  </si>
  <si>
    <t xml:space="preserve">يتم تعريف هذا المنتج على أنه: أعمدة  معدنية تستخدم لحمل معدات الخدمات.
هذا المنتج يشمل:
- أعمدة أنظمة الكاميرات </t>
  </si>
  <si>
    <t>This product is defined as: Metal poles used to carry utility equipment.
This product includes:
Camera systems poles.</t>
  </si>
  <si>
    <t>أعمدة صفارات الإنذار</t>
  </si>
  <si>
    <t>Siren poles</t>
  </si>
  <si>
    <t>يتم تعريف هذا المنتج على أنه: أعمدة  معدنية تستخدم لحمل معدات الخدمات.
هذا المنتج يشمل:
-أعمدة صفارات الإنذار</t>
  </si>
  <si>
    <t>This product is defined as: Metal poles used to carry utility equipment.
This product includes:
- siren poles</t>
  </si>
  <si>
    <t>أعمدة إشارات المرور</t>
  </si>
  <si>
    <t>Traffic light poles</t>
  </si>
  <si>
    <t>يتم تعريف هذا المنتج على أنه: أعمدة  معدنية تستخدم لحمل معدات الخدمات.
هذا المنتج يشمل:
-أعمدة إشارات المرور</t>
  </si>
  <si>
    <t>This product is defined as: Metal poles used to carry utility equipment.
This product includes:
Traffic light poles</t>
  </si>
  <si>
    <t>مضخات غاطسة</t>
  </si>
  <si>
    <t>Submersible pumps</t>
  </si>
  <si>
    <t>يتم تعريف هذا المنتج على أنه: المضخات التي يتم غمر جسمها بالكامل أو جزء منه في السائل المراد ضخه</t>
  </si>
  <si>
    <t>This product is defined as: Pumps which its assembly is submerged in the fluid to be pumped</t>
  </si>
  <si>
    <t>روابط العمليات</t>
  </si>
  <si>
    <t>Process Interconnections</t>
  </si>
  <si>
    <t xml:space="preserve">الكيابل والموصلات المعدنية والمصنوعة من الألياف الضوئية </t>
  </si>
  <si>
    <t>Metallic and Fiber-Optic Communication Cabling and Connectors</t>
  </si>
  <si>
    <t>يتم تعريف هذا المنتج على أنه: اسلاك يتم استخدامها لربط وإنشاء دائرة بيانات حيث يتم تصنيع هذه الموصلات أو تكوينها ليتم استخدامها لإيصال البيانات والتطبيقات السمعية والبصرية
هذا المنتج يشمل:
أنواع المستخدمة في خدمة الاتصالات المباشرة وخطوط التوصيل الرئيسية وخطوط النقل مع جميع المزودين ومقدمي الخدمات :
عدد الألياف (1-864) :
كابلات الألياف الضوئية (قنوات خارجية غير المعدنية)
كابلات الألياف الضوئية (مدفونة خارجية غير معدنية)
كابلات الألياف الضوئية (قنوات داخلية غير معدنية)
كابل الألياف الضوئية (قنوات داخلية / خارجية غير معدنية)
  عدد الألياف (1-24) 
ملحقات الألياف الضوئية (سلك التصحيح لنوع الموصل - اس تي ، ال سي ، اف سي ، اس سي)
ملحقات الألياف الضوئية (جديلة لنوع الموصل اس تي سي ، ال سي ، اف سي ، اس سي)
الأنواع المستخدمة في الاتصالات والشبكات الثانوية داخل المباني:
عدد الألياف (1-864) :
كابلات الألياف الضوئية (قنوات محمية الخارجية)
كابلات الألياف الضوئية (مدفونة مباشرة محمية خارجية)
كابلات الألياف الضوئية (مدفونة محمية غير معدنية)
كابلات الألياف الضوئية (مدفونة مباشرة داخلية غير معدنية)
كابلات الألياف الضوئية (قنوات مدفونة مباشرة داخلية / خارجية غير معدنية)
كابلات الألياف الضوئية ( قنوات مدفونة مباشرة محمية الداخلية / الخارجية )
كابل الألياف الضوئية (قنوات محمية داخلية / خارجية)</t>
  </si>
  <si>
    <t xml:space="preserve">This product is defined as: Cables used to connect and create a data circuit in which those connectors are manufactured in order to deliver data and audio-visual applications.
This product includes:
Types used in direct telecommunication service, main connection lines, and transmission lines with all military, providers, and sub- providers:
Fiber count (1-864)
Fiber optic Cable  (Outdoor duct Non-Metallic)
Fiber optic Cable  (Outdoor direct buried Non-Metallic)
Fiber optic Cable  (Outdoor micro air blowing)
Fiber optic Cable  (Indoor duct Non-Metallic )
Fiber optic Cable  (Indoor/outdoor duct non-Metallic)
Fiber count (1-24)
Fiber optic accessories  (Patch cord for connecter type ST, LC , FC , SC, MPO )
Fiber optic accessories  (Pigtail for connecter type STC , LC , FC , SC, MPO )
Types used in secondary connections and networks inside buildings:
Fiber count (1-864)
Fiber optic Cable (Outdoor Ariel cable)
Fiber optic Cable (Outdoor Ariel ADSS cable)
Fiber optic Cable  (Outdoor duct Armouring)
Fiber optic Cable  (Outdoor direct buried Armouring)
Fiber optic Cable  (Outdoor micro air blowing single jacket)
Fiber optic Cable  (Outdoor micro air blowing direct buried Armouring)
Fiber optic Cable  (Indoor Direct buried non-Metallic )
Fiber optic Cable  (Indoor Direct buried Armouring )
Fiber optic Cable  (Indoor/outdoor direct buried duct non-Metallic )
Fiber optic Cable  (Indoor/outdoor direct buried duct Armouring )
Fiber optic Cable  (Indoor/outdoor  duct Armouring )
</t>
  </si>
  <si>
    <t xml:space="preserve">الصمامات البوابية </t>
  </si>
  <si>
    <t>Gate Valves</t>
  </si>
  <si>
    <t xml:space="preserve">الصمامات الكروية </t>
  </si>
  <si>
    <t>Ball Valves</t>
  </si>
  <si>
    <t xml:space="preserve">صمامات عدم رجوع </t>
  </si>
  <si>
    <t>Check Valves</t>
  </si>
  <si>
    <t xml:space="preserve">صمامات جلوب </t>
  </si>
  <si>
    <t>Globe Valves</t>
  </si>
  <si>
    <t xml:space="preserve">صمامات فراشية </t>
  </si>
  <si>
    <t>Butterfly Valves</t>
  </si>
  <si>
    <t>الآلات والمعدات والأجهزة الكهربائية</t>
  </si>
  <si>
    <t>Residential Equipment</t>
  </si>
  <si>
    <t>مراوح الشفط الكهربائية</t>
  </si>
  <si>
    <t>Fans</t>
  </si>
  <si>
    <t>يتم تعريف هذا المنتج على أنه: مروحة شفط وتهوية تعمل عن طريق سحب الهواء من الداخل وطرده للخارج</t>
  </si>
  <si>
    <t>This product is defined as: Fan for ventilating an interior by drawing air from the interior and expelling it outside</t>
  </si>
  <si>
    <t>النقل والخدمات اللوجستية</t>
  </si>
  <si>
    <t>Trucks</t>
  </si>
  <si>
    <t>نصف مقطورة</t>
  </si>
  <si>
    <t>Semi trailer</t>
  </si>
  <si>
    <t>يعرف هذا المنتج بأنه: نوع من المقطورات تم تصميمه ليتم ربطه بمركبة قطر بحيث يكون الجزء الأكبر من الوزن الإجمالي على المقطورة.
هذا المنتج يشمل:
- المقطورات الخاصة بنقل المياه.
- المقطورات الخاصة بنقل الزيت أو النفط الخام وما إلى ذلك.</t>
  </si>
  <si>
    <t>This product is defined as: A type of trailer that is designed to be attached to a towing vehicle so that the greater part of the total weight is on the trailer.
This product includes:
- Water trailers.
- Trailers for transporting oil or crude oil, etc.</t>
  </si>
  <si>
    <t>مقطورات ذات عربات مسطحة</t>
  </si>
  <si>
    <t>Flatbed trailers</t>
  </si>
  <si>
    <t xml:space="preserve">يتم تعريف هذا المنتج على أنه: مقطورة ذات سطح مفتوح ليس له سقف أو جوانب. </t>
  </si>
  <si>
    <t xml:space="preserve">This product is defined as: a typical open deck trailers that has no roof nor sides. </t>
  </si>
  <si>
    <t>مقطورة تفريغ</t>
  </si>
  <si>
    <t>Dump trailer</t>
  </si>
  <si>
    <t>يعرف هذا المنتج بأنه: مقطورة تستخدم لنقل وتفريغ الحصى أو الرمل أو الفحم ، وعادة ما يتم ربطها بشاحنة سحب.</t>
  </si>
  <si>
    <t>This product is defined as: A trailer used to carry and dump gravel, sand or coal.It is usually linked to a tow truck.</t>
  </si>
  <si>
    <t xml:space="preserve">HEATING, VENTILATING, AND AIR CONDITIONING (HVAC)  </t>
  </si>
  <si>
    <t>قنوات عزل</t>
  </si>
  <si>
    <t>Thermal Insulation Sleeving</t>
  </si>
  <si>
    <t>قنوات عزل مواسير التكييف</t>
  </si>
  <si>
    <t>AC Pipe Insulation</t>
  </si>
  <si>
    <t>48</t>
  </si>
  <si>
    <t>توليد الطاقة الكهربائية</t>
  </si>
  <si>
    <t>Electrical Power Generation</t>
  </si>
  <si>
    <t>الخلايا الشمسية</t>
  </si>
  <si>
    <t>Photovoltaic cells</t>
  </si>
  <si>
    <t>جهاز إلكتروني يولد الكهرباء عند تعرضه للفوتونات أو جزيئات الضوء. هذا البند يشمل:
- ألواح الطاقة الشمسية
يستثنى من هذا البند:
-ألواح الطاقة الشمسية  المستخدمة في محطات إنتاج الطاقة الشمسية التي تتجاوز سعتها الإنتاجية 120 ميجا وات.</t>
  </si>
  <si>
    <t>An electronic component that generates electricity when exposed to photons, or particles of light. This item includes:
-Solar PV Panel/modules
This item exclude: 
-Solar PV Panel/modules used for Photovoltaic power station with installed capacity more than 120 Megawatt</t>
  </si>
  <si>
    <t>مولدات الديزل</t>
  </si>
  <si>
    <t>Diesel Generators</t>
  </si>
  <si>
    <t>مولدات كهربائية تزيد قدرتها عن 375 كيلو فولت أمبير حتى 2000 كيلو فولت امبير
مولدات كهربائية تزيد قدرتها عن 75 كيلو فولت أمبير حتى 375 كيلو فولت امبير
مولدات كهربائية لاتزيد قدرتها عن 75 كيلو فولت أمبير</t>
  </si>
  <si>
    <t>Diesel Generator Set rated above 375KVA up to 2000 KVA
Diesel Generator Set rated above75 KVA up to 375 KVA
Diesel Generator Set rated below 75 KVA</t>
  </si>
  <si>
    <t>أبنية وبنى جاهزة</t>
  </si>
  <si>
    <t>Prefabricated buildings and structures</t>
  </si>
  <si>
    <t xml:space="preserve"> مطبخ منزل</t>
  </si>
  <si>
    <t>Home kitchen</t>
  </si>
  <si>
    <t xml:space="preserve"> أو الهياكل المستخدمة للمنزل التي تُستخدم بشكل فردي لإعداد الطهي والتي تم إنشاؤها مسبقًا في موقع ما وتم تشييدها في موقع آخر
يتضمن هذا المنتج: مطبخ خشبي </t>
  </si>
  <si>
    <t>Buildings or structures adjacent to a home that is individually used for culinary preparation that were pre-constructed at one location and erected at another location
This product includes: Wooden kitchen</t>
  </si>
  <si>
    <t xml:space="preserve"> لافتات وملحقاتها</t>
  </si>
  <si>
    <t>Signage and accessories</t>
  </si>
  <si>
    <t>لوحات إعلانية</t>
  </si>
  <si>
    <t>Billboards</t>
  </si>
  <si>
    <t>هو عبارة عن لوحات إرشادية تستخدم في المباني أو الطرق</t>
  </si>
  <si>
    <t>signboards used inside buildings or roads</t>
  </si>
  <si>
    <t>معدات السيطرة على الحشود</t>
  </si>
  <si>
    <t>Crowd control equipment</t>
  </si>
  <si>
    <t>حواجز</t>
  </si>
  <si>
    <t>Barriers</t>
  </si>
  <si>
    <t>مصدات وحواجز أمنية:مانع الطريق الكهربائي الذي يوفر حماية لأماكن المنشأة ضد الهجمات العدائية</t>
  </si>
  <si>
    <t>safety Barriers and blockers: electrically operated Road blockers that provides protection for the facility premises against hostile attacks</t>
  </si>
  <si>
    <t>معدات العرض والتأليف السمعية والبصرية</t>
  </si>
  <si>
    <t>Audio and visual presentation and composing equipment</t>
  </si>
  <si>
    <t>شاشات عرض أو عارضات</t>
  </si>
  <si>
    <t>Projection screens or displays</t>
  </si>
  <si>
    <t>هي الشاشات أو شاشات العرض التي تستخدم لعرض محتوى. تُستخدمها بشكل عام لأغراض العرض.</t>
  </si>
  <si>
    <t>These are screens or displays that use projection technology. They are generally used for content presentation purposes.</t>
  </si>
  <si>
    <t>أدوات للقياس والمراقبة والاختبار</t>
  </si>
  <si>
    <t>Measuring and observing and testing instruments</t>
  </si>
  <si>
    <t>منظمات الضغط</t>
  </si>
  <si>
    <t>Pressure regulator</t>
  </si>
  <si>
    <t>هو صمام يتحكم في ضغط سائل أو غاز إلى القيمة المرغوبة</t>
  </si>
  <si>
    <t>is a valve that controls the pressure of a fluid or gas to a desired value</t>
  </si>
  <si>
    <t>عدادات مياه</t>
  </si>
  <si>
    <t>Water meters</t>
  </si>
  <si>
    <t>هو جهاز  يقيس تدقف المياه من خلاله</t>
  </si>
  <si>
    <t xml:space="preserve">is a device used to measure water flow </t>
  </si>
  <si>
    <t>مزدوجات حرارية</t>
  </si>
  <si>
    <t>Thermocouples</t>
  </si>
  <si>
    <t>جهاز كهربائي حراري لقياس درجة الحرارة ، ويتكون من سلكين من معادن مختلفة متصلين عند نقطتين ، ويتم تطوير جهد بين التقاطعين بما يتناسب مع اختلاف درجة الحرارة.</t>
  </si>
  <si>
    <t>a thermoelectric device for measuring temperature, consisting of two wires of different metals connected at two points, a voltage being developed between the two junctions in proportion to the temperature difference.</t>
  </si>
  <si>
    <t>شبكات مواسير ولوازم المواسير</t>
  </si>
  <si>
    <t>Pipe piping and pipe fittings</t>
  </si>
  <si>
    <t>أنابيب اغير ملحومة من الفولاذ الكروبني</t>
  </si>
  <si>
    <t>Carbon Steel Seamless Pipes</t>
  </si>
  <si>
    <t>يتم تعريف هذا المنتج على أنه: انابيب غير ملحومة من الفولاذ الكربوني</t>
  </si>
  <si>
    <t>This product is defined as: Commercial seamless carbon steel pipe</t>
  </si>
  <si>
    <t xml:space="preserve"> تدفئة وتهوية ودوران الهواء</t>
  </si>
  <si>
    <t>Heating and ventilation and air circulation</t>
  </si>
  <si>
    <t>مكيف مقتصد للطاقة</t>
  </si>
  <si>
    <t xml:space="preserve"> Air conditioner power saver</t>
  </si>
  <si>
    <t>جهاز ينظم عملية التبريد عن طريق تشغيل وحدة تكييف الهواء أو إيقافها تلقائيًا وفقًا للإعدادات المحددة مسبقًا.</t>
  </si>
  <si>
    <t>A device that regulates cooling by automatically cycling the air conditioning unit on or off according to pre-determined settings.</t>
  </si>
  <si>
    <t>المعدات والمكونات واللوازم الكهربائية</t>
  </si>
  <si>
    <t> Electrical equipment and components and supplies</t>
  </si>
  <si>
    <t xml:space="preserve">صناديق عدادات المياه </t>
  </si>
  <si>
    <t>Water meter boxes</t>
  </si>
  <si>
    <t xml:space="preserve">هي صناديق تستخدم لحماية وتغطية عدادات المياه </t>
  </si>
  <si>
    <t xml:space="preserve">is an enclosure used to protect water meters </t>
  </si>
  <si>
    <t xml:space="preserve"> أنظمة مراقبة التوزيع  والتحكم في المحطات الكهربائية  </t>
  </si>
  <si>
    <t>Power monitoring or control systems</t>
  </si>
  <si>
    <t>أنظمة ولوحات المراقبة والتحكم  تستخدم في حماية و أتمتة المحطات و شبكات التوزيع الكهربائية لحماية الأجهزة الكهربائية ولغاية جهد 380 كيلو فولت مثل (لوحات حماية خطوط النقل الكهربائية ، لوحات المحول الكهربائي، لوحات الحماية والتحكم في طرح الأحمال الخ)</t>
  </si>
  <si>
    <t>Power monitoring or control  panels are used in electrical distribution substation (up to 380kV) to protect and control ; electrical devices (such as transmission line protection panels, electrical transformer panels, load control panels, etc.)</t>
  </si>
  <si>
    <t>تمديدات الإضاءة وملحقاتها</t>
  </si>
  <si>
    <t>Lighting Fixtures and Accessories</t>
  </si>
  <si>
    <t>إنارة الشوارع أو الطرق
السريعة</t>
  </si>
  <si>
    <t>Roadway or highway lighting</t>
  </si>
  <si>
    <t>إنارة بقدرة من 60 الى 300 وات والجهد من 100 الى 277 فولت والتردد 50 الى
(LED)</t>
  </si>
  <si>
    <t>Lighting with a capacity of 60 to 300 watts, voltage from 100 to 277 volts,</t>
  </si>
  <si>
    <t>إضاءة الطوارئ</t>
  </si>
  <si>
    <t>EMERGENCY LIGHT</t>
  </si>
  <si>
    <t>إضاءة الطوارئ تكون في غرف المعيشة أو الممرات الخروج، للخروج الآمن والسهل في حالة انقطاع التيار الكهربائي نتيجة للحرائق أو الكوارث الأخرى. يحتوي على بطارية تخزين لتوفير الطاقة في حالات الطوارئ، ليتم تشغيله تلقائيًا عندما يتم إيقاف الإضاءة العادية بسبب انقطاع التيار الكهربائي.</t>
  </si>
  <si>
    <t>Emergency light is installed in living rooms or escape passages for safe and easy fleeing in case of power failure caused by fires or other disasters. It contains storage battery for emergency power, to be automatically lighted when the normal lighting is turned off due to power failure</t>
  </si>
  <si>
    <t>بطاريات ومولدات ونقل طاقة حركية</t>
  </si>
  <si>
    <t>Batteries and generators and kinetic power transmission</t>
  </si>
  <si>
    <t>بطاريات من النيكل والكادميوم</t>
  </si>
  <si>
    <t>Nickel cadmium batteries</t>
  </si>
  <si>
    <t xml:space="preserve">يتم تعريف هذا المنتج على أنه: بطارية قابلة لإعادة الشحن تتكون فيها الأقطاب الكهربائية من هيدروكسيد النيكل والكادميوم المعدني </t>
  </si>
  <si>
    <t>This product is defined as: type of rechargeable battery using nickel oxide hydroxide and metallic cadmium as electrodes</t>
  </si>
  <si>
    <t>آلات ومعدات لمناولة المواد</t>
  </si>
  <si>
    <t>Material handling machinery and equipment</t>
  </si>
  <si>
    <t>مصاعد</t>
  </si>
  <si>
    <t>Lifts</t>
  </si>
  <si>
    <t>هي آلة مدعومة بالكابلات ، أو هيدروليكية ، أو أسطوانية ، أو مدعومة بمسار أسطواني ، وتنقل الأشخاص أو الشحنات عموديًا</t>
  </si>
  <si>
    <t>is a cable-assisted, hydraulic cylinder-assisted, or roller-track assisted machine that vertically transports people or freight</t>
  </si>
  <si>
    <t xml:space="preserve">عربات يد </t>
  </si>
  <si>
    <t>Trolleys</t>
  </si>
  <si>
    <t xml:space="preserve">عربة يدوية ذات اطارات لنقل برميل النفايات </t>
  </si>
  <si>
    <t>Cleaning trolley on Wheels for cleaning made form metal</t>
  </si>
  <si>
    <t xml:space="preserve">معدات نقل الكتلة </t>
  </si>
  <si>
    <t>Mass transfer equipment</t>
  </si>
  <si>
    <t>أوعية ضغط</t>
  </si>
  <si>
    <t>Pressure vessels</t>
  </si>
  <si>
    <t>وعاء الضغط عبارة عن خزان أو وعاء تم تصميمه للعمل تحت ضغوط معينة</t>
  </si>
  <si>
    <t>pressure vessel is a storage tank or vessel that has been designed to operate at specific pressures</t>
  </si>
  <si>
    <t>ضوء غامر/كاشف</t>
  </si>
  <si>
    <t>Flood light</t>
  </si>
  <si>
    <t xml:space="preserve">
الأضواء الكاشفة (الإضاءة الموجهة) هي أكثر أحد أنواع الإضاءة المستخدمة لإضاءة المساحات الكبيرة ، خاصة في الهواء الطلق ، وهي مصابيح ذات شعاع عريض وعالية الكثافة وتستخدم في المصانع والأماكن العامة ومحطة السكك الحديدية وقاعة المعارض والمستودعات وأنفاق المركبات.</t>
  </si>
  <si>
    <t>floodlights are a broad-beamed, high-intensity form of lighting that used at factories, public places, railway stations, exhobition hall,warehouses, vehicular tunnels.</t>
  </si>
  <si>
    <t> مواد تشطيب داخلية</t>
  </si>
  <si>
    <t>Interior finishing materials</t>
  </si>
  <si>
    <t>أسطح مناضد صلبة</t>
  </si>
  <si>
    <t>Solid surface countertop</t>
  </si>
  <si>
    <t>أسطح صلبة أساسها مواد راتنجية من خليط من الأكريليك وعديد الإستر, ذات أبعاد معيارية تستخدم كمنضدة أفقية ، مطابخ ، مغاسل ، أسطح كونترات ، تكسية جدران ، والعديد من الاستخدامات الأخرى.</t>
  </si>
  <si>
    <t>Solid surfaces based on a mixture of acrylic and polyester resin materials, with standard dimensions, used as tabletops, kitchens, washbasins, countertops, wall cladding, and many other uses.</t>
  </si>
  <si>
    <t>معدات للتخييم في الهواء الطلق وملحقاتها</t>
  </si>
  <si>
    <t>Camping and outdoor equipment and accessories</t>
  </si>
  <si>
    <t>خيم</t>
  </si>
  <si>
    <t>Tents</t>
  </si>
  <si>
    <t>مأوى مدعوم بعمود واحد أو أكثر وممتد بإحكام بواسطة حبال أو حلقات متصلة بأوتاد مثبتة في الأرض.</t>
  </si>
  <si>
    <t xml:space="preserve"> shelter supported by one or more poles and stretched tight by cords or loops attached to pegs driven into the ground.</t>
  </si>
  <si>
    <t>تمديدات الأنابيب وتركيبات الأنابيب</t>
  </si>
  <si>
    <t>Cylinders and related fittings and assemblies used to convey fluid and gaseous products</t>
  </si>
  <si>
    <t>انابيب تجارية ملحومة من الفولاذ المقاوم للصدأ</t>
  </si>
  <si>
    <t>Commercial welded stainless steel pipe</t>
  </si>
  <si>
    <t>يتم تعريف هذا المنتج على أنه: أنابيب مصنعة من الفولاذ المقاوم للصدأ  بمعدل ضغط 2500 رطل لكل بوصة مربعة أو أقل تستخدم عادة لنقل المياه لغرض أنظمة الرش الرطب بالأنابيب أو لتوزيع المياه ونقلها من مصادر المرافق أو لاستخدامها داخل المباني لتوصيل المياه الحارة والباردة أو نقل سوائل الاستخدامات الصناعية مثل النفط والمنتجات البترولية.
هذا المنتج يشمل:
- أنابيب الفولاذ المقاوم للصدأ الملحوم</t>
  </si>
  <si>
    <t>This product is defined as a pipe made of stainless steel with pressure rating of 2500 psi or less commonly used for water transmission applications (wet pipe sprinkler systems or water distribution and transmission from utility sources or hot and cold water delivery pipes inside buildings and industrial liquid handling like crude oil and other petrochemical products.
This product includes:
-Welded stainless steel pipes</t>
  </si>
  <si>
    <t>يشترط وجود  شهادة المحتوى المحلي للمصنع اعتبارا من تاريخ 24/4/2025</t>
  </si>
  <si>
    <t>انابيب صناعية ملحومة من الفولاذ المقاوم للصدأ</t>
  </si>
  <si>
    <t>Industrial welded stainless steel pipe</t>
  </si>
  <si>
    <t>يتم تعريف هذا المنتج على أنه: أنابيب مصنعة من الفولاذ المقاوم للصدأ  بمعدل ضغط 2500 رطل لكل بوصة مربعة أو أكثر تستخدم عادة لنقل المياه لغرض أنظمة الرش الرطب بالأنابيب أو لتوزيع المياه ونقلها من مصادر المرافق أو لاستخدامها داخل المباني لتوصيل المياه الحارة والباردة أو نقل سوائل الاستخدامات الصناعية مثل النفط والمنتجات البترولية.
هذا المنتج يشمل:
- أنابيب الفولاذ المقاوم للصدأ الملحوم</t>
  </si>
  <si>
    <t>This product is defined as a pipe made of stainless steel with pressure rating of 2500 psi or more commonly used for water transmission applications (wet pipe sprinkler systems or water distribution and transmission from utility sources or hot and cold water delivery pipes inside buildings and industrial liquid handling like crude oil and other petrochemical products.
This product includes:
-Welded stainless steel pipes</t>
  </si>
  <si>
    <t>تمديد الأنابيب وتركيبات الأنابيب</t>
  </si>
  <si>
    <t>Lengths or sections of hollow cylinders for the conveyance of liquids or gases.Similar to pipe except that tubing usually implies tighter engineering requirements than pipe.</t>
  </si>
  <si>
    <t>أنبوب ملحوم مقوس من الفولاذ المقاوم للصدأ</t>
  </si>
  <si>
    <t>Welded stainless steel bent tube</t>
  </si>
  <si>
    <t>يتم تعريف هذا المنتج على أنه: أنابيب مقوسه/مشكله مصنعة من الفولاذ المقاوم للصدأ  تسخدم عادة لنقل المياه لغرض أنظمة الرش الرطب بالأنابيب أو لتوزيع المياه ونقلها من مصادر المرافق أو لاستخدامها داخل المباني لتوصيل المياه الحارة والباردة أو نقل سوائل الاستخدامات الصناعية مثل النفط والمنتجات البترولية.
هذا المنتج يشمل:
- أنابيب الفولاذ المقاوم للصدأ الملحوم</t>
  </si>
  <si>
    <t>This product is defined as a bent/shaped pipe made of stainless steel commonly used for water transmission applications (wet pipe sprinkler systems or water distribution and transmission from utility sources or hot and cold water delivery pipes inside buildings and industrial liquid handling like crude oil and other petrochemical products.
This product includes:
-Welded stainless steel pipes</t>
  </si>
  <si>
    <t>التدفئة والتهوية والتبريد</t>
  </si>
  <si>
    <t xml:space="preserve"> سخان المياه المركزي</t>
  </si>
  <si>
    <t>Central water heater</t>
  </si>
  <si>
    <t>نظام تسخين المياه المركزي هو نظام تدفئة يستخدم الماء لتسخين منزلك من موقع واحد.</t>
  </si>
  <si>
    <t>Central water heater is a heating system that utilizes water to heat your home from one location.</t>
  </si>
  <si>
    <t>تبريد صناعي</t>
  </si>
  <si>
    <t>Industrial refrigeration</t>
  </si>
  <si>
    <t>غرف التبريد</t>
  </si>
  <si>
    <t xml:space="preserve">cold room </t>
  </si>
  <si>
    <t>غرف التبريد هي غرف مبنية طبقاً لتقنيات هندسية مخصصة لتفعيل العزل الكامل عن المحيط الخارجي، وبالتالي فهي تمنع دخول التدفق الحراري المباشر أو غير المباشر من خارج الغرفة إلي داخلها أو العكس، ولذلك تُستخدم هذه المساحة الباردة بشكل أساسي في تخزين المواد الغذائية والدوائية لحمايتهم من أي تأثيرات سلبية قد تحدث نتيجة تغيّر درجات الحرارة.</t>
  </si>
  <si>
    <t>Cold rooms are rooms built according to specialized engineering techniques to enable complete insulation from the external environment. Consequently, they prevent the direct or indirect flow of heat from outside the room to inside or vice versa. Therefore, this cold space is primarily used for storing food and pharmaceuticals to protect them from any negative effects that may occur due to temperature fluctuations.</t>
  </si>
  <si>
    <t xml:space="preserve">تركيبات صحية </t>
  </si>
  <si>
    <t>Plumbing fixtures</t>
  </si>
  <si>
    <t xml:space="preserve"> احواض رخام صناعي</t>
  </si>
  <si>
    <t xml:space="preserve">Artificial marble basin </t>
  </si>
  <si>
    <t xml:space="preserve">احواض من الرخام المصنع  وهو عبارة عن خليط الصخور المسحوقة مع راتنج البولي أستر  </t>
  </si>
  <si>
    <t>Artificial marble (or artificial stone) is a material similar in appearance to natural marble. It is an attempt to manufacture marble and eliminate the negatives found in natural marble, such as ease of breakage, expansion, shrinkage, and color change. It is a mixture of  crushed rocks with a ratio of 93% by weight and a chemical substance mixed with it. Made of 7% polyester resin</t>
  </si>
  <si>
    <t xml:space="preserve"> إضاءة خارجية وملحقاتها</t>
  </si>
  <si>
    <t>Exterior lighting fixtures and accessories</t>
  </si>
  <si>
    <t>كشافات الاناره بقواعد المنيوم</t>
  </si>
  <si>
    <t>Aluminum-based lighting fixtures</t>
  </si>
  <si>
    <t>هي منتجات تستخدم في إضاءة المساحات المختلفة وتتميز بأنها مصنوعة من قواعد مصنوعة من المنيوم. تعتبر هذه الكشافات متينة وخفيفة الوزن بفضل استخدام المنيوم كمادة أساسية في تصنيعها.</t>
  </si>
  <si>
    <t>Are products used for illuminating various spaces and are characterized by being made with aluminum bases. These fixtures are durable and lightweight due to the use of aluminum as the primary material in their manufacturing.</t>
  </si>
  <si>
    <t>ثلاجات وفريزرات ستانلس ستيل</t>
  </si>
  <si>
    <t>Stainless steel refrigerator and freezer</t>
  </si>
  <si>
    <t>هو منتج منزلي يستخدم لتخزين وتبريد الطعام والمشروبات. يتميز بتصميمه الخارجي المصنوع من الفولاذ المقاوم للصدأ، مما يعطيه مظهرًا أنيقًا وعصريًا. يتوفر في هذا الموديل وحدات للثلاجة والفريزر، مما يتيح تخزين الأطعمة الطازجة في الثلاجة وتجميد الأطعمة في الفريزر.</t>
  </si>
  <si>
    <t>is a household product used for storing and cooling food and beverages. It is characterized by its exterior design made of stainless steel, giving it an elegant and modern look. This model includes separate units for the refrigerator and freezer, allowing for the storage of fresh food in the refrigerator and the freezing of food in the freezer.</t>
  </si>
  <si>
    <t>أبواب ونوافذ وزجاج</t>
  </si>
  <si>
    <t>Doors and windows and glass</t>
  </si>
  <si>
    <t>الزجاج المقوى بالحرارة</t>
  </si>
  <si>
    <t>Tempered glass</t>
  </si>
  <si>
    <t>الزجاج المقوى هو نوع من أنواع الزجاج الأمان المعالج بطرق حرارية أو كيميائية مُتحكم فيها لزيادة قوته مقارنة بالزجاج العادي.</t>
  </si>
  <si>
    <t>Tempered glass is a type of safety glass processed by controlled thermal or chemical treatments to increase its strength compared with normal glass.</t>
  </si>
  <si>
    <t>مكيف الصحراوي</t>
  </si>
  <si>
    <t>evaporative cooler</t>
  </si>
  <si>
    <t>يعمل المكيف الصحراوي على خفض درجة حرارة الهواء عن طريق تحويل الماء إلى بخار بارد</t>
  </si>
  <si>
    <t>An evaporative cooler is a device that cools air through the evaporation of water</t>
  </si>
  <si>
    <t>معدات دعم البناء والصيانة</t>
  </si>
  <si>
    <t>Construction and maintenance support equipment</t>
  </si>
  <si>
    <t>سقالات</t>
  </si>
  <si>
    <t>scaffolding</t>
  </si>
  <si>
    <t xml:space="preserve">السقالات هي هيكل مؤقت عادة ما يتكون من أعمدة معدنية ولوحات خشبية، وتستخدم لدعم عمال البناء والمفتشين والنظافة وغيرهم الذين يحتاجون للعمل في الأماكن المرتفعة.
</t>
  </si>
  <si>
    <t>Scaffolding is a temporary structure that is typically made from metal poles and wood planks and used to support construction workers, inspectors, cleaners, and others who need to work at height</t>
  </si>
  <si>
    <t>مساعدات ومواد ومستلزمات وتجهيزات التعليم المهني والتطويري</t>
  </si>
  <si>
    <t>Developmental and professional teaching aids and materials and accessories and supplies</t>
  </si>
  <si>
    <t>تجهيزات تعليم إلكتروني</t>
  </si>
  <si>
    <t>Electronics teaching supplies</t>
  </si>
  <si>
    <t>وحدة تدريب تشكل نظام تدريبي وتعليمي متكامل للتدريب في المعامل والمختبرات في الكليات الهندسية والتقنية والمعاهد الفنية لتخصصات الكهرباء والالكترونيات الأساسية والمتقدمة بجميع تخصصاتها ومستوياتها.</t>
  </si>
  <si>
    <t>A training unit that constitutes an integrated training and educational system for training in laboratories and laboratories in engineering and technical colleges and technical institutes for basic and advanced electrical and electronics specializations in all their specializations and levels.</t>
  </si>
  <si>
    <t>يشترط وجود  شهادة المحتوى المحلي للمصنع اعتبارا من تاريخ 24/6/2025</t>
  </si>
  <si>
    <t>مكونات وأنظمة نقل الحركة</t>
  </si>
  <si>
    <t>Transportation components and systems</t>
  </si>
  <si>
    <t> وصلات ميكانية</t>
  </si>
  <si>
    <t>Universal joints</t>
  </si>
  <si>
    <t>وصلات غالقة منكمشة بالحرارة، تستخدم في توصيل الكلابلات الكهربائية مع بعضها البعض</t>
  </si>
  <si>
    <t>Heat-shrink sealed connectors, used to connect electrical cables to each other</t>
  </si>
  <si>
    <t>4111</t>
  </si>
  <si>
    <t>أدوات القياس والاختبار الإلكترونية والاتصالات</t>
  </si>
  <si>
    <t>Electronic and communication measuring and testing instruments</t>
  </si>
  <si>
    <t>العدادات الكهربائية الذكية</t>
  </si>
  <si>
    <t>Electrical smart meters</t>
  </si>
  <si>
    <t>يتم تعريف هذا المنتج على أنه: جهاز ثلاثي الطور يتم فيه قياس استهلاك الطاقة الكهربائية بتردد 60 هرتز وجهد كهربائي 230 فولت، بشكل دقيق وإرسال البيانات لاسلكيًا  لقواعد تبادل البيانات.
هذا المنتج يشمل:
-  المنشأت التجارية
- المباني السكنية</t>
  </si>
  <si>
    <t>This product is defined as: a three-phase device in which electrical power consumption at a frequency of 60 Hz and a voltage of 230 V is measured accurately and the data is transmitted wirelessly to data exchange bases.
This product includes:
- Commercial buildings applications
- Residential buildings applications</t>
  </si>
  <si>
    <t>محطات توليد الطاقة</t>
  </si>
  <si>
    <t>Power Plants</t>
  </si>
  <si>
    <t>منتجات طاقة الرياح</t>
  </si>
  <si>
    <t>Wind Power Products</t>
  </si>
  <si>
    <t xml:space="preserve">يتم تعريف هذا المنتج على انه المنتجات المستخدمة لتوليد الكهرباء من خلال طاقة الرياح. 
ويشمل هذا المنتج:
- الأبراج الحديدية الحاملة لطاقة الرياح (عدة مقاطع لصفائح حديدية يتم قصها، ثنيها وتلحيمها مع بعض لتشكل البرج الحديدي)
</t>
  </si>
  <si>
    <t xml:space="preserve">This product is defined as products used to generate electricity through wind energy. 
This product includes:
-Wind Towers  (several steel plate sections are cut, bent and welded together to form the wind tower)
</t>
  </si>
  <si>
    <t>يشترط وجود  شهادة المحتوى المحلي للمصنع اعتبارا من تاريخ 1 مايو 2025</t>
  </si>
  <si>
    <t>معادن ومنسوجات ومواد نباتية وحيوانية غير صالحة للأكل</t>
  </si>
  <si>
    <t>Mineral and Textile and Inedible Plant and Animal Materials</t>
  </si>
  <si>
    <t>ألياف البولي بروبيلين</t>
  </si>
  <si>
    <t>Polypropylene fibers</t>
  </si>
  <si>
    <t xml:space="preserve">
تشمل لفات بولي بروبلين للتغليف مع الطباعة التعريفية مجموعة من المنتجات المصنوعة من البولي بروبلين وتستخدم لغرض التغليف والتعريف. تتميز هذه اللفات بمرونتها ومتانتها وقوتها العالية، وتستخدم في العديد من الصناعات مثل الغذاء والمشروبات والمستحضرات الصيدلانية والمنتجات الصناعية.
أنواع التصنيع:
لفات بولي بروبلين المنفوخة: تصنع هذه اللفات بولي بروبلين بواسطة عملية التفويخ، حيث يتم تسخين البولي بروبلين ونفخه في شكل لفة مستمرة. يتم ضبط سمك اللفة وخصائصها الميكانيكية وفقًا لاحتياجات التطبيق المحددة.
لفات بولي بروبلين المصبوبة: تصنع هذه اللفات بولي بروبلين عن طريق عملية الصب، حيث يتم صب المادة البلاستيكية المنصهرة في قوالب خاصة. يتم تبريد المادة وإزالة اللفة المصبوبة من القالب للحصول على المنتج النهائي.
منتجاتها النهائية:
لفات بولي بروبلين المطبوعة: تشمل هذه المنتجات لفات بولي بروبلين المزودة بطباعة تعريفية. تستخدم هذه اللفات في التعبئة والتغليف للمنتجات المختلفة، حيث يتم طباعة معلومات مثل العلامات التجارية والشعارات والتعليمات على سطح اللفة. توفر هذه المنتجات حماية للمنتجات وتعزز الهوية البصرية للعلامة التجارية.</t>
  </si>
  <si>
    <t>Polypropylene rolls for packaging with informational printing encompass a range of products made from polypropylene and used for packaging and labeling purposes. These rolls are known for their flexibility, durability, and high strength, and they are used in various industries such as food and beverages, pharmaceuticals, and industrial products.
Types of Manufacturing:
Extruded Polypropylene Rolls: These polypropylene rolls are manufactured through the extrusion process, where polypropylene is heated and extruded into a continuous roll form. The thickness of the roll and its mechanical properties are adjusted according to specific application requirements.
Cast Polypropylene Rolls: These polypropylene rolls are manufactured through the casting process, where molten plastic material is poured into special molds. The material is cooled, and the cast roll is removed from the mold to obtain the final product.
Final Products:
Printed Polypropylene Rolls: These products include polypropylene rolls with informational printing. These rolls are used in packaging for various products, where information such as brand names, logos, and instructions are printed on the surface of the roll. These products provide protection for the packaged goods and enhance the visual identity of the brand.</t>
  </si>
  <si>
    <t>يشترط وجود  شهادة المحتوى المحلي للمصنع اعتبارا من تاريخ  1 يوليو 2025</t>
  </si>
  <si>
    <t>ألياف نايلون</t>
  </si>
  <si>
    <t>Nylon fibers</t>
  </si>
  <si>
    <t xml:space="preserve">
تصنيع رولات نايلون شفاف للتعبئة والتغليف هو عملية إنتاج أفلام رقيقة وشفافة من مادة النايلون. يتم استخدام هذه الرولات في عمليات التعبئة والتغليف لحماية المنتجات وتأمينها من الأضرار والتلوث. تختلف أنواع تصنيع رولات النايلون الشفاف حسب سماكة الفيلم واستخداماتها المختلفة، مثل التعبئة الغذائية، التعبئة الصناعية، والتعبئة الإلكترونية.
منتجات رولات النايلون الشفاف النهائية تشمل:
التعبئة الغذائية: يتم استخدام رولات النايلون الشفاف في التعبئة والتغليف للأطعمة والمنتجات الغذائية للحفاظ على النضارة ومنع التلوث.
التعبئة الصناعية: يستخدم النايلون الشفاف في التعبئة والتغليف في الصناعات المختلفة مثل النسيج والإلكترونيات والأدوات، لحماية المنتجات وتأمينها أثناء النقل والتخزين.
التعبئة الإلكترونية: يستخدم النايلون الشفاف في التعبئة والتغليف للمنتجات الإلكترونية مثل الهواتف الذكية والأجهزة الإلكترونية الأخرى، لحمايتها من الخدوش والتلف والتلوث.</t>
  </si>
  <si>
    <t>Manufacturing transparent nylon rolls for packaging is the process of producing thin, transparent films made of nylon material. These rolls are used in packaging processes to protect and secure products from damage and contamination. The types of manufacturing transparent nylon rolls vary based on the film's thickness and its different uses, such as food packaging, industrial packaging, and electronic packaging.
Final products of transparent nylon rolls include:
Food packaging: Transparent nylon rolls are used in packaging and wrapping food products to maintain freshness and prevent contamination.
Industrial packaging: Transparent nylon is used in packaging for various industries such as textiles, electronics, and tools to protect and secure products during transportation and storage.
Electronic packaging: Transparent nylon is used in packaging electronic products such as smartphones and other electronic devices to protect them from scratches, damage, and contamination.</t>
  </si>
  <si>
    <t>يشترط وجود  شهادة المحتوى المحلي للمصنع اعتبارا من تاريخ  1  سبتمبر 2025</t>
  </si>
  <si>
    <t>المواد الصمغية والصنوبرية والمطاطية والمواد الرغوية والأغشية والمواد المرنة</t>
  </si>
  <si>
    <t>Resin and Rosin and Rubber and Foam and Film and Elastomeric Materials</t>
  </si>
  <si>
    <t>بولي إيثيلين عالي الكثافة</t>
  </si>
  <si>
    <t>High Density Polyethylene HDPE</t>
  </si>
  <si>
    <t>براميل بولي إيثيلين عالي الكثافة هي عبوات مصنوعة من البلاستيك تستخدم لتخزين ونقل مجموعة متنوعة من المواد السائلة والمواد الكيميائية. يتم تصنيعها من مادة بولي إيثيلين عالي الكثافة التي تتميز بالمتانة ومقاومتها للتآكل والتسرب.
منتجاتها النهائية:
بالعربية:
براميل لتخزين ونقل المواد الكيميائية والمذيبات.
براميل لتخزين الزيوت والسوائل الصناعية.
براميل لتخزين المواد الغذائية والمشروبات.
براميل لتخزين المياه والمنتجات الزراعية.</t>
  </si>
  <si>
    <t>High-Density Polyethylene (HDPE) barrels are plastic containers used for storing and transporting a variety of liquids and chemicals. They are manufactured from high-density polyethylene material known for its durability, corrosion resistance, and leak-proof properties.
Final products:
Barrels for storing and transporting chemicals and solvents.
Barrels for storing oils and industrial liquids.
Barrels for storing food and beverages.
Barrels for storing water and agricultural products.</t>
  </si>
  <si>
    <t>بولي إيثيلين</t>
  </si>
  <si>
    <t>Polyethylene</t>
  </si>
  <si>
    <t>بوليمر لدن بالحرارة مصنوع من بلمرة الإيثيلين. إنها مادة قوية وخفيفة الوزن ومتعددة الاستخدامات تُستخدم في مجموعة واسعة من التطبيقات ، بما في ذلك في التعبئة والحاويات والأنابيب.</t>
  </si>
  <si>
    <t>A thermoplastic polymer made by polymerizing ethylene. It is a strong, lightweight, and versatile material that is used in a wide range of applications, including in packaging, containers, and pipes.</t>
  </si>
  <si>
    <t>أفلام بولي بروبلين</t>
  </si>
  <si>
    <t>Polypropylene films</t>
  </si>
  <si>
    <t xml:space="preserve">
تشمل لفات أفلام البولي بروبيلين مجموعة من الأفلام المصنوعة من مادة البولي بروبيلين. تتميز هذه الأفلام بأنها خفيفة الوزن وشفافة ومقاومة للرطوبة والزيوت والمواد الكيميائية. تستخدم لفات أفلام البولي بروبيلين في مجموعة واسعة من التطبيقات مثل التغليف الغذائي، والتعبئة والتغليف الصناعي، وصناعة الطباعة والتغليف.
أنواع التصنيع:
صب الأفلام: يتم تصنيع لفات أفلام البولي بروبيلين عن طريق صب المادة البلاستيكية الساخنة في صفائح رقيقة. يتم التحكم في سمك الأفلام وخواصها الميكانيكية من خلال ضبط عملية الصب ومعاملات البثق.
معالجة الأفلام: بعد تشكيل الأفلام، يمكن إجراء معالجات إضافية لتعزيز خصائصها أو تحسين مظهرها. يشمل ذلك عمليات مثل التلميع والطباعة والترقيق والتصفيح.
منتجاتها النهائية:
لفات أفلام البولي بروبيلين: تتضمن هذه المنتجات مجموعة واسعة من الأفلام المصنوعة من البولي بروبيلين. يتم استخدام الأفلام في التغليف الغذائي، والتعبئة والتغليف الصناعي، وصناعة الطباعة والتغليف. تستخدم لفات أفلام البولي بروبيلين لتغليف المنتجات، وحمايتها من الرطوبة والتلف، وتحسين مظهرها وجاذبيتها. كما يمكن استخدامها في صناعة أكياس الشحن والأكياس البلاستيكية الأخرى.</t>
  </si>
  <si>
    <t>Polypropylene film rolls include a range of films made from polypropylene material. These films are lightweight, transparent, and resistant to moisture, oils, and chemicals. Polypropylene film rolls are used in a wide range of applications such as food packaging, industrial packaging, and printing and packaging industry.
Types of Manufacturing:
Film Extrusion: Polypropylene film rolls are manufactured by extruding hot plastic material into thin sheets. The thickness of the films and their mechanical properties are controlled through the extrusion process and the extrusion parameters.
Film Processing: After forming the films, additional processing can be done to enhance their properties or improve their appearance. This includes processes such as polishing, printing, laminating, and coating.
Final Products:
Polypropylene Film Rolls: These products include a wide range of films made from polypropylene. The films are used in food packaging, industrial packaging, and printing and packaging industry. Polypropylene film rolls are used to wrap products, protect them from moisture and damage, and improve their appearance and attractiveness. They can also be used in the production of shipping bags and other plastic bags.</t>
  </si>
  <si>
    <t>أنظمة ومعدات ومكونات التوزيع والتكييف</t>
  </si>
  <si>
    <t>Distribution and Conditioning Systems and Equipment and Components</t>
  </si>
  <si>
    <t>موصل أنابيب بولي إيثيلن</t>
  </si>
  <si>
    <t>Polyethylene pipe connector</t>
  </si>
  <si>
    <t xml:space="preserve">
تشمل مواسير البلاستيك ووصلات الأنابيب السباكة منتجات تستخدم في نظام السباكة لتوصيل وتوصيل الأنابيب البلاستيكية. تتمثل وظيفتها الرئيسية في توفير توصيلات قوية ومحكمة بين الأنابيب لضمان تدفق الماء بشكل صحيح ومنع التسرب. تتوفر وصلات الأنابيب البلاستيكية بمجموعة متنوعة من الأحجام والتصاميم لتلائم احتياجات التركيب المختلفة.
أنواع التصنيع:
تصنيع القوالب: يتم تصميم وتصنيع قوالب الحقن أو الضغط لإنتاج وصلات الأنابيب البلاستيكية. تستخدم هذه القوالب لحقن المواد البلاستيكية المناسبة في شكل الوصلات المرغوبة.
عملية الحقن: تتم عملية الحقن باستخدام قوالب الحقن لحقن المواد البلاستيكية داخل القوالب. يتم تسخين المواد البلاستيكية وحقنها بضغط عالٍ داخل القالب لتشكيل الوصلات البلاستيكية.
التشطيب والتجميع: بعد عملية الحقن، يتم إزالة الوصلات البلاستيكية من القوالب وإجراء التشطيب اللازم، مثل قطع الزائد وتنعيم الحواف. يتم أيضًا تجميع المكونات الفردية للوصلات البلاستيكية حسب الحاجة.
منتجاتها النهائية:
وصلات الشفاط: تستخدم لتوصيل الأنابيب البلاستيكية في النظام السباكة لتيسير تدفق الماء والسوائل.
وصلات الثني: تستخدم لتوصيل الأنابيب البلاستيكية في الزوايا المنحنية أو الأماكن التي يتطلب فيها تغيير اتجاه الأنابيب.
وصلات الانضغاط: تستخدم لتوصيل وفصل الأنابيب البلاستيكية بسهولة وسرعة دون الحاجة إلى أدوات خاصة.
وصلات التوصيل: تستخدم لتوصيل الأنابيب البلاستيكية بأنابيب أخرى من نفس الحجم أو حجم مختلف.
وصلات الصمامات: تستخدم لتوصيل الأنابيب البلاستيكية بالصمامات للتحكم في تدفق الماء أو السوائل.
وصلات الأنابيب المتعددة: تستخدم لتوصيل الأنابيب البلاستيكية المتعددة معًا لتشكيل نظامIn</t>
  </si>
  <si>
    <t>Plastic pipe connectors for plumbing include products used in plumbing systems to connect and join plastic pipes. Their main function is to provide strong and secure connections between pipes to ensure proper water flow and prevent leaks. Plastic pipe connectors are available in a variety of sizes and designs to suit different installation needs.
Types of Manufacturing:
Mold Manufacturing: Injection molds or compression molds are designed and manufactured to produce plastic pipe connectors. These molds are used to inject the appropriate plastic materials into the desired connector shape.
Injection Molding Process: The injection process involves using the injection molds to inject plastic materials into the molds. The plastic materials are heated and injected at high pressure inside the mold to form the plastic connectors.
Finishing and Assembly: After the injection process, the plastic connectors are removed from the molds and undergo necessary finishing, such as trimming excess material and smoothing edges. The individual components of the plastic connectors are also assembled as needed.
Final Products:
Socket Connectors: Used to connect plastic pipes in plumbing systems to facilitate water and fluid flow.
Bend Connectors: Used to connect plastic pipes at curved angles or places that require a change in pipe direction.
Compression Connectors: Used for easy and quick connection and disconnection of plastic pipes without the need for special tools.
Coupling Connectors: Used to connect plastic pipes to other pipes of the same size or different sizes.
Valve Connectors: Used to connect plastic pipes to valves for controlling water flow or fluids.
Multiple Pipe Connectors: Used to connect multiple plastic pipes together to form a plumbing system.</t>
  </si>
  <si>
    <t>موصل أنابيب بولى بروبلين</t>
  </si>
  <si>
    <t>Polypropylene pipe connector</t>
  </si>
  <si>
    <t xml:space="preserve">
تشمل وصلات وملحقات بولي بروبلين مجموعة من المنتجات المستخدمة في توصيل وتركيب أنابيب البولي بروبلين. تستخدم هذه المنتجات في العديد من التطبيقات مثل السباكة والصناعات الكيميائية والنفط والغاز والمياه. تتميز وصلات وملحقات بولي بروبلين بمقاومتها للتآكل والمواد الكيميائية وقوتها العالية.
أنواع التصنيع:
وصلات بولي بروبلين الحقن: تشمل هذه الفئة وصلات بولي بروبلين التي يتم تصنيعها بواسطة عملية الحقن. يتم ذلك عن طريق حقن مادة البولي بروبلين المنصهرة في قوالب مخصصة تشكل الشكل المطلوب للوصلة. تعتبر عملية الحقن من أكثر طرق التصنيع شيوعًا وتسمح بإنتاج وصلات بأحجام وأشكال متنوعة.
وصلات بولي بروبلين الشكل المشترك: تشمل هذه الفئة وصلات بولي بروبلين التي يتم تصنيعها من قطع الأنابيب المستقيمة بنفس المادة. يتم تشكيل القطع بحيث تكون جزءًا من الأنبوب وجزءًا من الوصلة، وتتم معالجة الجزء المشترك لتوفير توصيل محكم ومتين.
منتجاتها النهائية:
وصلات بولي بروبلين: تتضمن منتجات وصلات بولي بروبلين المستخدمة في توصيل أنابيب البولي بروبلين في مجموعة من التطبيقات. تشمل هذه المنتجات وصلات متنوعة مثل وصلات الانضغاط ووصلات اللحام ووصلات الانحناء والفلنشات والمشابك. تقدم وصلات بولي بروبلين مرونة ومتانة في الاستخدام وتتميز بمقاومتها للتآكل والتآكل الكيميائي والعوامل البيئية القاسية.</t>
  </si>
  <si>
    <t>Polypropylene fittings and accessories include a range of products used for connecting and installing polypropylene pipes. These products are used in various applications such as plumbing, chemical industries, oil and gas, and water systems. Polypropylene fittings and accessories are known for their corrosion resistance, chemical resistance, and high strength.
Types of Manufacturing:
Injection Molded Polypropylene Fittings: This category includes polypropylene fittings that are manufactured through the injection molding process. This involves injecting molten polypropylene material into specialized molds that shape the desired fitting. Injection molding is one of the most common manufacturing methods and allows for the production of fittings in various sizes and shapes.
Fabricated Polypropylene Fittings: This category includes polypropylene fittings that are fabricated from straight pipe sections made of the same material. The pipe sections are shaped to form part of the pipe and part of the fitting, and the joint is treated to provide a tight and durable connection.
Final Products:
Polypropylene fittings: These include products used for connecting polypropylene pipes in a variety of applications. These products encompass various fittings such as compression fittings, fusion fittings, bend fittings, flanges, and clamps. Polypropylene fittings offer flexibility and durability in use and are known for their resistance to corrosion, chemical attack, and harsh environmental conditions.</t>
  </si>
  <si>
    <t>آلات مناولة المواد وتكييفها وتخزينها وملحقاتها ولوازمها</t>
  </si>
  <si>
    <t>Material Handling and Conditioning and Storage Machinery and their Accessories and Supplies</t>
  </si>
  <si>
    <t>مقابس الأنبوب أو المحور</t>
  </si>
  <si>
    <t>Tube or core end plugs</t>
  </si>
  <si>
    <t xml:space="preserve">
تعتبر السدادات البلاستيكية للمواسير قطعًا صغيرة مصنوعة من مواد بلاستيكية متينة ومرنة، وتستخدم لسد نهايات المواسير وتأمينها بإحكام. تستخدم هذه السدادات لمنع تسرب المواد السائلة أو الغازية من المواسير وحماية الأنابيب من الأضرار والتآكل.
أنواع تصنيع السدادات البلاستيكية للمواسير:
تتم صناعة السدادات البلاستيكية للمواسير من مجموعة متنوعة من المواد البلاستيكية، مثل البولي فينيل كلورايد (PVC) والبولي إيثيلين (PE) والبولي بروبيلين (PP). يتم تشكيل هذه المواد البلاستيكية في أشكال مختلفة لتتناسب مع قطر ونوع المواسير التي سيتم استخدام السدادات معها.
منتجات السدادات البلاستيكية للمواسير:
السدادات البلاستيكية للمواسير تُستخدم في العديد من التطبيقات المختلفة، ومن بين المنتجات النهائية الشائعة التي يتم استخدامها:
سدادات للمواسير الصناعية: تستخدم لسد نهايات المواسير في الصناعات المختلفة مثل الكيميائية والنفط والغاز والمياه.
سدادات للمواسير المنزلية: تستخدم في الأنابيب داخل المنازل لسد نهايات المواسير ومنع تسرب المياه أو الغازات.
سدادات للمواسير الزراعية: تستخدم في الأنظمة الزراعية لسد نهايات المواسير المستخدمة في ري الحقول وتوزيع المياه.
سدادات للمواسير في أعمال البناء: تستخدم في أنظمة الأنابيب البنائية لسد نهايات المواسير وتأمينها بإحكام في المباني والهياكل.
سدادات للمواسير في السيارات والمركبات: تستخدم في الأنظمة الهيدروليكية وأنظمة توزيع الوقود لسد نهايات المواسير ومنع تسرب المواد السائلة.</t>
  </si>
  <si>
    <t>Plastic pipe plugs are small components made of durable and flexible plastic materials used to seal and secure the ends of pipes. These plugs prevent the leakage of liquid or gas substances from the pipes and protect them from damage and corrosion.
Types of Manufacturing Plastic Pipe Plugs:
Plastic pipe plugs are manufactured from a variety of plastic materials, such as polyvinyl chloride (PVC), polyethylene (PE), and polypropylene (PP). These plastic materials are shaped into different forms to fit the diameter and type of pipes the plugs will be used with.
Final Products of Plastic Pipe Plugs:
Plastic pipe plugs are used in various applications, and somecommon end products that utilize them include:
Industrial pipe plugs: Used to seal the ends of pipes in industries such as chemical, oil and gas, and water distribution.
Residential pipe plugs: Used in household plumbing systems to seal the ends of pipes and prevent water or gas leakage.
Agricultural pipe plugs: Used in agricultural systems to seal the ends of pipes used for irrigation and water distribution.
Construction pipe plugs: Used in building plumbing systems to seal and secure the ends of pipes in buildings and structures.
Automotive and vehicle pipe plugs: Used in hydraulic systems and fuel distribution systems to seal the ends of pipes and prevent leakage of liquid substances.</t>
  </si>
  <si>
    <t>أدوات ومعدات التصنيع واللوازم</t>
  </si>
  <si>
    <t>Manufacturing Components and Supplies</t>
  </si>
  <si>
    <t>سداد قطعة المخرطة مطاطى</t>
  </si>
  <si>
    <t>Rubber lathe cut seal</t>
  </si>
  <si>
    <t xml:space="preserve">
مانعات تسرب مطاطية (جلب، فواصل) هي منتجات تستخدم لمنع التسرب أو التسريب في الأنظمة المختلفة. يتم استخدام المانعات المطاطية لتوفير عازل مرن ومانع للتسرب بين الأجزاء المتحركة أو الثابتة. يتم تصنيعها من مواد مطاطية تتميز بخصائص مرونة ومقاومة للتآكل والتآكل.
أنواع تصنيع مانعات التسرب المطاطية تشمل:
الجلب المطاطي (Rubber Gaskets): يتم استخدام الجلب المطاطي لمنع التسرب بين الأسطح المتصلة. يتم قطع الجلب من مواد مطاطية وفقًا للشكل والحجم المطلوب، ويتم وضعه بين الأجزاء لتوفير عازل مطاطي يمنع التسرب.
الفواصل المطاطية (Rubber Seals): تستخدم الفواصل المطاطية لمنع التسرب بين الأجزاء المتحركة أو الثابتة في الأنظمة المختلفة. تأتي الفواصل بأشكال وأحجام مختلفة وتصنع من مواد مطاطية مرنة تسمح بحركة الأجزاء وتحافظ في الوقت نفسه على ختم مانع للتسرب.</t>
  </si>
  <si>
    <t>Rubber Sealing Devices (Gaskets, Seals) are products used to prevent leakage in various systems. Rubber sealing devices provide a flexible and leak-resistant seal between moving or stationary parts. They are manufactured from rubber materials that possess elasticity, corrosion resistance, and durability.
Types of rubber sealing device manufacturing include:
Rubber Gaskets: Rubber gaskets are used to prevent leakage between connected surfaces. Gaskets are cut from rubber materials according to the required shape and size, and they are placed between parts to provide a rubber seal that prevents leakage.
Rubber Seals: Rubber seals are used to prevent leakage between moving or stationary parts in various systems. Seals come in different shapes and sizes and are made from flexible rubber materials that allow the movement of parts while maintaining a leak-proof seal.</t>
  </si>
  <si>
    <t>موصل أنابيب الپلاستيكات متصلبة حراريا المقواة بزجاج</t>
  </si>
  <si>
    <t>Glass reinforced thermosetting plastic pipe connector</t>
  </si>
  <si>
    <t xml:space="preserve">
وصلات الأنابيب من الفايبرجلاس هي قطع تستخدم لربط وتوصيل الأنابيب المصنوعة من الفايبرجلاس (الألياف الزجاجية المشبعة بالراتنج) في أنظمة الأنابيب. تستخدم هذه الوصلات لتحقيق الاتصال الآمن والمحكم بين الأنابيب وضمان تدفق السوائل أو الغازات بشكل صحيح.
أنواع التصنيع:
وصلات الأنابيب المشتركة: تستخدم لربط أنابيب الفايبرجلاس ذات الأحجام المشابهة وتتميز بتصميمات متعددة مثل الوصلات المشتركة المستقيمة والمرفقية والزاوية.
وصلات الأنابيب المشتركة بالتوصيلات: تستخدم لربط أنابيب الفايبرجلاس ذات الأحجام المختلفة وتحقيق اتصال آمن بينها. تتضمن هذه الوصلات توصيلات متعددة للتكيف مع مختلف الأحجام والأنواع من الأنابيب.
منتجاتها النهائية:
وصلات الأنابيب المشتركة للفايبرجلاس المستقيمة والمرفقية والزاوية.
وصلات الأنابيب المشتركة بالتوصيلات للفايبرجلاس لتوصيل أنابيب ذات أحجام وأنواع مختلفة بشكل آمن وفعال.</t>
  </si>
  <si>
    <t>Fiberglass pipe fittings are components used to connect and join pipes made of fiberglass (resin-saturated glass fibers) in pipe systems. These fittings are used to achieve secure and tight connections between pipes and ensure proper flow of liquids or gases.
Types of Manufacturing:
Common Pipe Fittings: Used to connect fiberglass pipes of similar sizes and feature various designs such as straight, elbow, and tee fittings.
Transition Pipe Fittings: Used to connect fiberglass pipes of different sizes and achieve a secure connection between them. These fittings include multiple transitions to accommodate various sizes and types of pipes.
Final Products:
Common fiberglass pipe fittings, including straight, elbow, and tee fittings.
Transition fiberglass pipe fittings to securely connect pipes of different sizes and types.</t>
  </si>
  <si>
    <t>أنابيب ستايرين بيوتادايين أكريلونيتريل ايه بى اس تجارية</t>
  </si>
  <si>
    <t>Commercial ABS pipe</t>
  </si>
  <si>
    <t xml:space="preserve">البوليستيرين (EPS) هو نوع من الرغوة الصلبة. نظرًا لمزاياه كعازل حراري وصوتي، وقدرته العالية على تحمل الأحمال، يتم تطبيق لوحات EPS كجدران خارجية وجدران تقسيم داخلية، وتُثبت عموديًا أو أفقيًا على هيكل مفرد أو متعدد الفتحات.
</t>
  </si>
  <si>
    <t xml:space="preserve">Polystyrene (EPS) is a type of rigid foam. Due to the advantages as heat and sound insulation, high load capacity, EPS panels are applied as external walls and internal division walls, installed vertically or horizontally on single- or multi-span structure. </t>
  </si>
  <si>
    <t>كوعة أنابيب من بلاستيك PVC</t>
  </si>
  <si>
    <t>PVC plastic pipe elbow</t>
  </si>
  <si>
    <t>تستخدم تجهيزات الحديد المرن على نطاق واسع في مختلف التطبيقات الصناعية والإنشائية</t>
  </si>
  <si>
    <t>Ductile iron fittings are widely used in various industrial and construction applications</t>
  </si>
  <si>
    <t>أفلام الأكريليك</t>
  </si>
  <si>
    <t>Acrylic films</t>
  </si>
  <si>
    <t>تصنيع مشغولات من الأكريليك هو عملية إنتاج قطع ومنتجات متنوعة باستخدام المادة البلاستيكية المعروفة باسم الأكريليك. يتم تصنيع هذه المشغولات عن طريق قطع وتشكيل وتشكيل الأكريليك بواسطة أدوات وتقنيات مختلفة مثل القطع بالليزر، والتشكيل بالحرارة، والتلميع، والثني، والصق، وغيرها. يمكن استخدام الأكريليك في تصنيع مجموعة واسعة من المنتجات مثل اللوحات التجارية، والاكسسوارات، والمجوهرات، والمرايا، والإطارات، والأثاث، والمحافظ، والواجهات الزجاجية، والعلب، وغيرها</t>
  </si>
  <si>
    <t xml:space="preserve">Acrylic fabrication is the process of manufacturing various pieces and products using the plastic material known as acrylic. These acrylic creations are produced by cutting, shaping, and molding acrylic using different tools and techniques such as laser cutting, heat forming, polishing, bending, bonding, and more. Acrylic can be used in the production of a wide range of products such as signage, accessories, jewelry, mirrors, frames, furniture, wallets, glass facades, boxes, and more.
</t>
  </si>
  <si>
    <t>فيلم بولي إيثيلين</t>
  </si>
  <si>
    <t>Polyethylene films</t>
  </si>
  <si>
    <t>صفائح رقيقة مصنوعة من البولي ايثيلين وهو نوع من البلاستيك, ويتم استخدامها في التغليف ، كحاجز للرطوبة ، وفي البناء.</t>
  </si>
  <si>
    <t>Thin sheets made of polyethylene, a type of plastic. They are used in packaging, as a moisture barrier, and in construction.</t>
  </si>
  <si>
    <t>رخام</t>
  </si>
  <si>
    <t>Marble</t>
  </si>
  <si>
    <t xml:space="preserve">احواض من الرخام المصنع  وهو عبارة عن خليط الصخور المسحوقة مع راتنج البولي أستر  احواض من الرخام المصنع  وهو عبارة عن خليط الصخور المسحوقة مع راتنج البولي أستر  </t>
  </si>
  <si>
    <t>مدخنة</t>
  </si>
  <si>
    <t>Chimney</t>
  </si>
  <si>
    <t>المدخنة المصنوعة من الفولاذ المقاوم للصدأ هي نوع من المداخن أو المنافذ لغازات العادم الصادرة من المدفأة أو الفرن أو الغلاية، وهي مصنوعة من الفولاذ المقاوم للصدأ.</t>
  </si>
  <si>
    <t>A stainless steel chimney is a type of flue or vent for exhaust gases from a fireplace, stove, boiler, or furnace that is made from stainless steel.</t>
  </si>
  <si>
    <t>الآلات والألعاب الموسيقية والألعاب والفنون والحرف والمعدات والمواد التعليمية وملحقاتهم ولوازمهم</t>
  </si>
  <si>
    <t>Musical Instruments and Games and Toys and Arts and Crafts and Educational Equipment and Materials and Accessories and Supplies</t>
  </si>
  <si>
    <t>بلاط الفسيفساء</t>
  </si>
  <si>
    <t>Mosaic tiles</t>
  </si>
  <si>
    <t>يتم تعريف هذا المنتج على أنه: بلاط الموزاييك المستخدم في تبليط الأرضيات.</t>
  </si>
  <si>
    <t>This product is defined as: mosaic tiles used in floor tiling.</t>
  </si>
  <si>
    <t>سبيكة فولاذية من قوالب مصنعة</t>
  </si>
  <si>
    <t>Steel die machined castings</t>
  </si>
  <si>
    <t xml:space="preserve">الصبّ أو السكب لتصنيع قطع غيار معدات الثقيل يشير إلى عملية تصنيع قطع بديلة للآلات الثقيلة من خلال تقنيات الصبّ. يتضمن الصبّ صبّ المعدن المنصهر داخل قالب معين، وتركه ليتصلب، ثم إخراج القطعة المسكوبة من القالب. تتيح هذه العملية إنتاج أشكال معقدة وتفاصيل دقيقة، مما يجعلها مناسبة لإنتاج مجموعة متنوعة من قطع الغيار المستخدمة في المعدات الثقيلة.
</t>
  </si>
  <si>
    <t>Casting heavy equipment spare parts refers to the manufacturing process of producing replacement components for heavy machinery through casting techniques. Casting involves pouring molten metal into a mold cavity, allowing it to solidify, and then removing the casting from the mold. This process allows for the production of complex shapes and intricate details, making it suitable for creating various spare parts used in heavy equipment.</t>
  </si>
  <si>
    <t>كريات الحديد الخام</t>
  </si>
  <si>
    <t>Iron ore pellets</t>
  </si>
  <si>
    <t>تصنيع الكتل الحديدية (البيليتات) هو عملية إنتاج كتل صلبة صغيرة من المعدن الحديد بشكل متجانس. يتم تصنيع هذه الكتل عن طريق صهر الحديد الخام وصبه في قوالب صغيرة أو بيليتات، ثم تبريدها وشكلها بشكل مستديم. يستخدم تصنيع الكتل الحديدية (البيليتات) في عمليات الصلب والصناعات المعدنية الأخرى كمادة خام أساسية لإنتاج الصلب والمعادن الأخرى.
منتجات الكتل الحديدية (البيليتات) النهائية تشمل:
الصلب: يتم استخدام الكتل الحديدية (البيليتات) كمادة خام في صناعة الصلب، حيث يتم صهرها وتشكيلها لإنتاج قضبان الصلب والألواح والأسلاك والأنابيب وغيرها من المنتجات الصلبة.
الصناعات المعدنية: يمكن استخدام الكتل الحديدية (البيليتات) في صناعات المعادن الأخرى مثل صناعة الألمنيوم والنحاس والزنك والرصاص، حيث يتم استخدامها كمادة خام لتصنيع المنتجات المعدنية المختلفة</t>
  </si>
  <si>
    <t>Iron block (pellet) manufacturing is the process of producing small solid blocks of iron in a homogeneous form. These blocks are manufactured by melting raw iron and pouring it into small molds or pellets, and then cooling and shaping them into a permanent form. Iron block manufacturing is used in steelmaking and other metal industries as a primary raw material for producing steel and other metals.
Final products of iron blocks (pellets) include:
Steel: Iron blocks (pellets) are used as a raw material in the steel industry, where they are melted and shaped to produce steel bars, plates, wires, pipes, and other solid steel products.
Metal industries: Iron blocks (pellets) can be used in other metal industries such as aluminum, copper, zinc, and lead manufacturing, where they serve as a raw material for producing various metal products.</t>
  </si>
  <si>
    <t>مكونات وتجهيزات المباني والإنشاءات والبناء والتصنيع</t>
  </si>
  <si>
    <t>Structures and Building and Construction and Manufacturing Components and Supplies</t>
  </si>
  <si>
    <t>زوايا مصنوعة من الألومنيوم</t>
  </si>
  <si>
    <t>Aluminum angles</t>
  </si>
  <si>
    <t>عبارة عن اكسسوارات مصنوعة من الالمنيوم قابلة للتشكيل على حسب طلب العميل ولها العديد من الاستخدامات كالمساعدة على التثبيت وغيرها</t>
  </si>
  <si>
    <t>They are accessories made of aluminum that can be formed as per customer’s request and have many uses, such as assisting in installation and others.</t>
  </si>
  <si>
    <t>أنبوب غير ملحوم مثقوب من فولاذ مقأوم للصدأ</t>
  </si>
  <si>
    <t>Seamless steel pierced tube</t>
  </si>
  <si>
    <t>مجاري دائرية وبيضاوية من الحديد المجلفن بمقاسات مختلفة تستخدم في الجسور والانفاق والمباني والخزانات</t>
  </si>
  <si>
    <t>Galvanized iron ducts in different sizes used in bridges, tunnels, buildings and tanks</t>
  </si>
  <si>
    <t>الآت التنقيب والحفر ومستلزماتها</t>
  </si>
  <si>
    <t>Mining and Well Drilling Machinery and Accessories</t>
  </si>
  <si>
    <t>أنابيب حفر متنقلة</t>
  </si>
  <si>
    <t>Drill pipe crossovers</t>
  </si>
  <si>
    <t>وصلات تستعمل في حفر آبار النفط</t>
  </si>
  <si>
    <t xml:space="preserve">API crossover sub used for oil well drilling </t>
  </si>
  <si>
    <t>أدوات وآلات عامة</t>
  </si>
  <si>
    <t>Tools and General Machinery</t>
  </si>
  <si>
    <t>مشدات</t>
  </si>
  <si>
    <t>Tensioners</t>
  </si>
  <si>
    <t>اجهزة فصل و وصل التيار بالوقاية جهد متوسط حتى 15 ك.ف</t>
  </si>
  <si>
    <t>Separation devices and the current prevention of an average voltage up to 15 kV</t>
  </si>
  <si>
    <t>جهاز تثبيت السقالات</t>
  </si>
  <si>
    <t>Scaffolding fixation device</t>
  </si>
  <si>
    <t>السقالات والشدات وغيرها من الملحقات الفولاذية المستخدمة في البناء</t>
  </si>
  <si>
    <t>scaffolding, formwork and other steel accessories used in construction</t>
  </si>
  <si>
    <t>قنوات من الألومنيوم</t>
  </si>
  <si>
    <t>Aluminum channels</t>
  </si>
  <si>
    <t>تستخدم في تركيب الجدارن والاسقف الجبسية</t>
  </si>
  <si>
    <t>It is used in installing gypsum walls and ceilings</t>
  </si>
  <si>
    <t>زنبرك معدني</t>
  </si>
  <si>
    <t>Die springs</t>
  </si>
  <si>
    <t xml:space="preserve">تستخدم في نظام تعليق المركبات كمخمدات للاهتزاز وماص للصدمات	</t>
  </si>
  <si>
    <t>Used in vehicle suspension systems as vibration dampeners and shock absorbers</t>
  </si>
  <si>
    <t>البراغي</t>
  </si>
  <si>
    <t>Cap screws</t>
  </si>
  <si>
    <t>تستعمل لربط الحوائط والاسقف الرخامية</t>
  </si>
  <si>
    <t>It is used to connect marble walls and ceilings</t>
  </si>
  <si>
    <t>أثاث ومفروشات</t>
  </si>
  <si>
    <t>Furniture and Furnishings</t>
  </si>
  <si>
    <t>واجهات عرض</t>
  </si>
  <si>
    <t>Showcases</t>
  </si>
  <si>
    <t>خزائن عرض زجاجية متعددة الاستخدامات تستخدم في متاجر البيع، المتاحف و المنازل وغيرها</t>
  </si>
  <si>
    <t>Glass display showcase used in retail stores, museums, homes, etc</t>
  </si>
  <si>
    <t>أجهزة المختبر والقياس والمراقبة والاختبار</t>
  </si>
  <si>
    <t>Laboratory and Measuring and Observing and Testing Equipment</t>
  </si>
  <si>
    <t>مقاييس التدفق</t>
  </si>
  <si>
    <t>Flowmeters</t>
  </si>
  <si>
    <t xml:space="preserve">الأجهزة والأدوات لقياس ومراقبة وفحص تدفق السوائل هي أدوات مصممة خصيصًا لقياس وتتبع وتحليل حركة السوائل أو الغازات داخل النظام. تشمل هذه الأجهزة مجموعة واسعة من التقنيات والوظائف المصممة لتلبية احتياجات الصناعات المتنوعة. توفر هذه الأدوات بيانات بشأن معدل التدفق والسرعة والضغط ودرجة الحرارة وغيرها من المعلمات الأساسية للتحكم في العمليات وتحسينها وحل المشكلات. تستخدم في قطاع النفط والغاز ومعالجة المياه
</t>
  </si>
  <si>
    <t>Devices and tools for measuring, monitoring, and examining the flow of fluids are instruments specifically designed to quantify, track, and analyze the movement of liquids or gases within a system. These devices encompass a wide range of technologies and functionalities tailored to meet diverse industrial needs. They provide data regarding flow rate, velocity, pressure, temperature, and other parameters essential for process control, optimization, and troubleshooting. Mainly used in Oil and gas and water treatment sectors</t>
  </si>
  <si>
    <t>أوزان المعايرة أو مجموعة الأوزان</t>
  </si>
  <si>
    <t>Calibration weights or weight sets</t>
  </si>
  <si>
    <t>أوزان المصاعد المتنقلة، المعروفة أيضًا باسم الأوزان المضادة، هي كتل متحركة تستخدم في أنظمة المصاعد لموازنة وزن المصعد وركابها. تُثبت هذه الأوزان عادة في ممر المصعد وتُوصل المصعد عبر كابلات أو سلاسل. مع صعود أو هبوط المصعد، تتحرك الأوزان المضادة في الاتجاه المعاكس لتوازن الحمل، مما يضمن التشغيل السلس والفعال للمصعد.</t>
  </si>
  <si>
    <t>Mobile elevator weights, also known as counterweights, are movable masses used in elevator systems to counterbalance the weight of the elevator car and its occupants. These weights are typically installed in the elevator shaft and connected to the elevator car via cables or chains. As the elevator car ascends or descends, the counterweights move in the opposite direction to balance the load, ensuring smooth and efficient operation of the elevator.</t>
  </si>
  <si>
    <t>أجهزة ومستلزمات إنفاذ القانون والأمن القومي والأمن والسلامة</t>
  </si>
  <si>
    <t>Law Enforcement and National Security and Security and Safety Equipment and Supplies</t>
  </si>
  <si>
    <t>لوحة تحكم إنذار الحريق</t>
  </si>
  <si>
    <t>Fire alarm control panel</t>
  </si>
  <si>
    <t>لوحات التحكم في محطات الطاقة هي واجهات مركزية تُستخدم لمراقبة والتحكم في تشغيل المحطة. تعرض هذه اللوحات قياسات مختلفة مثل الجهد والتيار والتردد، وتتيح للمشغلين إدارة إنتاج وتوزيع الكهرباء. تشتمل هذه اللوحات أيضًا على أنظمة إنذار لتنبيه المشغلين إلى المشاكل المحتملة أو الأعطال داخل المحطة، مما يضمن الاستجابة السريعة والصيانة للحفاظ على التشغيل الآمن والفعال</t>
  </si>
  <si>
    <t>Control panels in power stations are central interfaces used for monitoring and controlling the operation of the station. They display various measurements such as voltage, current, and frequency, and allow operators to manage the production and distribution of electricity. These panels also include alarm systems to alert operators to potential issues or malfunctions within the station, ensuring prompt response and maintenance to maintain safe and efficient operation.</t>
  </si>
  <si>
    <t>المكونات واللوازم الإلكترونية</t>
  </si>
  <si>
    <t>Electronic Components and Supplies</t>
  </si>
  <si>
    <t>مكثفات متغيرة أو ثابتة</t>
  </si>
  <si>
    <t>Variable capacitors or varactors</t>
  </si>
  <si>
    <t>مكثفات بأنواع مختلفة من حيث المادة المستخدمة للتكثيف بناء على الاستخدام. وتستخدم في الدوائر الكهربائية لتخزين الالكترونات وتفريغها للإيصال الجهد والتيار المناسب للجهاز أو الدائرة المستخدمة</t>
  </si>
  <si>
    <t>Capacitor of different types in terms of the material used for condensation based on the use. It is used in electrical circuits to store electrons and discharge them to deliver the appropriate voltage and current to the device or equipment</t>
  </si>
  <si>
    <t>مكونات ومستلزمات وتجهيزات الأنظمة الكهربائية والإضاءة</t>
  </si>
  <si>
    <t>Electrical Systems and Lighting and Components and Accessories and Supplies</t>
  </si>
  <si>
    <t>مربعات كهربائية</t>
  </si>
  <si>
    <t>Electrical boxes</t>
  </si>
  <si>
    <t xml:space="preserve">
صناديق فايبرجلاس للأجهزة الكهربائية الكبيرة هي عبوات مصنوعة من الألياف الزجاجية المُعززة بالراتنج البلاستيكي، وتستخدم لحماية وتوفير بيئة آمنة للأجهزة الكهربائية الكبيرة. تتضمن هذه الصناديق مستلزمات نحاسية ومعدنية وبلاستيكية وكهربائية لدعم وتوصيل الأجهزة الكهربائية داخل الصندوق.
منتجاتها النهائية:
بالعربية:
صناديق حماية للمحولات الكهربائية الكبيرة.
صناديق حماية للمولدات الكهربائية الكبيرة.
صناديق حماية لوحدات التحكم الصناعية الكبيرة.
صناديق حماية للأجهزة الكهربائية الكبيرة في البيئات الصناعية.</t>
  </si>
  <si>
    <t>Fiberglass boxes for large electrical appliances equipped with their copper, metal, plastic, and electrical components are containers made of fiberglass reinforced with plastic resin. They are used to protect and provide a safe environment for large electrical appliances. These boxes include copper, metal, plastic, and electrical components to support and connect the electrical appliances inside the box.
Final products:
Protective boxes for large electrical transformers.
Protective boxes for large electrical generators.
Protective boxes for industrial control units.
Protective boxes for large electrical appliances in industrial environments.</t>
  </si>
  <si>
    <t>مكثف البخار</t>
  </si>
  <si>
    <t>Steam condenser</t>
  </si>
  <si>
    <t xml:space="preserve">
مكثف البخار هو جهاز يستخدم لتحويل الغازات إلى سائل عن طريق تبريد الغازات وتكثيفها. يعمل المكثف عن طريق تبادل الحرارة بين الغازات الساخنة وسط تبريد، مما يؤدي إلى تكثيف الغازات وتحويلها إلى سائل.</t>
  </si>
  <si>
    <t>A steam condenser is a device used to convert gases into liquids by cooling and condensing them. The condenser works by exchanging heat between the hot gases and a cooling medium, resulting in the condensation of the gases and their conversion into a liquid state.</t>
  </si>
  <si>
    <t>آلات ومستلزمات توليد وتوزيع الطاقة</t>
  </si>
  <si>
    <t>Power Generation and Distribution Machinery and Accessories</t>
  </si>
  <si>
    <t>بطارية أكسيد زئبق</t>
  </si>
  <si>
    <t>Mercury oxide battery</t>
  </si>
  <si>
    <t>بطاريات كهربائية تستخدم النيكل كادمويوم لحفظ الطاقة</t>
  </si>
  <si>
    <t>Nickel Cadmium Batteries used to store electrical energy as backup or emergency power supply in case power outage occurs</t>
  </si>
  <si>
    <t>مبادل حراري</t>
  </si>
  <si>
    <t>Heat exchangers</t>
  </si>
  <si>
    <t>تستخدم لتغيير درجة حرارة الموائع عن طريق تمريرها في أنابيب تتخلل وسط آخر</t>
  </si>
  <si>
    <t>used to transfer heat between a source and a working fluid</t>
  </si>
  <si>
    <t>مبرد الهواء بالتبخير</t>
  </si>
  <si>
    <t>Evaporative coolers</t>
  </si>
  <si>
    <t xml:space="preserve">تعتبر لفائف المكثفات (Capacitor coils) من الأجزاء الدوائر الكهربائية، وتُستخدم لزيادة السعة الكهربائية في المكثفات. تتألف هذه اللفائف عادةً من سلك معزول ملفوف بشكل دائري أو حلزوني حول قاعدة أو قالب، وتوجد في العديد من الأحجام والأشكال والمواد المستخدمة حسب الاستخدام المطلوب.
</t>
  </si>
  <si>
    <t>Capacitor coils are components used in electrical circuits, particularly in alternating current (AC) circuits. These coils consist of a coil of wire wound around an insulating core. The coil typically has two ends, and the wire used is often made of copper due to its excellent electrical conductivity</t>
  </si>
  <si>
    <t>وحدة تبريد وتجميد الأدوية</t>
  </si>
  <si>
    <t>Pharmaceutical refrigerator and freezer</t>
  </si>
  <si>
    <t>تعني التخزين الثابت للتبريد مساحة مخصصة لتبريد وتخزين المواد الغذائية أو الأدوية أو غيرها من المنتجات بدرجات حرارة منخفضة. تكون هذه المساحات مجهزة بأنظمة تبريد متخصصة للحفاظ على درجات الحرارة المناسبة للمنتجات المخزنة. يتم استخدام التخزين الثابت للتبريد في المخازن الصناعية، والمتاجر الكبيرة، والمستودعات، والمنشآت التجارية الأخرى حيث يكون الحفاظ على المنتجات بحالة جيدة ضرورياً.</t>
  </si>
  <si>
    <t>Fixed cooling storage refers to a dedicated space designed for cooling and storing food, medications, or other products at low temperatures. These spaces are equipped with specialized cooling systems to maintain suitable temperature levels for the stored items. Fixed cooling storage is used in industrial warehouses, large stores, distribution centers, and other commercial facilities where preserving products in good condition is essential.</t>
  </si>
  <si>
    <t>الثلاجات ذات الاحجام الضخمة</t>
  </si>
  <si>
    <t>Walk in refrigerators</t>
  </si>
  <si>
    <t>ثلاجات عرض تستخدم لتخزين وعرض الأطعمة والمشروبات في المحلات التجارية</t>
  </si>
  <si>
    <t>Display refrigerators used to store and display food/drinks in commercial establishments</t>
  </si>
  <si>
    <t>منتجات النشر</t>
  </si>
  <si>
    <t>Published Products</t>
  </si>
  <si>
    <t>لافتة مرورية</t>
  </si>
  <si>
    <t>Traffic signs</t>
  </si>
  <si>
    <t>لوحات مرورية تستخدم في الطرق العامة ومواقع العمل</t>
  </si>
  <si>
    <t>Traffic Signs Used in Public Roads and Work Sites</t>
  </si>
  <si>
    <t>مولدات غاز</t>
  </si>
  <si>
    <t>Gas generators</t>
  </si>
  <si>
    <t>مجموعات توليد بمحركات تشعل بالضغط،تزيد قدرتهاعن375ك/ف/ا
تستخدم لتوليد الطاقة الكهربائية</t>
  </si>
  <si>
    <t>Generating sets with compression-ignited engines, with a capacity exceeding 375 kV/A
Used to generate electrical energy</t>
  </si>
  <si>
    <t>الأدوات والأجهزة المنزلية والمنتجات الإلكترونية الاستهلاكية</t>
  </si>
  <si>
    <t>Domestic Appliances and Supplies and Consumer Electronic Products</t>
  </si>
  <si>
    <t>مواقد منزلية</t>
  </si>
  <si>
    <t>Domestic ranges</t>
  </si>
  <si>
    <t>مواقد وأفران غاز أو كهرباء أو وقود أخر تستخدم للطبخ أو الشواء أو الحمص</t>
  </si>
  <si>
    <t>Gas, electric, or other fuel stoves and ovens used for cooking, barbecuing, or roasting</t>
  </si>
  <si>
    <t>أعمدة الإعلانات</t>
  </si>
  <si>
    <t>Advertising pillars</t>
  </si>
  <si>
    <t>هياكل لوحات الإعلان غير المطبوعة تشير إلى الهياكل المستخدمة لعرض الإعلانات أو الرسائل في حملات الإعلان الخارجية، تم تصميم هذه الهياكل لحمل لوحات الإعلانات المضيئة والغير مطبوعة.</t>
  </si>
  <si>
    <t>"Unprinted billboard structures" refer to the physical frameworks or supports used to display advertisements or messages in outdoor advertising campaigns. These structures are designed to hold large-format advertising panels or billboards without any printed content on them.</t>
  </si>
  <si>
    <t>آلات ومستلزمات الصناعة والتصنيع والمعالجة</t>
  </si>
  <si>
    <t>Industrial Manufacturing and Processing Machinery and Accessories</t>
  </si>
  <si>
    <t>ماكينات تعبئة</t>
  </si>
  <si>
    <t>Filling machinery</t>
  </si>
  <si>
    <t xml:space="preserve">	مكائن تعبئة لمصانع الأغذية والصناعات الدوائية والكيميائية</t>
  </si>
  <si>
    <t>Packing machines for food, pharmaceutical and chemical industries</t>
  </si>
  <si>
    <t>رافعة علوية</t>
  </si>
  <si>
    <t>Overhead crane</t>
  </si>
  <si>
    <t>الرافعات العلوية المتنقلة ورافعات البكرة ورافعات الرأس الثابتة المتنقلة هي أنواع من الرافعات المستخدمة في مجموعة متنوعة من التطبيقات الصناعية والإنشائية. تم تصميم هذه الرافعات لرفع ونقل الأحمال الثقيلة داخل مساحات محدّدة وهي قادرة على التنقل بين مواقع العمل المختلفة.</t>
  </si>
  <si>
    <t>Mobile overhead cranes, reel cranes, and fixed mobile head cranes are types of cranes used in a variety of industrial and construction applications. These cranes are designed to lift and move heavy loads within limited spaces and are capable of navigating between different work sites.</t>
  </si>
  <si>
    <t>صمام فحص التأرجح</t>
  </si>
  <si>
    <t>Swing check valves</t>
  </si>
  <si>
    <t>الصمام اللارجوع، المعروف أيضًا بصمام التدقيق أو الصمام غير الرجوع، هو جهاز ميكانيكي مصمم للسماح بتدفق السوائل أو الغاز في اتجاه واحد بينما يمنع التدفق العكسي أو التدفق المعاكس. وعادة ما يتكون من آلية متحركة، مثل لوحة مفصلية، أو قرص يتأرجح، أو مكبس يعمل بالزنبرك، يفتح تحت ضغط التدفق الأمامي ويغلق لسد التدفق في الاتجاه المعاكس. يستخدم صمام التدقيق بشكل شائع في مختلف الصناعات لضمان التحكم في تدفق السوائل أو الغازات، ومنع التلوث، وحماية المعدات من الضرر الناتج عن التدفق المعاكس.</t>
  </si>
  <si>
    <t>A valve check, also known as a check valve or non-return valve, is a mechanical device designed to allow fluid or gas flow in one direction while preventing reverse flow or backflow. It typically consists of a movable mechanism, such as a hinged flap, swinging disc, or spring-loaded piston, that opens under forward flow pressure and closes to block flow in the opposite direction. Valve checks are commonly used in various industries to ensure fluid or gas flow control, prevent contamination, and protect equipment from damage caused by backflow.</t>
  </si>
  <si>
    <t>مضخات زيت</t>
  </si>
  <si>
    <t>Oil pumps</t>
  </si>
  <si>
    <t>المضخات الطرد المركزي الأفقية والرأسية للاستخدامات في صناعة النفط والغاز هي أنواع من المضخات مصممة خصيصًا لنقل السوائل في صناعة النفط والغاز. تستخدم هذه المضخات القوة الطردية التي تولدها الريشة الدوارة لتحريك السوائل من خلال الأنابيب أو الأنظمة. تتميز المضخات الطرد المركزي الأفقية بتوجيه العمود بشكل أفقي، في حين تتميز المضخات الطرد المركزي الرأسية بتوجيه العمود بشكل رأسي. تستخدم بشكل عام في نقل النفط والغاز وأعمال التصفية</t>
  </si>
  <si>
    <t>Horizontal and vertical centrifugal pumps for oil and gas applications are types of pumps specifically designed for transferring fluids in the oil and gas industry. These pumps utilize centrifugal force generated by a rotating impeller to move fluids through pipelines or systems. Horizontal centrifugal pumps have a horizontal shaft orientation, while vertical centrifugal pumps have a vertical shaft orientation. Both types typically consist of an impeller, casing, shaft, bearings, and sealing arrangements. mainly used in oil transfer and refinery operations</t>
  </si>
  <si>
    <t>مضخات توربينية</t>
  </si>
  <si>
    <t>Turbine pumps</t>
  </si>
  <si>
    <t>المضخات المائية التوربينية تستخدم لرفع المياه أو تحويل طاقة المياه إلى طاقة حركة. تتوفر بتصاميم عمودية وأفقية وغطاسة وتُستخدم في تطبيقات مختلفة لضخ المياه.</t>
  </si>
  <si>
    <t>Water turbine pumps used to lift water or convert water energy into kinetic energy. They are available in vertical, horizontal and plunge designs and are used in various water pumping applications.</t>
  </si>
  <si>
    <t>مكثف مبرد ماء</t>
  </si>
  <si>
    <t>Water cooled condensor</t>
  </si>
  <si>
    <t>المكثفات المستخدمة في مبردات المياه والثلاجات هي أجهزة كهربائية مصممة لتخزين الطاقة الكهربائية وتوفير التشغيل السلس والفعال للأجهزة. تعمل هذه المكثفات عن طريق تخزين الشحنات الكهربائية بين طرفين، مما يسمح بتعويض التقلبات في التيار الكهربائي وتوفير طاقة إضافية عند الحاجة.</t>
  </si>
  <si>
    <t>Capacitors used in water coolers and refrigerators are electrical devices designed to store electrical energy and provide smooth and efficient operation of the appliances. These capacitors work by storing electric charges between two terminals, allowing compensation for fluctuations in electrical current and providing additional energy when needed.</t>
  </si>
  <si>
    <t>مرشحات هواء</t>
  </si>
  <si>
    <t>Air filters</t>
  </si>
  <si>
    <t>أجهزة تقليل تلوث الهواء (المرشحات) هي أدوات تستخدم لتقليل مستويات التلوث في الهواء عن طريق تنقية الهواء من الملوثات الضارة والجسيمات الصغيرة. تعمل هذه الأجهزة على امتصاص وتصفية الملوثات والروائح الضارة من الهواء المار عبرها، مما يساهم في تحسين جودة الهواء وتوفير بيئة داخلية صحية.</t>
  </si>
  <si>
    <t>Air pollutant suppression devices, commonly known as filters, are equipment or mechanisms designed to remove harmful pollutants and contaminants from the air. These devices are essential in maintaining air quality and protecting human health and the environment from the adverse effects of pollutants. Air filters operate by capturing particles, gases, or other pollutants present in the air passing through them, thereby reducing their concentration in the surrounding air.</t>
  </si>
  <si>
    <t>لقم حفر مزودة بالماس طبيعي</t>
  </si>
  <si>
    <t>Natural diamond drill bits</t>
  </si>
  <si>
    <t xml:space="preserve">لقم الحفر المزودة بالماس الطبيعي هي أدوات حفر تستخدم في صناعة الحفر بالثقب العميق. تتميز هذه اللقم بتجهيزها بشحمة من الألماس الطبيعي على حوافها القاطعة، مما يجعلها قادرة على قطع وتجاوز أنواع مختلفة من المواد الصلبة بكفاءة عالية.
</t>
  </si>
  <si>
    <t>Natural diamond core drill bits are drilling tools used in the deep hole drilling industry. These drill bits are equipped with a matrix of natural diamonds on their cutting edges, making them capable of efficiently cutting and penetrating various hard materials.</t>
  </si>
  <si>
    <t>لقم حفر مزودة بإسطوانية مخروطية</t>
  </si>
  <si>
    <t>Roller cone button insert drill bits</t>
  </si>
  <si>
    <t xml:space="preserve">
لقم الحفر المزودة بإسطوانة مخروطية هي أدوات حفر تستخدم في صناعة الحفر للحصول على ثقوب ذات قطر متغير. تتميز هذه اللقم بوجود إسطوانة مخروطية على الحافة القاطعة، مما يسمح بتوسيع قطر الثقوب وتشكيلها بشكل مخروطي.</t>
  </si>
  <si>
    <t>Cone-shaped drill bits with cylindrical cutters are drilling tools used in the drilling industry to obtain variable-diameter holes. These drill bits are characterized by a conical cylinder on the cutting edge, which allows for the expansion and conical shaping of the holes.</t>
  </si>
  <si>
    <t>معدات حفر وتنقيب</t>
  </si>
  <si>
    <t>Platform drilling rigs</t>
  </si>
  <si>
    <t xml:space="preserve">
معدات الحفر والتنقيب هي أدوات وآلات تستخدم في صناعة الاستكشاف والاستخراج والتنقيب عن الموارد الطبيعية مثل النفط والغاز والمعادن. تشمل هذه المعدات مجموعة واسعة من الأدوات والآلات التي تستخدم لحفر الآبار والثقوب العميقة في الأرض وفحص التربة والصخور لتحديد وجود الموارد الطبيعية وتقييم جودتها وكميتها.
</t>
  </si>
  <si>
    <t>Used for Drilling Oil Wells</t>
  </si>
  <si>
    <t> تجهيزات مثقاب حفر</t>
  </si>
  <si>
    <t>Drill bit accessories</t>
  </si>
  <si>
    <t>تعتبر أدوات حفر الآبار متخصصة في صناعة النفط والغاز وتُستخدم لاختراق طبقات باطن الأرض خلال عمليات الحفر. تم تصميم هذه الأدوات لقطع مختلف التشكيلات، بما في ذلك الصخور والرمال، للوصول إلى العمق المستهدف المطلوب لاستخراج النفط أو الغاز. تلعب أدوات حفر الآبار دورًا هاما في عملية الحفر وتُستخدم في مراحل مختلفة من بناء البئر، بما في ذلك
الاستكشاف وتقييم البئر: خلال المراحل الأولية لتطوير البئر</t>
  </si>
  <si>
    <t>Drilling bits for wells are mechanical tools attached to the bottom of a drill string, usually consisting of a series of rotating cones or cutting edges made of hard materials such as tungsten carbide. These bits are engineered to withstand high temperatures, pressures, and abrasive forces encountered during drilling, enabling efficient and precise penetration of the Earth's crust. Drilling bits for wells play a crucial role in the drilling process and are utilized in various stages of well construction</t>
  </si>
  <si>
    <t>مركبات رافعة</t>
  </si>
  <si>
    <t>Crane vehicles</t>
  </si>
  <si>
    <t xml:space="preserve">رافعات كهربائية علوية متحركة (حمولات من 5:25 طن) تستخدم في الأعمال الإنشائية وأعمال الصيانة لمساعدة العمال على انجاز المهام </t>
  </si>
  <si>
    <t>Mobile overhead electric cranes (loads from 5 to 25 tons) are used in construction and maintenance work to help workers complete tasks.</t>
  </si>
  <si>
    <t>روافع بكابل</t>
  </si>
  <si>
    <t>Winches</t>
  </si>
  <si>
    <t>رافعات لرفع ونقل الأحمال الثقيلة</t>
  </si>
  <si>
    <t>Cranes for lifting and transporting heavy loads</t>
  </si>
  <si>
    <t>معددات الزراعة وصيد الأسماك واالإعتناء بالحياة البرية ومستلزماتها</t>
  </si>
  <si>
    <t>Farming and Fishing and Forestry and Wildlife Machinery and Accessories</t>
  </si>
  <si>
    <t>قطع ومستلزمات الري</t>
  </si>
  <si>
    <t>Irrigation parts and accessories</t>
  </si>
  <si>
    <t>صناعة قطع الغيار لانظمة الري المحوري</t>
  </si>
  <si>
    <t>Manufacture of spare parts for center pivot irrigation systems</t>
  </si>
  <si>
    <t>مرشحات تفريغ</t>
  </si>
  <si>
    <t>Vacuum filters</t>
  </si>
  <si>
    <t>فلاتر صناعية تستخدم لفصل السوائل والغازات وتشمل الفلاتر الأنبوبية وهي أجهزة أسطوانية تُستخدم للترشيح الدقيق، غالبًا في معالجة المياه وصناعات الكيماويات والأدوية</t>
  </si>
  <si>
    <t>Industrial filters used to separate liquids and gases include tubular filters, which are cylindrical devices used for fine filtration, often in the water treatment, chemical, and pharmaceutical industries.</t>
  </si>
  <si>
    <t>أطقم إصلاح المضخة</t>
  </si>
  <si>
    <t>Pump repair kits</t>
  </si>
  <si>
    <t>قطع غيار للمضخات الزراعية</t>
  </si>
  <si>
    <t>Spare parts for agricultural pumps</t>
  </si>
  <si>
    <t>فلتر هواء المقصورة</t>
  </si>
  <si>
    <t>Cabin air filter</t>
  </si>
  <si>
    <t>مرشحات الهواء في غرف العمليات تعتبر جزءًا أساسيًا من نظام التهوية والتكييف في هذه البيئة الحساسة. تهدف هذه المرشحات إلى تنقية الهواء من الشوائب والجسيمات العالقة فيه، مما يضمن بقاء الهواء نظيفًا وخاليًا من الجراثيم والميكروبات خلال العمليات الجراحية والإجراءات الطبية الحرجة.</t>
  </si>
  <si>
    <t>Operating room air filters are essential components of the ventilation and air conditioning system in these sensitive environments. These filters aim to purify the air from impurities and suspended particles, ensuring that the air remains clean and free from germs and microbes during surgical procedures and critical medical interventions.</t>
  </si>
  <si>
    <t>فلتر رملي</t>
  </si>
  <si>
    <t>Sand filter</t>
  </si>
  <si>
    <t>يستخدم في أنظمة تنقية المياه</t>
  </si>
  <si>
    <t>Used in water purification systems</t>
  </si>
  <si>
    <t>وحدات ضخ أسمنت بالمواسير</t>
  </si>
  <si>
    <t>Cement pumping units</t>
  </si>
  <si>
    <t>يستخدم لضخ الخرسانة في الأماكن المرتفعة بمواقع البناء</t>
  </si>
  <si>
    <t>Used to pump concrete to high rise on construction sites</t>
  </si>
  <si>
    <t>أجهزة التبخير</t>
  </si>
  <si>
    <t>Vaporizers</t>
  </si>
  <si>
    <t>مبخرات أجهزة التكييف والتهوية وتكييف الهواء (HVAC) هي أجهزة تستخدم في أنظمة التدفئة والتهوية وتكييف الهواء لإدخال بخار الماء إلى تيار الهواء. تُستخدم هذه المبخرات عادةً في البيئات التي تحتاج إلى تحكم أو تعديل في مستويات الرطوبة للراحة أو بيئة صناعية محددة.</t>
  </si>
  <si>
    <t>HVAC vaporizers are devices used in heating, ventilation, and air conditioning (HVAC) systems to introduce water vapor into the air stream. These vaporizers are typically employed in environments where humidity levels need to be controlled or adjusted for comfort or specific industrial processes.</t>
  </si>
  <si>
    <t>رايات</t>
  </si>
  <si>
    <t>Pennants</t>
  </si>
  <si>
    <t xml:space="preserve">
الأعلام والرايات والشارات هي منتجات تستخدم للدلالة على الانتماء والتعريف بالمجموعات والمنظمات والأحداث. تأتي في مجموعة متنوعة من الأشكال والأحجام والمواد، وتستخدم عادة للتعبير عن الهوية والترويج للعلامات التجارية والمناسبات الخاصة.
أنواع التصنيع:
الأعلام القماشية: تصنع من الأقمشة المتينة مثل النايلون أو البوليستر. يتم طباعة الرسومات والنصوص على الأقمشة لإنشاء الأعلام.
الرايات: تصنع من الأقمشة الطويلة والضيقة وتعلق على أعمدة أو أعمدة صغيرة. تستخدم للترويج للمناسبات الخاصة أو للتعبير عن الرموز والشعارات.
الشارات: تصنع عادة من المعدن أو البلاستيك وتحتوي على رموز أو شعارات محددة. تثبت على الملابس أو الحقائب أو القبعات للتعريف بالهوية أو العضوية في منظمة معينة.</t>
  </si>
  <si>
    <t>Flags, banners, and badges are products used to indicate affiliation and identify groups, organizations, and events. They come in a variety of shapes, sizes, and materials, and are typically used to express identity and promote brands and special occasions.
Types of Manufacturing:
Fabric Flags: Made from durable fabrics such as nylon or polyester. Graphics and text are printed on the fabrics to create the flags.
Banners: Made from long and narrow fabrics and hung on poles or small stands. They are used to promote special events or to display symbols and logos.
Badges: Typically made from metal or plastic and contain specific symbols or logos. They are attached to clothing, bags, or hats to signify identity or membership in a particular organization.</t>
  </si>
  <si>
    <t>آلات ومستلزمات الصناعات التحويلية وآلات المعالجة</t>
  </si>
  <si>
    <t>قطب لحام</t>
  </si>
  <si>
    <t>Welding electrode</t>
  </si>
  <si>
    <t>الأقطاب الكهربائية المستخدمة في اللحام هي مكونات أساسية تستخدم في عمليات اللحام المختلفة. وهي قضبان أو أسلاك موصلة تحمل التيار الكهربائي اللازم لعملية اللحام.</t>
  </si>
  <si>
    <t>Welding electrodes are essential components used in various welding processes. They are conductive rods or wires that carry the electrical current necessary for welding</t>
  </si>
  <si>
    <t>يشترط وجود  شهادة المحتوى المحلي للمصنع اعتبارا من تاريخ  25  مارس 2026</t>
  </si>
  <si>
    <t>اللوازم الصناعية</t>
  </si>
  <si>
    <t>Industrial supplies</t>
  </si>
  <si>
    <t>سلك شائك</t>
  </si>
  <si>
    <t>Barbed wire</t>
  </si>
  <si>
    <t xml:space="preserve">
السلك الشائك هو نوع من أسلاك السياج يحتوي على حواف حادة أو أشواك على طوله. يُستخدم لإنشاء حواجز، غالبًا لأغراض الأمن.</t>
  </si>
  <si>
    <t>Barbed wire is a type of fencing wire that has sharp edges or points (barbs) along its length. It is used to create barriers, often for security purposes.</t>
  </si>
  <si>
    <t>الشبك الملحوم</t>
  </si>
  <si>
    <t>Wire mesh sheet</t>
  </si>
  <si>
    <t xml:space="preserve">الشبك الملحوم هو نوع من الشبك المعدني يتكون من أسلاك ملحومة عند تقاطعاتها لتشكيل شبكة. يُستخدم في البناء للتعزيز، والسياج، وتطبيقات أخرى بسبب قوته ومتانته.
</t>
  </si>
  <si>
    <t>Welded mesh is a type of wire mesh made from wires welded together at their intersections to form a grid. It is used in construction for reinforcement, fencing, and various other applications due to its strength and durability.</t>
  </si>
  <si>
    <t>أسلاك مجلفنة</t>
  </si>
  <si>
    <t>Galvanized wire</t>
  </si>
  <si>
    <t>الأسلاك المجلفنة هي أسلاك حديدية مغلفة بطبقة من الزنك لحمايتها من التآكل والصدأ</t>
  </si>
  <si>
    <t>Galvanized wires are steel wires coated with a layer of zinc to protect them from corrosion and rust</t>
  </si>
  <si>
    <t>المكونات والإمدادات التصنيعية</t>
  </si>
  <si>
    <t>أسلاك حديدية</t>
  </si>
  <si>
    <t>Iron wire</t>
  </si>
  <si>
    <t>أسلاك الربط، المعروفة أيضًا باسم أسلاك البالات، هي أسلاك قوية ومتينة تستخدم لربط رزم المواد مثل التبن، الكرتون، الورق، المنسوجات، أو المواد القابلة لإعادة التدوير. تم تصميم هذه الأسلاك لتثبيت المواد المضغوطة بإحكام في شكل بالة، مما يجعل التخزين والمعالجة والنقل أسهل وأكثر كفاءة.</t>
  </si>
  <si>
    <t>Baling wires, also known as bale wire or baler wire, are strong, durable wires used to bind bales of materials such as hay, cardboard, paper, textiles, or recyclables. These wires are designed to hold compacted materials tightly in a bale form, making storage, handling, and transportation easier and more efficient.</t>
  </si>
  <si>
    <t>مكونات وتجهيزات البناء والمباني والمنشآت والتصنيع</t>
  </si>
  <si>
    <t>لوحات أو تركيبات لوحات</t>
  </si>
  <si>
    <t>Panels or paneling</t>
  </si>
  <si>
    <t xml:space="preserve">هذا المنتج يشمل:
- ألواح الفورميكا المستخدمة في المطابخ ،الأسطح، الأثاث، الحوائط، التكسيات الداخلية والخارجية.
</t>
  </si>
  <si>
    <t>This product includes:
- Formica panels used in kitchens, surfaces, furniture, walls, interior and exterior cladding.</t>
  </si>
  <si>
    <t>المركبات وملحقاتها ومكوناتها</t>
  </si>
  <si>
    <t>Vehicles and their Accessories and Components</t>
  </si>
  <si>
    <t>مجموعة خرطوم مياه التبريد</t>
  </si>
  <si>
    <t>Cooling water hose assembly</t>
  </si>
  <si>
    <t xml:space="preserve">خراطيم توصيل انظمة التبريد(الرادياتير )هي أنابيب مرنة تستخدم لنقل سوائل التبريد بين مكونات نظام التبريد.
</t>
  </si>
  <si>
    <t>Radiator hoses are flexible tubes used to transfer coolant between components of the cooling system.</t>
  </si>
  <si>
    <t>القواطع الكهربائية المقولبة</t>
  </si>
  <si>
    <t>Molded case circuit breakers</t>
  </si>
  <si>
    <t>يعرف هذا المنتج بأنه: جهاز حماية كهربائي يستخدم في الأنظمة والاجهزة الكهربائية لحماية وسلامة الدوائر الكهربائية من الحمل الزائد ودائرة القصر الكهربائي، التعامل مع التيارات في الأجهزة الكهربائية من 100 إلى 1000 أمبير.
هذا المنتج يشمل:
-  المنشأت التجارية/السكنية
- المنشئات الصناعية</t>
  </si>
  <si>
    <t>This product is defined as: an electrical protection device used in electrical systems to protect and safley opreate electrical circuits from overload and short circuits, handling currents in electrical appratuas from 100 to 1000 Ampere.
This product includes:
- Commercial/residential buildings applications
- Industrial applications</t>
  </si>
  <si>
    <t xml:space="preserve">القواطع الكهربائية الهوائية </t>
  </si>
  <si>
    <t>Air circuit breakers</t>
  </si>
  <si>
    <t>يعرف هذا المنتج بأنه: جهاز هو جهاز كهروميكانيكي يستخدم في الأنظمة والاجهزة الكهربائية لحماية وسلامة الدوائر الكهربائية من الحمل الزائد ودائرة القصر الكهربائي، التعامل مع التيارات العالية في الأجهزة الكهربائية  من 1000 إلى 4000 أمبير.
هذا المنتج يشمل:
-  المنشأت التجارية/السكنية
- المنشئات الصناعية</t>
  </si>
  <si>
    <t>This product is defined as: an electromechanic protection device used in electrical systems to protect and safley opreate electrical circuits from overload and short circuits, handling currents in electrical appratuas from 1000 to 4000 Ampere.
This product includes:
- Commercial/residential buildings applications
- Industrial applications</t>
  </si>
  <si>
    <t>الأنظمة الكهربائية والإضاءة والمكونات والملحقات والإمدادات</t>
  </si>
  <si>
    <t xml:space="preserve">وحدات الربط الحلقي الذكية </t>
  </si>
  <si>
    <t xml:space="preserve">Smart Ring Main Unit </t>
  </si>
  <si>
    <t>يتم تعريف هذا المنتج على انه: معدة كهربائية تتكون من مجموعة من المفاتيح الكهربائية المغلقة والقواطع الكهربائية والمرحلات الكهربائية وأدوات التحكم الطرفية البعيدة، يستخدم لربط المحطات الفرعية ببعضها بطريقة حلقية، ويستخدم في نظام الجهد المتوسط (13.8 كيلو فولت إلى 36 كيلو فولت) بغرض تغذية و حماية المحولات الكهربائية والمعدات الاخرى في الشبكة الكهربائية.</t>
  </si>
  <si>
    <t>This product is defined as: an electrical equipment consisting of a group of enclosed electrical switches, breakers, electrical relays, and remote terminal units, used to connect substations together in loop, and is used in the medium voltage system (13.8 kV to 36 kV) for the purpose of feeding and protecting transformers. Electrical and other equipment in the electrical network.</t>
  </si>
  <si>
    <t>آلات توليد وتوزيع الطاقة وملحقاتها</t>
  </si>
  <si>
    <t>محطات الطاقة الشمسية</t>
  </si>
  <si>
    <t>Solar Power Plant</t>
  </si>
  <si>
    <t xml:space="preserve">يتم تعريف هذا المنتج على انه:هياكل حديدية تُستخدم لتثبيت وتدوير (تتبع) الألواح الشمسية  لتحقيق اقصى قدر من إنتاجية اللوح الشمسي من خلال تتبع مسار الشمس، يستخدم في محطات انتاج الطاقة الشمسية.
ويشمل هذا المنتج:
 - الهياكل الحديدية للجزء الثابت
- الهياكل الحديدية للجزء المتحرك
 - المحركات وأجهزة التحكم للجزء الدوار
</t>
  </si>
  <si>
    <t>This product is defined as :Steel structures used to fix and rotate (track) solar panels to maximize solar panel productivity by tracking the sun's path, used in solar power plants.
This products includes application: 
This product includes:
- Steel structures for the fixed part
- Steel structures for the rotating part
- Motors and controllers for the rotating part</t>
  </si>
  <si>
    <t>ضاغطات هواء</t>
  </si>
  <si>
    <t>Air compressors</t>
  </si>
  <si>
    <t>هي ضواغط هوائية او كمبروسرات هواء تستخدم في ورش السيارات،مراكز الصيانة، رش الدهانات، وتساعد في تشغيل الات التغليف والطباعة وغيرها، وتتوفر باحجام متنوعة تبدأ من 50 لتر حتى 1000 لتر وبقدرة 2 حصان حتى 100 حصان.</t>
  </si>
  <si>
    <t>Air compressors air used in car workshops, maintenance centers and paint spraying. They also help to operate packaging and printing machines, etc. They are available in various sizes, starting from 50 liters to 1000 liters, and with a capacity of 2 horsepower to 100 horsepower</t>
  </si>
  <si>
    <t>معدات ومستزمات التنظيف</t>
  </si>
  <si>
    <t>Cleaning Equipment and Supplies</t>
  </si>
  <si>
    <t>مكنسة كهربائية</t>
  </si>
  <si>
    <t>Vacuum cleaners</t>
  </si>
  <si>
    <t>المكنسة الكهربائية هي جهاز كهربائي يستخدم الشفط لإزالة الأوساخ والفتات من الأرضيات والسجاد والأسطح الأخرى. تتكون عادةً من محرك ومروحة ونظام لجمع الغبار.</t>
  </si>
  <si>
    <t xml:space="preserve">A vacuum cleaner is an electrical appliance that uses suction to remove dirt and debris from floors, carpets, and other surfaces. It typically consists of a motor, a fan, and a dust collection system. </t>
  </si>
  <si>
    <t>جميع مرشحات الهواء المستخدمة في أنظمة التهوية والتكييف</t>
  </si>
  <si>
    <t>All air filters used in ventilation and air conditioning systems</t>
  </si>
  <si>
    <t>ازمير لتكسير الصخور</t>
  </si>
  <si>
    <t>hydraulic crush levers</t>
  </si>
  <si>
    <t>هي أدوات تحكم تستخدم في أنظمة الهيدروليك داخل معدات البناء لتسهيل وسلاسة عملية تكسير الصخوة وتحويلها الى مواد صالحة للاستخدام</t>
  </si>
  <si>
    <t xml:space="preserve">Control tools used in hydraulic systems within construction equipment to facilitate and streamline the process of crushing rocks into usable materials </t>
  </si>
  <si>
    <t xml:space="preserve">كابلات التيار المستمر </t>
  </si>
  <si>
    <t xml:space="preserve">DC Cable </t>
  </si>
  <si>
    <t xml:space="preserve">يتم تعريف هذا المنتج على انه: كابلات متخصصة لنقل التيار المستمر (DC) في محطات الطاقة الشمسية بجهد كهربائي يصل الى 1500 فولت مصنوعة من النحاس او الالمونيوم لضمان كفاءة توصل الطاقة الكهربائية بين المنتجات الكهربائية.
ويشمل هذا المنتج الاستخدامات:
- مشاريع الطاقة الشمسية
- المباني التجارية
- المباني السكنية 
</t>
  </si>
  <si>
    <t>This product is defined as: Specialized cables for direct current (DC) transmission in solar power plants with an electrical voltage of up to 1500 volts made of copper or aluminum to ensure efficient transmission of electrical energy between electrical products.
This product includes uses:
- Solar PV plant projects
- Commercial buildings
- Residential buildings</t>
  </si>
  <si>
    <t>إكسسوارات الكابلات للجهد المنخفض</t>
  </si>
  <si>
    <t>Low Voltage Cable Lug Accessories</t>
  </si>
  <si>
    <t xml:space="preserve">يتم تعريف هذا المنتج على انه: اكسسوار يستخدم لإنهاء وتوصيل الكابلات منخفضة الجهد حتى 1000 فولت كهربائية مصنوعة من النحاس او الالمونيوم.
ويشمل هذا المنتج:
 -  عروات الكابلات
- الصناديق الخاصة بنهاية الكابلات
</t>
  </si>
  <si>
    <t>This product is defined as: An accessory used to terminate and connect low voltage cables up to 1000 volts made of copper or aluminum.
This product includes:
- Cable lugs
- Cable termination boxes</t>
  </si>
  <si>
    <t>اكسسوارات الكابلات للجهد المتوسط</t>
  </si>
  <si>
    <t>Meduim  Voltage Cable Accessories</t>
  </si>
  <si>
    <t xml:space="preserve">يتم تعريف هذا المنتج على انه: اكسسوار يستخدم لإنهاء وتوصيل الكابلات متوسطة الجهد حتى 36 كيلو فولت كهربائية، تستخدم بربط الكابلات  داخل اوخارج و المحطات الكهربائية او المباني
ويشمل هذا المنتج:
 - موصلات الكابلات
- الاكواع وموصلات الكابلات
</t>
  </si>
  <si>
    <t>This product is defined as: An accessory used to terminate and connect medium voltage cables up to 36 kV, used to connect cables inside or outside electrical substations or buildings. This product includes:
- Cable connectors
- Elbows and cable connectors</t>
  </si>
  <si>
    <t>قضيب تعزيز أو حديد تسليح أو شبكة</t>
  </si>
  <si>
    <t>Reinforcing bar or rebar or mesh</t>
  </si>
  <si>
    <t xml:space="preserve">مواد تسليح الخرسانة من البوليمر المقوى بالألياف الزجاجية.
هذا المنتج يشمل:
- القضبان
- الأسياخ
- الشبك 
- الصفائح
</t>
  </si>
  <si>
    <t>Fiber reinforced polymers (GFRP).
This product includes:
- Rebar
- Bars
- Grids 
- Sheet.</t>
  </si>
  <si>
    <t>شفرة منشار لقطع المعادن الدائرية</t>
  </si>
  <si>
    <t>Metal cutting circular saw blade</t>
  </si>
  <si>
    <t xml:space="preserve">
تعتبر أقراص الكاشطة (الأسطوانات الكاشطة) قطعاً فنية مصنوعة من مواد خام كاشطة تستخدم لتنقية أو تشكيل الأسطح بطريقة دقيقة. تُستخدم هذه القطع الفنية في مجموعة متنوعة من الصناعات مثل النجارة، النحت، والتشكيل المعدني.</t>
  </si>
  <si>
    <t>Uses of Abrasive Discs (Cutting Discs) Made of Abrasive Materials:
Abrasive discs, also known as cutting discs, are artistic pieces made of abrasive raw materials used for refining or shaping surfaces in a precise manner. These artistic pieces are utilized in a variety of industries such as woodworking, sculpting, and metal shaping.</t>
  </si>
  <si>
    <t>نسيج أرضي</t>
  </si>
  <si>
    <t>Geotextile</t>
  </si>
  <si>
    <t xml:space="preserve">النسيج الأرضي هو مادة هندسية مصنوعة من ألياف بوليمرية (مثل البولي إيثيلين) تُستخدم في مشاريع الهندسة المدنية لتحسين أداء التربة. يتميز بمرونته ونفاذيته، مما يجعله مناسبًا لفصل التربة، تعزيزها، تحسين الصرف، ومنع التآكل.
استخداماته:
الفصل: فصل طبقات التربة المختلفة لمنع اختلاطها.  
التقوية: تعزيز استقرار التربة في الطرق والجسور.  
الصرف: تحسين تصريف المياه في التربة.  
الحماية: الحد من تآكل التربة وحمايتها.  
الترشيح: منع فقدان التربة مع السماح بمرور المياه.  </t>
  </si>
  <si>
    <t xml:space="preserve">
Geotextile is an engineering material made from polymer fibers (such as polymers of ethylene) used in civil engineering projects to improve soil performance. It is flexible and permeable, making it ideal for soil separation, reinforcement, drainage, and erosion control.
Applications:
Separation: Prevent mixing of different soil layers.  
Reinforcement: Stabilize soil in roads and bridges.  
Drainage: Enhance water drainage in soil.  
Protection: Reduce soil erosion and protect surfaces.  
Filtration: Allow water to pass while retaining soil particles.</t>
  </si>
  <si>
    <t>مكونات ومستلزمات وتجهيزات أنظمة كهربائية وإنارة</t>
  </si>
  <si>
    <t>مسار أسلاك أو كابلات كهربائية</t>
  </si>
  <si>
    <t>Electrical wire or cable raceway</t>
  </si>
  <si>
    <t xml:space="preserve">
"الأنبوب الكهربائي البرتقالي" هو أنبوب مصمم خصيصًا لتوجيه وحماية أسلاك التوصيل الكهربائية في البنايات والهياكل. يتم تصنيع هذا النوع من الأنابيب عادةً من مواد بلاستيكية عالية الجودة ويُميز بلونه البرتقالي الزاهي لتسهيل تمييزه عن غيره من الأنابيب.
استخدامات المنتج:
يستخدم الأنبوب الكهربائي البرتقالي في توجيه الأسلاك الكهربائية وحمايتها في البنايات السكنية والتجارية.
يستخدم في تمديدات الكهرباء وأنظمة توزيع الطاقة لضمان سلامة وفعالية الأسلاك الكهربائية.
يتم استخدامه في المشاريع الكهربائية الصناعية لتوجيه وحماية الكوابل والأسلاك.</t>
  </si>
  <si>
    <t>"Electrical Pipe Orange" is a conduit designed specifically to route and protect electrical wiring in buildings and structures. This type of pipe is usually manufactured from high-quality plastic materials and is distinguished by its bright orange color to facilitate its differentiation from other pipes.
Uses of Electrical Pipe Orange:
The electrical orange pipe is used for routing and protecting electrical wiring in residential and commercial buildings.
It is used in electrical installations and power distribution systems to ensure the safety and efficiency of electrical wires.
It is utilized in industrial electrical projects to route and protect cables and wires.</t>
  </si>
  <si>
    <t xml:space="preserve"> القطاع Segment </t>
  </si>
  <si>
    <t>البناء والتشييد</t>
  </si>
  <si>
    <t>الأدوية و المستحضرات الطبية</t>
  </si>
  <si>
    <t>Pharmaceutical</t>
  </si>
  <si>
    <t>0001</t>
  </si>
  <si>
    <t xml:space="preserve">املوديبين </t>
  </si>
  <si>
    <t>AMLODIPINE</t>
  </si>
  <si>
    <t>الشكل الصيدلاني (كبسولة), التركيز (5ملغم), طريقة الإستعمال (عن طريق الفم)</t>
  </si>
  <si>
    <t>Dosage form (Capsule), Concentration (5mg), Route of admin (Oral)</t>
  </si>
  <si>
    <t>0002</t>
  </si>
  <si>
    <t xml:space="preserve">دابوكستين </t>
  </si>
  <si>
    <t>DAPOXETINE</t>
  </si>
  <si>
    <t>الشكل الصيدلاني (أقراص), التركيز (30ملغم), طريقة الإستعمال (عن طريق الفم)</t>
  </si>
  <si>
    <t>Dosage form (Tablet), Concentration (30mg), Route of admin (Oral)</t>
  </si>
  <si>
    <t>0003</t>
  </si>
  <si>
    <t>الشكل الصيدلاني (أقراص), التركيز (60ملغم), طريقة الإستعمال (عن طريق الفم)</t>
  </si>
  <si>
    <t>Dosage form (Tablet), Concentration (60mg), Route of admin (Oral)</t>
  </si>
  <si>
    <t>0004</t>
  </si>
  <si>
    <t>دسلوراتادين</t>
  </si>
  <si>
    <t>DESLORATADINE</t>
  </si>
  <si>
    <t>الشكل الصيدلاني (شراب), التركيز (0.5ملغم/مل), طريقة الإستعمال (عن طريق الفم)</t>
  </si>
  <si>
    <t>Dosage form (Syrup), Concentration (0.5mg/ml), Route of admin (Oral)</t>
  </si>
  <si>
    <t>0005</t>
  </si>
  <si>
    <t xml:space="preserve">ايتوريكوكسيب </t>
  </si>
  <si>
    <t>ETORICOXIB</t>
  </si>
  <si>
    <t>الشكل الصيدلاني (أقراص), التركيز (120ملغم), طريقة الإستعمال (عن طريق الفم)</t>
  </si>
  <si>
    <t>Dosage form (Tablet), Concentration (120mg), Route of admin (Oral)</t>
  </si>
  <si>
    <t>0006</t>
  </si>
  <si>
    <t>0007</t>
  </si>
  <si>
    <t xml:space="preserve">فالسارتان و هيدروكلوروثيزايد </t>
  </si>
  <si>
    <t>HYDROCHLOROTHIAZIDE + VALSARTAN</t>
  </si>
  <si>
    <t>الشكل الصيدلاني (أقراص), التركيز (320, 25ملغم), طريقة الإستعمال (عن طريق الفم)</t>
  </si>
  <si>
    <t>Dosage form (Tablet), Concentration (320, 25mg), Route of admin (Oral)</t>
  </si>
  <si>
    <t>0008</t>
  </si>
  <si>
    <t xml:space="preserve">لانسوبرازول </t>
  </si>
  <si>
    <t>LANSOPRAZOLE</t>
  </si>
  <si>
    <t>الشكل الصيدلاني (كبسولة), التركيز (30ملغم), طريقة الإستعمال (عن طريق الفم)</t>
  </si>
  <si>
    <t>Dosage form (Capsule), Concentration (30mg), Route of admin (Oral)</t>
  </si>
  <si>
    <t>0009</t>
  </si>
  <si>
    <t xml:space="preserve">ليفوفلوكساسين </t>
  </si>
  <si>
    <t>LEVOFLOXACIN</t>
  </si>
  <si>
    <t>الشكل الصيدلاني (أقراص), التركيز (750ملغم), طريقة الإستعمال (عن طريق الفم)</t>
  </si>
  <si>
    <t>Dosage form (Tablet), Concentration (750mg), Route of admin (Oral)</t>
  </si>
  <si>
    <t>0010</t>
  </si>
  <si>
    <t xml:space="preserve">ميمانتين </t>
  </si>
  <si>
    <t>MEMANTINE</t>
  </si>
  <si>
    <t>الشكل الصيدلاني (أقراص), التركيز (20ملغم), طريقة الإستعمال (عن طريق الفم)</t>
  </si>
  <si>
    <t>Dosage form (Tablet), Concentration (20mg), Route of admin (Oral)</t>
  </si>
  <si>
    <t>0011</t>
  </si>
  <si>
    <t>اولميسارتان ميدوكسوميل</t>
  </si>
  <si>
    <t>OLMESARTAN MEDOXOMIL</t>
  </si>
  <si>
    <t>0012</t>
  </si>
  <si>
    <t>الشكل الصيدلاني (أقراص), التركيز (40ملغم), طريقة الإستعمال (عن طريق الفم)</t>
  </si>
  <si>
    <t>Dosage form (Tablet), Concentration (40mg), Route of admin (Oral)</t>
  </si>
  <si>
    <t>0013</t>
  </si>
  <si>
    <t xml:space="preserve">باروكسيتين </t>
  </si>
  <si>
    <t>PAROXETINE</t>
  </si>
  <si>
    <t>0014</t>
  </si>
  <si>
    <t>بريجابالين</t>
  </si>
  <si>
    <t>PREGABALIN</t>
  </si>
  <si>
    <t>الشكل الصيدلاني (كبسولة), التركيز (50ملغم), طريقة الإستعمال (عن طريق الفم)</t>
  </si>
  <si>
    <t>Dosage form (Capsule), Concentration (50mg), Route of admin (Oral)</t>
  </si>
  <si>
    <t>0015</t>
  </si>
  <si>
    <t>سيلدينافيل</t>
  </si>
  <si>
    <t>SILDENAFIL</t>
  </si>
  <si>
    <t>الشكل الصيدلاني (أقراص), التركيز (100ملغم), طريقة الإستعمال (عن طريق الفم)</t>
  </si>
  <si>
    <t>Dosage form (Tablet), Concentration (100mg), Route of admin (Oral)</t>
  </si>
  <si>
    <t>0016</t>
  </si>
  <si>
    <t xml:space="preserve">فالسارتان </t>
  </si>
  <si>
    <t>VALSARTAN</t>
  </si>
  <si>
    <t>الشكل الصيدلاني (أقراص), التركيز (320ملغم), طريقة الإستعمال (عن طريق الفم)</t>
  </si>
  <si>
    <t>Dosage form (Tablet), Concentration (320mg), Route of admin (Oral)</t>
  </si>
  <si>
    <t>0017</t>
  </si>
  <si>
    <t xml:space="preserve">ميتفورمين </t>
  </si>
  <si>
    <t>METFORMIN</t>
  </si>
  <si>
    <t>الشكل الصيدلاني (أقراص), التركيز (500ملغم), طريقة الإستعمال (عن طريق الفم)</t>
  </si>
  <si>
    <t>Dosage form (Tablet), Concentration (500mg), Route of admin (Oral)</t>
  </si>
  <si>
    <t>0018</t>
  </si>
  <si>
    <t>سيبروفلوكساسين</t>
  </si>
  <si>
    <t>CIPROFLOXACIN</t>
  </si>
  <si>
    <t>الشكل الصيدلاني (أقراص), التركيز (250ملغم), طريقة الإستعمال (عن طريق الفم)</t>
  </si>
  <si>
    <t>Dosage form (Tablet), Concentration (250mg), Route of admin (Oral)</t>
  </si>
  <si>
    <t>0019</t>
  </si>
  <si>
    <t xml:space="preserve">لوراتادين </t>
  </si>
  <si>
    <t>LORATADINE</t>
  </si>
  <si>
    <t>الشكل الصيدلاني (أقراص), التركيز (10ملغم), طريقة الإستعمال (عن طريق الفم)</t>
  </si>
  <si>
    <t>Dosage form (Tablet), Concentration (10mg), Route of admin (Oral)</t>
  </si>
  <si>
    <t>0020</t>
  </si>
  <si>
    <t>ديكلوفيناك</t>
  </si>
  <si>
    <t>DICLOFENAC</t>
  </si>
  <si>
    <t>الشكل الصيدلاني (محلول وريدي), التركيز (25ملغم/مل), طريقة الإستعمال (عضلي وريدي)</t>
  </si>
  <si>
    <t>Dosage form (Solution for  injection/infusion), Concentration (25mg/ml), Route of admin (Intramuscular and Intravenous)</t>
  </si>
  <si>
    <t>0021</t>
  </si>
  <si>
    <t>موكسيفلوكساسين</t>
  </si>
  <si>
    <t>MOXIFLOXACIN</t>
  </si>
  <si>
    <t>الشكل الصيدلاني (أقراص), التركيز (400ملغم), طريقة الإستعمال (عن طريق الفم)</t>
  </si>
  <si>
    <t>Dosage form (Tablet), Concentration (400mg), Route of admin (Oral)</t>
  </si>
  <si>
    <t>0022</t>
  </si>
  <si>
    <t xml:space="preserve">اوميبرازول </t>
  </si>
  <si>
    <t>OMEPRAZOLE</t>
  </si>
  <si>
    <t>الشكل الصيدلاني (كبسولة), التركيز (20ملغم), طريقة الإستعمال (عن طريق الفم)</t>
  </si>
  <si>
    <t>Dosage form (Capsule), Concentration (20mg), Route of admin (Oral)</t>
  </si>
  <si>
    <t>0023</t>
  </si>
  <si>
    <t>الشكل الصيدلاني (أقراص), التركيز (850ملغم), طريقة الإستعمال (عن طريق الفم)</t>
  </si>
  <si>
    <t>Dosage form (Tablet), Concentration (850mg), Route of admin (Oral)</t>
  </si>
  <si>
    <t>0024</t>
  </si>
  <si>
    <t>0025</t>
  </si>
  <si>
    <t>سيمفستاتين</t>
  </si>
  <si>
    <t>SIMVASTATIN</t>
  </si>
  <si>
    <t>0026</t>
  </si>
  <si>
    <t>تادلافيل</t>
  </si>
  <si>
    <t>TADALAFIL</t>
  </si>
  <si>
    <t>0027</t>
  </si>
  <si>
    <t>فالسارتان و هيدروكلوروثيزايد</t>
  </si>
  <si>
    <t>الشكل الصيدلاني (أقراص), التركيز (160, 25ملغم), طريقة الإستعمال (عن طريق الفم)</t>
  </si>
  <si>
    <t>Dosage form (Tablet), Concentration (160, 25mg), Route of admin (Oral)</t>
  </si>
  <si>
    <t>0028</t>
  </si>
  <si>
    <t>الشكل الصيدلاني (أقراص), التركيز (160ملغم), طريقة الإستعمال (عن طريق الفم)</t>
  </si>
  <si>
    <t>Dosage form (Tablet), Concentration (160mg), Route of admin (Oral)</t>
  </si>
  <si>
    <t>0029</t>
  </si>
  <si>
    <t>0030</t>
  </si>
  <si>
    <t xml:space="preserve">أزيثروميسين </t>
  </si>
  <si>
    <t>AZITHROMYCIN</t>
  </si>
  <si>
    <t>الشكل الصيدلاني (كبسولة), التركيز (250ملغم), طريقة الإستعمال (عن طريق الفم)</t>
  </si>
  <si>
    <t>Dosage form (Capsule), Concentration (250mg), Route of admin (Oral)</t>
  </si>
  <si>
    <t>0031</t>
  </si>
  <si>
    <t>ليفوفلوكساسين</t>
  </si>
  <si>
    <t>0032</t>
  </si>
  <si>
    <t>ايبوبروفين</t>
  </si>
  <si>
    <t>IBUPROFEN</t>
  </si>
  <si>
    <t>0033</t>
  </si>
  <si>
    <t>الشكل الصيدلاني (شراب), التركيز (1ملغم/مل), طريقة الإستعمال (عن طريق الفم)</t>
  </si>
  <si>
    <t>Dosage form (Syrup), Concentration (1mg/ml), Route of admin (Oral)</t>
  </si>
  <si>
    <t>0034</t>
  </si>
  <si>
    <t>الشكل الصيدلاني (أقراص), التركيز (5ملغم), طريقة الإستعمال (عن طريق الفم)</t>
  </si>
  <si>
    <t>Dosage form (Tablet), Concentration (5mg), Route of admin (Oral)</t>
  </si>
  <si>
    <t>0035</t>
  </si>
  <si>
    <t>0036</t>
  </si>
  <si>
    <t>الشكل الصيدلاني (معلق عن طريق الفم), التركيز (40ملغم/مل), طريقة الإستعمال (عن طريق الفم)</t>
  </si>
  <si>
    <t>Dosage form (Oral suspension), Concentration (40mg/ml), Route of admin (Oral)</t>
  </si>
  <si>
    <t>0037</t>
  </si>
  <si>
    <t>فلوكونازول</t>
  </si>
  <si>
    <t>FLUCONAZOLE</t>
  </si>
  <si>
    <t>الشكل الصيدلاني (كبسولة), التركيز (150ملغم), طريقة الإستعمال (عن طريق الفم)</t>
  </si>
  <si>
    <t>Dosage form (Capsule), Concentration (150mg), Route of admin (Oral)</t>
  </si>
  <si>
    <t>0038</t>
  </si>
  <si>
    <t xml:space="preserve">اتورفاستاتين </t>
  </si>
  <si>
    <t>ATORVASTATIN</t>
  </si>
  <si>
    <t>0039</t>
  </si>
  <si>
    <t xml:space="preserve">كلوبيتازول </t>
  </si>
  <si>
    <t>CLOBETASOL</t>
  </si>
  <si>
    <t>الشكل الصيدلاني (مرهم), التركيز (0.0005), طريقة الإستعمال (موضعي)</t>
  </si>
  <si>
    <t>Dosage form (Ointment), Concentration (0.0005), Route of admin (Topical)</t>
  </si>
  <si>
    <t>0040</t>
  </si>
  <si>
    <t>اتورفاستاتين</t>
  </si>
  <si>
    <t>0041</t>
  </si>
  <si>
    <t>0042</t>
  </si>
  <si>
    <t>فيوسيديك اسيد</t>
  </si>
  <si>
    <t>FUSIDIC ACID</t>
  </si>
  <si>
    <t>الشكل الصيدلاني (كريم), التركيز (0.02), طريقة الإستعمال (موضعي)</t>
  </si>
  <si>
    <t>Dosage form (Cream), Concentration (0.02), Route of admin (Topical)</t>
  </si>
  <si>
    <t>0043</t>
  </si>
  <si>
    <t>الشكل الصيدلاني (أقراص), التركيز (160, 12.5ملغم), طريقة الإستعمال (عن طريق الفم)</t>
  </si>
  <si>
    <t>Dosage form (Tablet), Concentration (160, 12.5mg), Route of admin (Oral)</t>
  </si>
  <si>
    <t>0044</t>
  </si>
  <si>
    <t>الشكل الصيدلاني (مرهم), التركيز (0.02), طريقة الإستعمال (موضعي)</t>
  </si>
  <si>
    <t>Dosage form (Ointment), Concentration (0.02), Route of admin (Topical)</t>
  </si>
  <si>
    <t>0045</t>
  </si>
  <si>
    <t>مونتيلوكاست</t>
  </si>
  <si>
    <t>MONTELUKAST</t>
  </si>
  <si>
    <t>الشكل الصيدلاني (أقراص للمضغ),  التركيز (4ملغم), طريقة الإستعمال (عن طريق الفم)</t>
  </si>
  <si>
    <t>Dosage form (Chewable tablet), Concentration (4mg), Route of admin (Oral)</t>
  </si>
  <si>
    <t>0046</t>
  </si>
  <si>
    <t>0047</t>
  </si>
  <si>
    <t>0048</t>
  </si>
  <si>
    <t xml:space="preserve">كيوتيابن </t>
  </si>
  <si>
    <t>QUETIAPINE</t>
  </si>
  <si>
    <t>الشكل الصيدلاني (أقراص), التركيز (200ملغم), طريقة الإستعمال (عن طريق الفم)</t>
  </si>
  <si>
    <t>Dosage form (Tablet), Concentration (200mg), Route of admin (Oral)</t>
  </si>
  <si>
    <t>0049</t>
  </si>
  <si>
    <t xml:space="preserve">اريبيبرازول </t>
  </si>
  <si>
    <t>ARIPIPRAZOLE</t>
  </si>
  <si>
    <t>0050</t>
  </si>
  <si>
    <t>الشكل الصيدلاني (أقراص), التركيز (15ملغم), طريقة الإستعمال (عن طريق الفم)</t>
  </si>
  <si>
    <t>Dosage form (Tablet), Concentration (15mg), Route of admin (Oral)</t>
  </si>
  <si>
    <t>0051</t>
  </si>
  <si>
    <t xml:space="preserve">مونتيلوكاست </t>
  </si>
  <si>
    <t>الشكل الصيدلاني (أقراص للمضغ أقراص), التركيز (5ملغم), طريقة الإستعمال (عن طريق الفم)</t>
  </si>
  <si>
    <t>Dosage form (Chewable tablet), Concentration (5mg), Route of admin (Oral)</t>
  </si>
  <si>
    <t>0052</t>
  </si>
  <si>
    <t>الشكل الصيدلاني (أقراص), التركيز (300ملغم), طريقة الإستعمال (عن طريق الفم)</t>
  </si>
  <si>
    <t>Dosage form (Tablet), Concentration (300mg), Route of admin (Oral)</t>
  </si>
  <si>
    <t>0053</t>
  </si>
  <si>
    <t xml:space="preserve">ميبفرين </t>
  </si>
  <si>
    <t>MEBEVERINE</t>
  </si>
  <si>
    <t>الشكل الصيدلاني (أقراص), التركيز (135ملغم), طريقة الإستعمال (عن طريق الفم)</t>
  </si>
  <si>
    <t>Dosage form (Tablet), Concentration (135mg), Route of admin (Oral)</t>
  </si>
  <si>
    <t>0054</t>
  </si>
  <si>
    <t xml:space="preserve">اسيتالوبرام </t>
  </si>
  <si>
    <t>ESCITALOPRAM</t>
  </si>
  <si>
    <t>0055</t>
  </si>
  <si>
    <t xml:space="preserve">اسيكلوفير </t>
  </si>
  <si>
    <t>ACICLOVIR</t>
  </si>
  <si>
    <t>الشكل الصيدلاني (كريم), التركيز (0.05), طريقة الإستعمال (موضعي)</t>
  </si>
  <si>
    <t>Dosage form (Cream), Concentration (0.05), Route of admin (Topical)</t>
  </si>
  <si>
    <t>0056</t>
  </si>
  <si>
    <t>0057</t>
  </si>
  <si>
    <t>الشكل الصيدلاني (أقراص), التركيز (50ملغم), طريقة الإستعمال (عن طريق الفم)</t>
  </si>
  <si>
    <t>Dosage form (Tablet), Concentration (50mg), Route of admin (Oral)</t>
  </si>
  <si>
    <t>0058</t>
  </si>
  <si>
    <t>ليفوسيتريزين</t>
  </si>
  <si>
    <t>LEVOCETIRIZINE</t>
  </si>
  <si>
    <t>0059</t>
  </si>
  <si>
    <t>غليمبريد</t>
  </si>
  <si>
    <t>GLIMEPIRIDE</t>
  </si>
  <si>
    <t>الشكل الصيدلاني (أقراص), التركيز (1ملغم), طريقة الإستعمال (عن طريق الفم)</t>
  </si>
  <si>
    <t>Dosage form (Tablet), Concentration (1mg), Route of admin (Oral)</t>
  </si>
  <si>
    <t>0060</t>
  </si>
  <si>
    <t>الشكل الصيدلاني (أقراص), التركيز (80ملغم), طريقة الإستعمال (عن طريق الفم)</t>
  </si>
  <si>
    <t>Dosage form (Tablet), Concentration (80mg), Route of admin (Oral)</t>
  </si>
  <si>
    <t>0061</t>
  </si>
  <si>
    <t>بزوبرولول</t>
  </si>
  <si>
    <t>BISOPROLOL</t>
  </si>
  <si>
    <t>الشكل الصيدلاني (أقراص), التركيز (2.5ملغم), طريقة الإستعمال (عن طريق الفم)</t>
  </si>
  <si>
    <t>Dosage form (Tablet), Concentration (2.5mg), Route of admin (Oral)</t>
  </si>
  <si>
    <t>0062</t>
  </si>
  <si>
    <t>الشكل الصيدلاني (كبسولة), التركيز (300ملغم), طريقة الإستعمال (عن طريق الفم)</t>
  </si>
  <si>
    <t>Dosage form (Capsule), Concentration (300mg), Route of admin (Oral)</t>
  </si>
  <si>
    <t>0063</t>
  </si>
  <si>
    <t xml:space="preserve">غليمبريد </t>
  </si>
  <si>
    <t>الشكل الصيدلاني (أقراص), التركيز (3ملغم), طريقة الإستعمال (عن طريق الفم)</t>
  </si>
  <si>
    <t>Dosage form (Tablet), Concentration (3mg), Route of admin (Oral)</t>
  </si>
  <si>
    <t>0064</t>
  </si>
  <si>
    <t>موميتازون</t>
  </si>
  <si>
    <t>MOMETASONE</t>
  </si>
  <si>
    <t>الشكل الصيدلاني (مرهم), التركيز (0.001), طريقة الإستعمال (موضعي)</t>
  </si>
  <si>
    <t>Dosage form (Ointment), Concentration (0.001), Route of admin (Topical)</t>
  </si>
  <si>
    <t>0065</t>
  </si>
  <si>
    <t>الشكل الصيدلاني (كريم), التركيز (0.001), طريقة الإستعمال (موضعي)</t>
  </si>
  <si>
    <t>Dosage form (Cream), Concentration (0.001), Route of admin (Topical)</t>
  </si>
  <si>
    <t>0066</t>
  </si>
  <si>
    <t>0067</t>
  </si>
  <si>
    <t>سوليفيناسين</t>
  </si>
  <si>
    <t>SOLIFENACIN</t>
  </si>
  <si>
    <t>0068</t>
  </si>
  <si>
    <t>الشكل الصيدلاني (جل), التركيز (0.01), طريقة الإستعمال (موضعي)</t>
  </si>
  <si>
    <t>Dosage form (Gel), Concentration (0.01), Route of admin (Topical)</t>
  </si>
  <si>
    <t>0069</t>
  </si>
  <si>
    <t>جابابينتين</t>
  </si>
  <si>
    <t>GABAPENTIN</t>
  </si>
  <si>
    <t>0070</t>
  </si>
  <si>
    <t xml:space="preserve">ليفيتيراسيتام </t>
  </si>
  <si>
    <t>LEVETIRACETAM</t>
  </si>
  <si>
    <t>0071</t>
  </si>
  <si>
    <t xml:space="preserve">اولانزابن </t>
  </si>
  <si>
    <t>OLANZAPINE</t>
  </si>
  <si>
    <t>0072</t>
  </si>
  <si>
    <t>0073</t>
  </si>
  <si>
    <t>الشكل الصيدلاني (كبسولة), التركيز (75ملغم), طريقة الإستعمال (عن طريق الفم)</t>
  </si>
  <si>
    <t>Dosage form (Capsule), Concentration (75mg), Route of admin (Oral)</t>
  </si>
  <si>
    <t>0074</t>
  </si>
  <si>
    <t>الشكل الصيدلاني (كبسولة), التركيز (10ملغم), طريقة الإستعمال (عن طريق الفم)</t>
  </si>
  <si>
    <t>Dosage form (Capsule), Concentration (10mg), Route of admin (Oral)</t>
  </si>
  <si>
    <t>0075</t>
  </si>
  <si>
    <t>0076</t>
  </si>
  <si>
    <t>0077</t>
  </si>
  <si>
    <t xml:space="preserve">بزوبرولول </t>
  </si>
  <si>
    <t>0078</t>
  </si>
  <si>
    <t xml:space="preserve">بتاهستين </t>
  </si>
  <si>
    <t>BETAHISTINE</t>
  </si>
  <si>
    <t>الشكل الصيدلاني (أقراص), التركيز (8ملغم), طريقة الإستعمال (عن طريق الفم)</t>
  </si>
  <si>
    <t>Dosage form (Tablet), Concentration (8mg), Route of admin (Oral)</t>
  </si>
  <si>
    <t>0079</t>
  </si>
  <si>
    <t>0080</t>
  </si>
  <si>
    <t xml:space="preserve">كلوريد صوديومِ </t>
  </si>
  <si>
    <t>SODIUM CHLORIDE</t>
  </si>
  <si>
    <t>الشكل الصيدلاني (محلول للحقن), التركيز (0.009), طريقة الإستعمال (الحقن بالوريد)</t>
  </si>
  <si>
    <t>Dosage form (Solution for  injection), Concentration (0.009), Route of admin (Parenteral)</t>
  </si>
  <si>
    <t>0081</t>
  </si>
  <si>
    <t xml:space="preserve">بانتوبرازول </t>
  </si>
  <si>
    <t>PANTOPRAZOLE</t>
  </si>
  <si>
    <t>الشكل الصيدلاني (أقراص مغلفة مقاومة لعصارة المعدة), التركيز (20ملغم), طريقة الإستعمال (عن طريق الفم)</t>
  </si>
  <si>
    <t>Dosage form (Gastro-resistant  coated tablet), Concentration (20mg), Route of admin (Oral)</t>
  </si>
  <si>
    <t>0082</t>
  </si>
  <si>
    <t xml:space="preserve">ميترونيدازول </t>
  </si>
  <si>
    <t>METRONIDAZOLE</t>
  </si>
  <si>
    <t>0083</t>
  </si>
  <si>
    <t>الشكل الصيدلاني (أقراص), التركيز (2ملغم), طريقة الإستعمال (عن طريق الفم)</t>
  </si>
  <si>
    <t>Dosage form (Tablet), Concentration (2mg), Route of admin (Oral)</t>
  </si>
  <si>
    <t>0084</t>
  </si>
  <si>
    <t>الشكل الصيدلاني (أقراص), التركيز (16ملغم), طريقة الإستعمال (عن طريق الفم)</t>
  </si>
  <si>
    <t>Dosage form (Tablet), Concentration (16mg), Route of admin (Oral)</t>
  </si>
  <si>
    <t>0085</t>
  </si>
  <si>
    <t xml:space="preserve">روزيوفاستاتين </t>
  </si>
  <si>
    <t>ROSUVASTATIN</t>
  </si>
  <si>
    <t>0086</t>
  </si>
  <si>
    <t>0087</t>
  </si>
  <si>
    <t>0088</t>
  </si>
  <si>
    <t>الشكل الصيدلاني (أقراص), التركيز (24ملغم), طريقة الإستعمال (عن طريق الفم)</t>
  </si>
  <si>
    <t>Dosage form (Tablet), Concentration (24mg), Route of admin (Oral)</t>
  </si>
  <si>
    <t>0089</t>
  </si>
  <si>
    <t xml:space="preserve">لورنوكسيكام </t>
  </si>
  <si>
    <t>LORNOXICAM</t>
  </si>
  <si>
    <t>0090</t>
  </si>
  <si>
    <t>0091</t>
  </si>
  <si>
    <t>الشكل الصيدلاني (أقراص مغلفة مقاومة لعصارة المعدة) التركيز (40ملغم), طريقة الإستعمال (عن طريق الفم)</t>
  </si>
  <si>
    <t>Dosage form (Gastro-resistant  coated tablet), Concentration (40mg), Route of admin (Oral)</t>
  </si>
  <si>
    <t>0092</t>
  </si>
  <si>
    <t>الشكل الصيدلاني (شراب), التركيز (100ملغم/مل), طريقة الإستعمال (عن طريق الفم)</t>
  </si>
  <si>
    <t>Dosage form (Syrup), Concentration (100mg/ml), Route of admin (Oral)</t>
  </si>
  <si>
    <t>0093</t>
  </si>
  <si>
    <t xml:space="preserve">بزوبرولول و هيدروكلوروثيزايد </t>
  </si>
  <si>
    <t>BISOPROLOL + HYDROCHLOROTHIAZIDE</t>
  </si>
  <si>
    <t>الشكل الصيدلاني (أقراص), التركيز (5, 12.5ملغم), طريقة الإستعمال (عن طريق الفم)</t>
  </si>
  <si>
    <t>Dosage form (Tablet), Concentration (5, 12.5mg), Route of admin (Oral)</t>
  </si>
  <si>
    <t>0094</t>
  </si>
  <si>
    <t xml:space="preserve">بيتاميثازون و حمض الفوسيديك </t>
  </si>
  <si>
    <t>BETAMETHASONE + FUSIDIC ACID</t>
  </si>
  <si>
    <t>الشكل الصيدلاني (كريم), التركيز (2, 0.1%), طريقة الإستعمال (موضعي)</t>
  </si>
  <si>
    <t>Dosage form (Cream), Concentration (2, 0.1%), Route of admin (Topical)</t>
  </si>
  <si>
    <t>0095</t>
  </si>
  <si>
    <t>الشكل الصيدلاني (أقراص ممتدة التحرر ), التركيز (200ملغم), طريقة الإستعمال (عن طريق الفم)</t>
  </si>
  <si>
    <t>Dosage form (Prolonged-release tablet), Concentration (200mg), Route of admin (Oral)</t>
  </si>
  <si>
    <t>0096</t>
  </si>
  <si>
    <t>0097</t>
  </si>
  <si>
    <t>الشكل الصيدلاني (أقراص  ممتدة التحرر), التركيز (300ملغم), طريقة الإستعمال (عن طريق الفم)</t>
  </si>
  <si>
    <t>Dosage form (Prolonged-release tablet), Concentration (300mg), Route of admin (Oral)</t>
  </si>
  <si>
    <t>0098</t>
  </si>
  <si>
    <t xml:space="preserve">جابابينتين </t>
  </si>
  <si>
    <t>الشكل الصيدلاني (كبسولة), التركيز (100ملغم), طريقة الإستعمال (عن طريق الفم)</t>
  </si>
  <si>
    <t>Dosage form (Capsule), Concentration (100mg), Route of admin (Oral)</t>
  </si>
  <si>
    <t>0099</t>
  </si>
  <si>
    <t>الشكل الصيدلاني (كبسولة), التركيز (400ملغم), طريقة الإستعمال (عن طريق الفم)</t>
  </si>
  <si>
    <t>Dosage form (Capsule), Concentration (400mg), Route of admin (Oral)</t>
  </si>
  <si>
    <t>0100</t>
  </si>
  <si>
    <t xml:space="preserve">موميتازون </t>
  </si>
  <si>
    <t>الشكل الصيدلاني (بخاخات الأنف*), التركيز (0.0005), طريقة الإستعمال (عن طريق الأنف)</t>
  </si>
  <si>
    <t>Dosage form (Nasal spray*), Concentration (0.0005), Route of admin (Nasal)</t>
  </si>
  <si>
    <t>0101</t>
  </si>
  <si>
    <t>ليناليدومايد</t>
  </si>
  <si>
    <t>Lenalidomide</t>
  </si>
  <si>
    <t>0102</t>
  </si>
  <si>
    <t>0103</t>
  </si>
  <si>
    <t>الشكل الصيدلاني (كبسولة), التركيز (25ملغم), طريقة الإستعمال (عن طريق الفم)</t>
  </si>
  <si>
    <t>Dosage form (Capsule), Concentration (25mg), Route of admin (Oral)</t>
  </si>
  <si>
    <t>0104</t>
  </si>
  <si>
    <t>لاموتريجين</t>
  </si>
  <si>
    <t>LAMOTRIGINE</t>
  </si>
  <si>
    <t>الشكل الصيدلاني (حبوب) ، تركيز (100 مجم) ، طريقة الاستعمال(عن طريق الفم)</t>
  </si>
  <si>
    <t>Dosage form (Tablet), Concentration (100 mg), Route of admin (Oral)</t>
  </si>
  <si>
    <t>0105</t>
  </si>
  <si>
    <t>الشكل الصيدلاني (حبوب) ، تركيز (50 مجم) ، طريقة الاستعمال(عن طريق الفم)</t>
  </si>
  <si>
    <t>Dosage form (Tablet), Concentration (50 mg), Route of admin (Oral)</t>
  </si>
  <si>
    <t>0106</t>
  </si>
  <si>
    <t>الشكل الصيدلاني (حبوب) ، تركيز (25 مجم) ، طريقة الاستعمال(عن طريق الفم)</t>
  </si>
  <si>
    <t>Dosage form (Tablet), Concentration (25 mg), Route of admin (Oral)</t>
  </si>
  <si>
    <t>0107</t>
  </si>
  <si>
    <t>اتينولول</t>
  </si>
  <si>
    <t>ATENOLOL</t>
  </si>
  <si>
    <t>0108</t>
  </si>
  <si>
    <t>سيليكوكسيب</t>
  </si>
  <si>
    <t>CELECOXIB</t>
  </si>
  <si>
    <t>0109</t>
  </si>
  <si>
    <t>الشكل الصيدلاني (حبوب) ، تركيز (200 مجم) ، طريقة الاستعمال(عن طريق الفم)</t>
  </si>
  <si>
    <t>Dosage form (Tablet), Concentration (200 mg), Route of admin (Oral)</t>
  </si>
  <si>
    <t>0110</t>
  </si>
  <si>
    <t>0111</t>
  </si>
  <si>
    <t>دومبيريدون</t>
  </si>
  <si>
    <t>DOMPERIDONE</t>
  </si>
  <si>
    <t>الشكل الصيدلاني (معلق) ، تركيز (0.10%) ، طريقة الاستعمال(عن طريق الفم)</t>
  </si>
  <si>
    <t>Dosage form (oral suspension), Concentration (0.10% ), Route of admin (Oral)</t>
  </si>
  <si>
    <t>0112</t>
  </si>
  <si>
    <t>كلاريثرومايسن</t>
  </si>
  <si>
    <t>CLARITHROMYCIN</t>
  </si>
  <si>
    <t>الشكل الصيدلاني (حبوب) ، تركيز (500 مجم) ، طريقة الاستعمال(عن طريق الفم)</t>
  </si>
  <si>
    <t>Dosage form (Tablet), Concentration (500 mg), Route of admin (Oral)</t>
  </si>
  <si>
    <t>0113</t>
  </si>
  <si>
    <t>الشكل الصيدلاني (حبوب) ، تركيز (90 مجم) ، طريقة الاستعمال(عن طريق الفم)</t>
  </si>
  <si>
    <t>Dosage form (Tablet), Concentration (90 mg), Route of admin (Oral)</t>
  </si>
  <si>
    <t>0114</t>
  </si>
  <si>
    <t>فيلداجليبتين</t>
  </si>
  <si>
    <t>Vildagliptin</t>
  </si>
  <si>
    <t>Dosage form (Tablet), Concentration 500 mg), Route of admin (Oral)</t>
  </si>
  <si>
    <t>0115</t>
  </si>
  <si>
    <t>سيتريزين</t>
  </si>
  <si>
    <t>CETIRIZINE</t>
  </si>
  <si>
    <t>الشكل الصيدلاني (شراب) ، تركيز (5 مجم \ مل) ، طريقة الاستعمال(عن طريق الفم)</t>
  </si>
  <si>
    <t>Dosage form (syrup), Concentration (5 mg\ml), Route of admin (Oral)</t>
  </si>
  <si>
    <t>0116</t>
  </si>
  <si>
    <t>هايدروكورتيزون</t>
  </si>
  <si>
    <t>HYDROCORTISONE 1%</t>
  </si>
  <si>
    <t>الشكل الصيدلاني (كريم) ، تركيز (10 مجم\مل) ، طريقة الاستعمال(موضعي)</t>
  </si>
  <si>
    <t>Dosage form (cream), Concentration (10mg\ml), Route of admin (topical)</t>
  </si>
  <si>
    <t>0117</t>
  </si>
  <si>
    <t>ديكلوفيناك صوديوم</t>
  </si>
  <si>
    <t>DICLOFENAC SODIUM</t>
  </si>
  <si>
    <t>الشكل الصيدلاني (حبوب) ، تركيز (12.5 مجم) ، طريقة الاستعمال(شرجي)</t>
  </si>
  <si>
    <t>Dosage form (Suppository), Concentration (12.5mg), Route of admin (rectal)</t>
  </si>
  <si>
    <t>0118</t>
  </si>
  <si>
    <t>الشكل الصيدلاني (حبوب) ، تركيز (50 مجم) ، طريقة الاستعمال(شرجي)</t>
  </si>
  <si>
    <t>Dosage form (Suppository), Concentration (50mg), Route of admin (rectal)</t>
  </si>
  <si>
    <t>0119</t>
  </si>
  <si>
    <t>الشكل الصيدلاني (حبوب) ، تركيز (100 مجم) ، طريقة الاستعمال(شرجي)</t>
  </si>
  <si>
    <t>Dosage form (Suppository), Concentration (100mg), Route of admin (rectal)</t>
  </si>
  <si>
    <t>0120</t>
  </si>
  <si>
    <t>اليندرونيت صوديوم</t>
  </si>
  <si>
    <t>ALENDRONATE SODIUM</t>
  </si>
  <si>
    <t>الشكل الصيدلاني (حبوب) ، تركيز (70 مجم) ، طريقة الاستعمال(عن طريق الفم)</t>
  </si>
  <si>
    <t>Dosage form (tablet) Concentration (70mg), Route of admin (Oral)</t>
  </si>
  <si>
    <t>0121</t>
  </si>
  <si>
    <t>سيتريزين هايدروكلورايد</t>
  </si>
  <si>
    <t>CETIRIZINE HYDROCHLORIDE</t>
  </si>
  <si>
    <t>الشكل الصيدلاني (حبوب) ، تركيز (10 مجم) ، طريقة الاستعمال(عن طريق الفم)</t>
  </si>
  <si>
    <t>Dosage form (tablet), Concentration (10mg), Route of admin (Oral)</t>
  </si>
  <si>
    <t>0122</t>
  </si>
  <si>
    <t xml:space="preserve">ميبيفيرين هايدروكلورايد </t>
  </si>
  <si>
    <t>MEBEVERINE HYDROCHLORIDE  MODIFIED RELEASE</t>
  </si>
  <si>
    <t>الشكل الصيدلاني (كبسولة) ، تركيز (200 مجم) ، طريقة الاستعمال(عن طريق الفم)</t>
  </si>
  <si>
    <t>Dosage form (Capsule), Concentration (200mg), Route of admin (Oral)</t>
  </si>
  <si>
    <t>0123</t>
  </si>
  <si>
    <t>أدابالين</t>
  </si>
  <si>
    <t xml:space="preserve">Adapalene </t>
  </si>
  <si>
    <t>الشكل الصيدلاني (جل), التركيز ( 0.1%), طريقة الإستعمال (موضعي)</t>
  </si>
  <si>
    <t>Dosage form (gel), concentration (0.1%), Route of admin (topical)</t>
  </si>
  <si>
    <t>0124</t>
  </si>
  <si>
    <t>أزيثرومايسين</t>
  </si>
  <si>
    <t>Azithromycin</t>
  </si>
  <si>
    <t>الشكل الصيدلاني (أقراص), التركيز (500 ملغم), طريقة الإستعمال (عن طريق الفم)</t>
  </si>
  <si>
    <t>Dosage form (tablets), concentration (500 mg), Route of admin (oral)</t>
  </si>
  <si>
    <t>0125</t>
  </si>
  <si>
    <t>هايدروكينون</t>
  </si>
  <si>
    <t>Hydroquinone</t>
  </si>
  <si>
    <t>الشكل الصيدلاني (كريم), التركيز (2%), طريقة الإستعمال (موضعي)</t>
  </si>
  <si>
    <t>Dosage form (cream), concentration (2%), Route of admin (topical)</t>
  </si>
  <si>
    <t>0126</t>
  </si>
  <si>
    <t xml:space="preserve">كيتوكونازول </t>
  </si>
  <si>
    <t>Ketoconazole</t>
  </si>
  <si>
    <t>الشكل الصيدلاني (شامبو), التركيز (2%), طريقة الإستعمال (موضعي)</t>
  </si>
  <si>
    <t>Dosage form (shampoo), concentration (2%), Route of admin (topical)</t>
  </si>
  <si>
    <t>0127</t>
  </si>
  <si>
    <t>Levocetirizine</t>
  </si>
  <si>
    <t>الشكل الصيدلاني (شراب), التركيز (0.05 ملغم/مل), طريقة الإستعمال (عن طريق الفم)</t>
  </si>
  <si>
    <t>Dosage form (syrup), concentration (0.05 mg/ml), Route of admin (oral)</t>
  </si>
  <si>
    <t>0128</t>
  </si>
  <si>
    <t>ليڤوفلوكساسين</t>
  </si>
  <si>
    <t>Levofloxacin</t>
  </si>
  <si>
    <t>الشكل الصيدلاني (أقراص), التركيز (250 ملغم), طريقة الإستعمال (عن طريق الفم)</t>
  </si>
  <si>
    <t>Dosage form (tablets), concentration (250 mg), Route of admin (oral)</t>
  </si>
  <si>
    <t>0129</t>
  </si>
  <si>
    <t>ليڤيتيراسيتام </t>
  </si>
  <si>
    <t xml:space="preserve">Levetiracetam </t>
  </si>
  <si>
    <t>الشكل الصيدلاني (أقراص ممتدة التحرر ), التركيز (750 ملغم), طريقة الإستعمال (عن طريق الفم)</t>
  </si>
  <si>
    <t>Dosage form (extended-release tablets), concentration (750 mg), Route of admin (oral)</t>
  </si>
  <si>
    <t>0130</t>
  </si>
  <si>
    <t>الشكل الصيدلاني (أقراص ممتدة التحرر ), التركيز 500 ملغم), طريقة الإستعمال (عن طريق الفم)</t>
  </si>
  <si>
    <t>Dosage form (extended-release tablets), concentration 500 mg, Route of admin (oral)</t>
  </si>
  <si>
    <t>0131</t>
  </si>
  <si>
    <t>الشكل الصيدلاني (أقراص), التركيز (100 ملغم), طريقة الإستعمال (عن طريق الفم)</t>
  </si>
  <si>
    <t>Dosage form (tablets), concentration (100 mg), Route of admin (oral)</t>
  </si>
  <si>
    <t>0132</t>
  </si>
  <si>
    <t>الشكل الصيدلاني (أقراص), التركيز (25 ملغم), طريقة الإستعمال (عن طريق الفم)</t>
  </si>
  <si>
    <t>Dosage form (tablets), concentration (25 mg), Route of admin (oral)</t>
  </si>
  <si>
    <t>0133</t>
  </si>
  <si>
    <t>Cetirizine</t>
  </si>
  <si>
    <t>الشكل الصيدلاني (أقراص), التركيز (10 ملغم), طريقة الإستعمال (عن طريق الفم)</t>
  </si>
  <si>
    <t>Dosage form (tablets), concentration (10 mg), method of use (oral)</t>
  </si>
  <si>
    <t>0134</t>
  </si>
  <si>
    <t>ايربيسارتان</t>
  </si>
  <si>
    <t>Irbesartan</t>
  </si>
  <si>
    <t>الشكل الصيدلاني (أقراص), التركيز (300 ملغم), طريقة الإستعمال (عن طريق الفم)</t>
  </si>
  <si>
    <t>Dosage form (tablets), concentration (300 mg), method of use (oral)</t>
  </si>
  <si>
    <t>0135</t>
  </si>
  <si>
    <t>الشكل الصيدلاني (أقراص), التركيز (150 ملغم), طريقة الإستعمال (عن طريق الفم)</t>
  </si>
  <si>
    <t>Dosage form (tablets), concentration (150 mg), method of use (oral)</t>
  </si>
  <si>
    <t>0136</t>
  </si>
  <si>
    <t>إربيسارتان / هيدروكلوروثيازيد</t>
  </si>
  <si>
    <t>Irbesartan / Hydrochlorothiazide</t>
  </si>
  <si>
    <t>الشكل الصيدلاني (أقراص), التركيز (300/25 ملغم), طريقة الإستعمال (عن طريق الفم)</t>
  </si>
  <si>
    <t>Dosage form (tablets), concentration (25/300 mg), method of use (oral)</t>
  </si>
  <si>
    <t>0137</t>
  </si>
  <si>
    <t>الشكل الصيدلاني (أقراص), التركيز (150/12.5 ملغم), طريقة الإستعمال (عن طريق الفم)</t>
  </si>
  <si>
    <t>Dosage form (tablets), concentration (150/12.5 mg), method of use (oral)</t>
  </si>
  <si>
    <t>0138</t>
  </si>
  <si>
    <t>سكروز الحديد</t>
  </si>
  <si>
    <t>Iron sucrose</t>
  </si>
  <si>
    <t>الشكل الصيدلاني (حقن), التركيز (20 ملغم/مل), طريقة الإستعمال (الوريد)</t>
  </si>
  <si>
    <t>Dosage form (Solution for  injection), Concentration (20 mg/mL), Route of admin (Parenteral)</t>
  </si>
  <si>
    <t>0139</t>
  </si>
  <si>
    <t>ليفيتيراسيتام</t>
  </si>
  <si>
    <t>Levetiracetam</t>
  </si>
  <si>
    <t>الشكل الصيدلاني (أقراص), التركيز (1000 ملغم), طريقة الإستعمال (عن طريق الفم)</t>
  </si>
  <si>
    <t>Dosage form (tablets), concentration (1000 mg), method of use (oral)</t>
  </si>
  <si>
    <t>0140</t>
  </si>
  <si>
    <t>أوندانسيترون</t>
  </si>
  <si>
    <t>Ondansetron</t>
  </si>
  <si>
    <t>الشكل الصيدلاني (أقراص), التركيز (8 ملغم), طريقة الإستعمال (عن طريق الفم)</t>
  </si>
  <si>
    <t>Dosage form (tablets), concentration (8 mg), method of use (oral)</t>
  </si>
  <si>
    <t>0141</t>
  </si>
  <si>
    <t>الشكل الصيدلاني (أقراص), التركيز (4 ملغم), طريقة الإستعمال (عن طريق الفم)</t>
  </si>
  <si>
    <t>Dosage form (tablets), concentration (4 mg), method of use (oral)</t>
  </si>
  <si>
    <t>0142</t>
  </si>
  <si>
    <t>الشكل الصيدلاني (حقن), التركيز (4 ملغم / 2 مل), طريقة الإستعمال (الوريد والعضل)</t>
  </si>
  <si>
    <t>Dosage form (injection), concentration (4mg/2mL), method of use (Intravenous &amp; intramuscular)</t>
  </si>
  <si>
    <t>0143</t>
  </si>
  <si>
    <t>الشكل الصيدلاني (حقن), التركيز (8 ملغم / 4 مل), طريقة الإستعمال (الوريد والعضل)</t>
  </si>
  <si>
    <t>Dosage form (injection), concentration (8mg/4mL), method of use (Intravenous &amp; intramuscular)</t>
  </si>
  <si>
    <t>0144</t>
  </si>
  <si>
    <t>ريسبيريدون</t>
  </si>
  <si>
    <t>Risperidone</t>
  </si>
  <si>
    <t>الشكل الصيدلاني (شراب), التركيز (1 ملغم / مليتر), طريقة الإستعمال (عن طريق الفم)</t>
  </si>
  <si>
    <t>Dosage form (Syrup), Concentration (1 mg/ml), Route of admin (Oral)</t>
  </si>
  <si>
    <t>0145</t>
  </si>
  <si>
    <t>ADAPALENE</t>
  </si>
  <si>
    <t>الشكل الصيدلاني (كريم) ، تركيز (0.1%) ، طريقة الاستعمال(موضعي)</t>
  </si>
  <si>
    <t>Dosage form (cream), concentration (0.1%), Route of admin (topical)</t>
  </si>
  <si>
    <t>0146</t>
  </si>
  <si>
    <t xml:space="preserve">املوديبين و فالسارتان و هيدروكلوروثيزايد </t>
  </si>
  <si>
    <t>AMLODIPINE , VALSARTAN , HYDROCHLOROTHIAZIDE</t>
  </si>
  <si>
    <t>الشكل الصيدلاني (أقراص) ، تركيز (10/160/25 ملجم) ، طريقة الاستعمال(عن طريق الفم)</t>
  </si>
  <si>
    <t>Dosage form (tablets), concentration (10/160/25 mg), Route of admin (oral)</t>
  </si>
  <si>
    <t>0147</t>
  </si>
  <si>
    <t>الشكل الصيدلاني (أقراص) ، تركيز (10/320/25 ملجم) ، طريقة الاستعمال(عن طريق الفم)</t>
  </si>
  <si>
    <t>Dosage form (tablets), concentration (10/320/25 mg), Route of admin (oral)</t>
  </si>
  <si>
    <t>0148</t>
  </si>
  <si>
    <t>الشكل الصيدلاني (أقراص) ، تركيز (10/160/12.5 ملجم) ، طريقة الاستعمال(عن طريق الفم)</t>
  </si>
  <si>
    <t>Dosage form (tablets), concentration (10/160/12.5 mg), Route of admin (oral)</t>
  </si>
  <si>
    <t>0149</t>
  </si>
  <si>
    <t>الشكل الصيدلاني (أقراص) ، تركيز (5/160/12.5 ملجم) ، طريقة الاستعمال(عن طريق الفم)</t>
  </si>
  <si>
    <t>Dosage form (tablets), concentration (5/160/12.5 mg), Route of admin (oral)</t>
  </si>
  <si>
    <t>0150</t>
  </si>
  <si>
    <t>الشكل الصيدلاني (أقراص) ، تركيز (5/160/25 ملجم) ، طريقة الاستعمال(عن طريق الفم)</t>
  </si>
  <si>
    <t>Dosage form (tablets), concentration (25/160/25 mg), Route of admin (oral)</t>
  </si>
  <si>
    <t>0151</t>
  </si>
  <si>
    <t>أموكسيسيلين</t>
  </si>
  <si>
    <t>AMOXICILLIN</t>
  </si>
  <si>
    <t>الشكل الصيدلاني (كبسولة) ، تركيز (500 ملجم) ، طريقة الاستعمال(عن طريق الفم)</t>
  </si>
  <si>
    <t>Dosage form (Capsule), Concentration (500mg), Route of admin (Oral)</t>
  </si>
  <si>
    <t>0152</t>
  </si>
  <si>
    <t>الشكل الصيدلاني (كبسولة) ، تركيز (250 ملجم) ، طريقة الاستعمال(عن طريق الفم)</t>
  </si>
  <si>
    <t>0153</t>
  </si>
  <si>
    <t>الشكل الصيدلاني (معلق) ، تركيز (25 ملجم/مل) ، طريقة الاستعمال(عن طريق الفم)</t>
  </si>
  <si>
    <t>Dosage form (Oral suspension), Concentration (25mg/ml), Route of admin (Oral)</t>
  </si>
  <si>
    <t>0154</t>
  </si>
  <si>
    <t>الشكل الصيدلاني (معلق) ، تركيز (50 ملجم/مل) ، طريقة الاستعمال(عن طريق الفم)</t>
  </si>
  <si>
    <t>Dosage form (Oral suspension), Concentration (50mg/ml), Route of admin (Oral)</t>
  </si>
  <si>
    <t>0155</t>
  </si>
  <si>
    <t>أموكسيسيلين و حمض الكلافيولانيك</t>
  </si>
  <si>
    <t>AMOXICILLIN, CLAVULANIC ACID</t>
  </si>
  <si>
    <t>الشكل الصيدلاني (أقراص) ، تركيز (500/125 ملجم) ، طريقة الاستعمال(عن طريق الفم)</t>
  </si>
  <si>
    <t>Dosage form (tablets), concentration (500/125 mg), method of use (oral)</t>
  </si>
  <si>
    <t>0156</t>
  </si>
  <si>
    <t>الشكل الصيدلاني (أقراص) ، تركيز (875/125 ملجم) ، طريقة الاستعمال(عن طريق الفم)</t>
  </si>
  <si>
    <t>Dosage form (tablets), concentration (875/125 mg), method of use (oral)</t>
  </si>
  <si>
    <t>0157</t>
  </si>
  <si>
    <t>الشكل الصيدلاني (معلق) ، تركيز (80/11.4  ملجم/مل) ، طريقة الاستعمال(عن طريق الفم)</t>
  </si>
  <si>
    <t>Dosage form (Oral suspension), concentration (80/11.4 mg/ml), method of use (oral)</t>
  </si>
  <si>
    <t>0158</t>
  </si>
  <si>
    <t>الشكل الصيدلاني (معلق) ، تركيز( 40/5.6  ملجم/مل) ، طريقة الاستعمال(عن طريق الفم)</t>
  </si>
  <si>
    <t>Dosage form (Oral suspension), concentration (40/5.6 mg/ml), method of use (oral)</t>
  </si>
  <si>
    <t>0159</t>
  </si>
  <si>
    <t>اريبيبرازول</t>
  </si>
  <si>
    <t>الشكل الصيدلاني (شراب) ، تركيز( 1  ملجم/مل) ، طريقة الاستعمال(عن طريق الفم)</t>
  </si>
  <si>
    <t>0160</t>
  </si>
  <si>
    <t>بيتاميثازون دايبروبيونيت وحمض الساليسيليك</t>
  </si>
  <si>
    <t>BETAMETHASONE DIPROPIONATE, SALICYLIC ACID</t>
  </si>
  <si>
    <t>الشكل الصيدلاني (مرهم) ، تركيز(3/0.05 %) ، طريقة الاستعمال (موضعي)</t>
  </si>
  <si>
    <t>Dosage form (Ointment), Concentration (%3/0.05), Route of admin (Topical)</t>
  </si>
  <si>
    <t>0161</t>
  </si>
  <si>
    <t>برومهكسين</t>
  </si>
  <si>
    <t>BROMHEXINE</t>
  </si>
  <si>
    <t>الشكل الصيدلاني (شراب) ، تركيز( 0.8  ملجم/مل) ، طريقة الاستعمال(عن طريق الفم)</t>
  </si>
  <si>
    <t>Dosage form (Syrup), Concentration (0.8mg/ml), Route of admin (Oral)</t>
  </si>
  <si>
    <t>0162</t>
  </si>
  <si>
    <t>كربونات الكالسيوم</t>
  </si>
  <si>
    <t>CALCIUM CARBONATE</t>
  </si>
  <si>
    <t>الشكل الصيدلاني (أقراص) ، تركيز (600 ملجم) ، طريقة الاستعمال(عن طريق الفم)</t>
  </si>
  <si>
    <t>Dosage form (Capsule), Concentration (600mg), Route of admin (Oral)</t>
  </si>
  <si>
    <t>0163</t>
  </si>
  <si>
    <t>كارفيديلول</t>
  </si>
  <si>
    <t>CARVEDILOL</t>
  </si>
  <si>
    <t>الشكل الصيدلاني (أقراص) ، تركيز (25 ملجم) ، طريقة الاستعمال(عن طريق الفم)</t>
  </si>
  <si>
    <t>Dosage form (tablets), concentration (25 mg), method of use (oral)</t>
  </si>
  <si>
    <t>0164</t>
  </si>
  <si>
    <t>سيفاكلور</t>
  </si>
  <si>
    <t>CEFACLOR</t>
  </si>
  <si>
    <t>0165</t>
  </si>
  <si>
    <t>سيفادروكسل</t>
  </si>
  <si>
    <t>CEFADROXIL</t>
  </si>
  <si>
    <t>0166</t>
  </si>
  <si>
    <t>الشكل الصيدلاني (معلق) ، تركيز (50  ملجم/مل) ، طريقة الاستعمال(عن طريق الفم)</t>
  </si>
  <si>
    <t>0167</t>
  </si>
  <si>
    <t>سيفاليكسين </t>
  </si>
  <si>
    <t>CEFALEXIN (CEPHALEXIN)</t>
  </si>
  <si>
    <t>0168</t>
  </si>
  <si>
    <t>سفدنير</t>
  </si>
  <si>
    <t>CEFDINIR</t>
  </si>
  <si>
    <t>0169</t>
  </si>
  <si>
    <t>الشكل الصيدلاني (معلق) ، تركيز (25  ملجم/مل) ، طريقة الاستعمال(عن طريق الفم)</t>
  </si>
  <si>
    <t>0170</t>
  </si>
  <si>
    <t xml:space="preserve">سفكسيم </t>
  </si>
  <si>
    <t>CEFIXIME</t>
  </si>
  <si>
    <t>الشكل الصيدلاني (كبسولة) ، تركيز (400 ملجم) ، طريقة الاستعمال(عن طريق الفم)</t>
  </si>
  <si>
    <t>0171</t>
  </si>
  <si>
    <t>الشكل الصيدلاني (كبسولة) ، تركيز (200 ملجم) ، طريقة الاستعمال(عن طريق الفم)</t>
  </si>
  <si>
    <t>0172</t>
  </si>
  <si>
    <t>سيفوروكسيم أكسيتيل</t>
  </si>
  <si>
    <t>CEFUROXIME AXETIL</t>
  </si>
  <si>
    <t>الشكل الصيدلاني (أقراص) ، تركيز (500 ملجم) ، طريقة الاستعمال(عن طريق الفم)</t>
  </si>
  <si>
    <t>Dosage form (tablets), concentration (500 mg), method of use (oral)</t>
  </si>
  <si>
    <t>0173</t>
  </si>
  <si>
    <t>لكلورامفينيكول</t>
  </si>
  <si>
    <t>CHLORAMPHENICOL</t>
  </si>
  <si>
    <t>الشكل الصيدلاني (قطرة العين) ، تركيز(0.5 %) ، طريقة الاستعمال (موضعي)</t>
  </si>
  <si>
    <t>Dosage form (Eye drops), concentration (0.50%), method of use (Opthalmic)</t>
  </si>
  <si>
    <t>0174</t>
  </si>
  <si>
    <t>كلورزوكسازون و باراسيتامول</t>
  </si>
  <si>
    <t>CHLORZOXAZONE, PARACETAMOL</t>
  </si>
  <si>
    <t>الشكل الصيدلاني (كبسولة) ، تركيز (250 / 300 ملجم) ، طريقة الاستعمال(عن طريق الفم)</t>
  </si>
  <si>
    <t>Dosage form (Capsule), Concentration (250/300 mg), Route of admin (Oral)</t>
  </si>
  <si>
    <t>0175</t>
  </si>
  <si>
    <t>سيناكالسيت </t>
  </si>
  <si>
    <t>CINACALCET</t>
  </si>
  <si>
    <t>الشكل الصيدلاني (أقراص) ، تركيز (30 ملجم) ، طريقة الاستعمال(عن طريق الفم)</t>
  </si>
  <si>
    <t>Dosage form (tablets), concentration (30 mg), method of use (oral)</t>
  </si>
  <si>
    <t>0176</t>
  </si>
  <si>
    <t>الشكل الصيدلاني (أقراص) ، تركيز (60 ملجم) ، طريقة الاستعمال(عن طريق الفم)</t>
  </si>
  <si>
    <t>Dosage form (tablets), concentration (60 mg), method of use (oral)</t>
  </si>
  <si>
    <t>0177</t>
  </si>
  <si>
    <t xml:space="preserve">سيبروفلوكساســـن </t>
  </si>
  <si>
    <t>الشكل الصيدلاني (قطرة العين) ، تركيز(0.3 %) ، طريقة الاستعمال (موضعي)</t>
  </si>
  <si>
    <t>Dosage form (Eye drops), concentration (0.3%), method of use (Opthalmic)</t>
  </si>
  <si>
    <t>0178</t>
  </si>
  <si>
    <t>كلوبيتاسول بروبيونات</t>
  </si>
  <si>
    <t>CLOBETASOL PROPIONATE</t>
  </si>
  <si>
    <t>الشكل الصيدلاني (مرهم) ، تركيز(0.5 %) ، طريقة الاستعمال (موضعي)</t>
  </si>
  <si>
    <t>Dosage form (Ointment), Concentration (%0.5), Route of admin (Topical)</t>
  </si>
  <si>
    <t>0179</t>
  </si>
  <si>
    <t>دكسترومثورفان</t>
  </si>
  <si>
    <t>DEXTROMETHORPHAN</t>
  </si>
  <si>
    <t>الشكل الصيدلاني (شراب) ، تركيز( 3  ملجم/مل) ، طريقة الاستعمال(عن طريق الفم)</t>
  </si>
  <si>
    <t>Dosage form (Syrup), Concentration (3mg/ml), Route of admin (Oral)</t>
  </si>
  <si>
    <t>0180</t>
  </si>
  <si>
    <t xml:space="preserve">دومبيرايدون </t>
  </si>
  <si>
    <t>الشكل الصيدلاني (أقراص) ، تركيز (10 ملجم) ، طريقة الاستعمال(عن طريق الفم)</t>
  </si>
  <si>
    <t>Dosage form (tablets), concentration (10mg), method of use (oral)</t>
  </si>
  <si>
    <t>0181</t>
  </si>
  <si>
    <t xml:space="preserve">دولوكسيتين </t>
  </si>
  <si>
    <t>DULOXETINE</t>
  </si>
  <si>
    <t>الشكل الصيدلاني (كبسولة مقاومة لحموضة المعدة ) ، تركيز (30 ملجم) ، طريقة الاستعمال(عن طريق الفم)</t>
  </si>
  <si>
    <t>Dosage form (Capsule,Delayed Release), Concentration (30 mg), Route of admin (Oral)</t>
  </si>
  <si>
    <t>0182</t>
  </si>
  <si>
    <t>الشكل الصيدلاني (كبسولة مقاومة لحموضة المعدة ) ، تركيز (60 ملجم) ، طريقة الاستعمال(عن طريق الفم)</t>
  </si>
  <si>
    <t>Dosage form (Capsule,Delayed Release), Concentration (60 mg), Route of admin (Oral)</t>
  </si>
  <si>
    <t>0183</t>
  </si>
  <si>
    <t>اينتيكافير</t>
  </si>
  <si>
    <t>ENTECAVIR</t>
  </si>
  <si>
    <t>الشكل الصيدلاني (أقراص) ، تركيز (0.5 ملجم) ، طريقة الاستعمال(عن طريق الفم)</t>
  </si>
  <si>
    <t>Dosage form (tablets), concentration (0.5 mg), method of use (oral)</t>
  </si>
  <si>
    <t>0184</t>
  </si>
  <si>
    <t>الشكل الصيدلاني (أقراص) ، تركيز (1 ملجم) ، طريقة الاستعمال(عن طريق الفم)</t>
  </si>
  <si>
    <t>Dosage form (tablets), concentration (1 mg), method of use (oral)</t>
  </si>
  <si>
    <t>0185</t>
  </si>
  <si>
    <t>فيكسوفينادين هيدروكلوريد</t>
  </si>
  <si>
    <t>FEXOFENADINE HYDROCHLORIDE</t>
  </si>
  <si>
    <t>الشكل الصيدلاني (أقراص) ، تركيز (120 ملجم) ، طريقة الاستعمال(عن طريق الفم)</t>
  </si>
  <si>
    <t>Dosage form (tablets), concentration (120 mg), method of use (oral)</t>
  </si>
  <si>
    <t>0186</t>
  </si>
  <si>
    <t>فيناستيرايد</t>
  </si>
  <si>
    <t>FINASTERIDE</t>
  </si>
  <si>
    <t>الشكل الصيدلاني (أقراص) ، تركيز (5 ملجم) ، طريقة الاستعمال(عن طريق الفم)</t>
  </si>
  <si>
    <t>Dosage form (tablets), concentration (5 mg), method of use (oral)</t>
  </si>
  <si>
    <t>0187</t>
  </si>
  <si>
    <t>حمض الفوليك</t>
  </si>
  <si>
    <t>FOLIC ACID</t>
  </si>
  <si>
    <t>0188</t>
  </si>
  <si>
    <t>0189</t>
  </si>
  <si>
    <t>الشكل الصيدلاني (كبسولة) ، تركيز (50 ملجم) ، طريقة الاستعمال(عن طريق الفم)</t>
  </si>
  <si>
    <t>Dosage form (Capsule), Concentration (50 mg), Route of admin (Oral)</t>
  </si>
  <si>
    <t>0190</t>
  </si>
  <si>
    <t>Dosage form (Capsule), Concentration (200 mg), Route of admin (Oral)</t>
  </si>
  <si>
    <t>0191</t>
  </si>
  <si>
    <t>جيميفلوكساسين ميسليت</t>
  </si>
  <si>
    <t>GEMIFLOXACIN MESYLATE</t>
  </si>
  <si>
    <t>الشكل الصيدلاني (أقراص) ، تركيز (320 ملجم) ، طريقة الاستعمال(عن طريق الفم)</t>
  </si>
  <si>
    <t>Dosage form (tablets), concentration (320 mg), method of use (oral)</t>
  </si>
  <si>
    <t>0192</t>
  </si>
  <si>
    <t xml:space="preserve">جليميبيرايد </t>
  </si>
  <si>
    <t>الشكل الصيدلاني (أقراص) ، تركيز (4 ملجم) ، طريقة الاستعمال(عن طريق الفم)</t>
  </si>
  <si>
    <t>0193</t>
  </si>
  <si>
    <t>غوايفنيزين</t>
  </si>
  <si>
    <t>GUAIFENESIN</t>
  </si>
  <si>
    <t>الشكل الصيدلاني (شراب) ، تركيز (20 ملجم/مل) ، طريقة الاستعمال(عن طريق الفم)</t>
  </si>
  <si>
    <t>Dosage form (Syrup), Concentration (20mg/ml), Route of admin (Oral)</t>
  </si>
  <si>
    <t>0194</t>
  </si>
  <si>
    <t>HYDROQUINONE</t>
  </si>
  <si>
    <t>الشكل الصيدلاني (كريم) ، تركيز(1.9 %) ، طريقة الاستعمال (موضعي)</t>
  </si>
  <si>
    <t>Dosage form (Cream), Concentration (1.9%), Route of admin (Topical)</t>
  </si>
  <si>
    <t>0195</t>
  </si>
  <si>
    <t>الشكل الصيدلاني (كريم) ، تركيز(4 %) ، طريقة الاستعمال (موضعي)</t>
  </si>
  <si>
    <t>Dosage form (Cream), Concentration (4%), Route of admin (Topical)</t>
  </si>
  <si>
    <t>0196</t>
  </si>
  <si>
    <t>آيبوبروفين </t>
  </si>
  <si>
    <t>Dosage form (tablets), concentration (600 mg), method of use (oral)</t>
  </si>
  <si>
    <t>0197</t>
  </si>
  <si>
    <t>الشكل الصيدلاني (معلق) ، تركيز (20  ملجم/مل) ، طريقة الاستعمال(عن طريق الفم)</t>
  </si>
  <si>
    <t>Dosage form (Oral suspension), concentration (20 mg/ml), method of use (oral)</t>
  </si>
  <si>
    <t>0198</t>
  </si>
  <si>
    <t>إربيزارتان  و هيدروكلوروثيزايد</t>
  </si>
  <si>
    <t>IRBESARTAN, HYDROCHLOROTHIAZIDE</t>
  </si>
  <si>
    <t>الشكل الصيدلاني (أقراص) ، تركيز (300 / 12.5 ملجم) ، طريقة الاستعمال(عن طريق الفم)</t>
  </si>
  <si>
    <t>Dosage form (tablets), concentration (300/12.5 mg), method of use (oral)</t>
  </si>
  <si>
    <t>0199</t>
  </si>
  <si>
    <t>مركب حديد (III) بولى مالتوز هيدروكسيد</t>
  </si>
  <si>
    <t>IRON (III) HYDROXIDE POLYMALTOSE COMPLEX</t>
  </si>
  <si>
    <t>الشكل الصيدلاني (شراب) ، تركيز (10 ملجم/مل) ، طريقة الاستعمال(عن طريق الفم)</t>
  </si>
  <si>
    <t>Dosage form (Syrup), Concentration (10mg/ml), Route of admin (Oral)</t>
  </si>
  <si>
    <t>0200</t>
  </si>
  <si>
    <t>إتراكونازول</t>
  </si>
  <si>
    <t>ITRACONAZOLE</t>
  </si>
  <si>
    <t>الشكل الصيدلاني (كبسولة) ، تركيز (100 ملجم) ، طريقة الاستعمال(عن طريق الفم)</t>
  </si>
  <si>
    <t>Dosage form (Capsule), Concentration (100 mg), Route of admin (Oral)</t>
  </si>
  <si>
    <t>0201</t>
  </si>
  <si>
    <t>لاكتيولوز</t>
  </si>
  <si>
    <t>LACTULOSE</t>
  </si>
  <si>
    <t>الشكل الصيدلاني (شراب) ، تركيز (67 %) ، طريقة الاستعمال(عن طريق الفم)</t>
  </si>
  <si>
    <t>Dosage form (Syrup), Concentration (67%), Route of admin (Oral)</t>
  </si>
  <si>
    <t>0202</t>
  </si>
  <si>
    <t>لانزوبرازول</t>
  </si>
  <si>
    <t>الشكل الصيدلاني (كبسولة) ، تركيز (15 ملجم) ، طريقة الاستعمال(عن طريق الفم)</t>
  </si>
  <si>
    <t>Dosage form (Capsule), Concentration (15 mg), Route of admin (Oral)</t>
  </si>
  <si>
    <t>0203</t>
  </si>
  <si>
    <t>الشكل الصيدلاني (كبسولة) ، تركيز (30 ملجم) ، طريقة الاستعمال(عن طريق الفم)</t>
  </si>
  <si>
    <t>Dosage form (Capsule), Concentration (30 mg), Route of admin (Oral)</t>
  </si>
  <si>
    <t>0204</t>
  </si>
  <si>
    <t>لسينوبريل</t>
  </si>
  <si>
    <t>LISINOPRIL</t>
  </si>
  <si>
    <t>0205</t>
  </si>
  <si>
    <t>0206</t>
  </si>
  <si>
    <t>الشكل الصيدلاني (أقراص) ، تركيز (20 ملجم) ، طريقة الاستعمال(عن طريق الفم)</t>
  </si>
  <si>
    <t>Dosage form (tablets), concentration (20 mg), method of use (oral)</t>
  </si>
  <si>
    <t>0207</t>
  </si>
  <si>
    <t>لوراتادين و سودوإيفدرين</t>
  </si>
  <si>
    <t>LORATADINE, PSEUDOEPHEDRINE</t>
  </si>
  <si>
    <t>الشكل الصيدلاني (شراب) ، تركيز (1 / 12 ملجم/مل) ، طريقة الاستعمال(عن طريق الفم)</t>
  </si>
  <si>
    <t>Dosage form (Syrup), Concentration (1/12mg/ml), Route of admin (Oral)</t>
  </si>
  <si>
    <t>0208</t>
  </si>
  <si>
    <t>لوسارتان بوتاسيوم</t>
  </si>
  <si>
    <t>LOSARTAN POTASSIUM</t>
  </si>
  <si>
    <t>الشكل الصيدلاني (أقراص) ، تركيز (50 ملجم) ، طريقة الاستعمال(عن طريق الفم)</t>
  </si>
  <si>
    <t>Dosage form (tablets), concentration (50 mg), method of use (oral)</t>
  </si>
  <si>
    <t>0209</t>
  </si>
  <si>
    <t xml:space="preserve">لوراسيدون </t>
  </si>
  <si>
    <t>LURASIDONE</t>
  </si>
  <si>
    <t>0210</t>
  </si>
  <si>
    <t>الشكل الصيدلاني (أقراص) ، تركيز (40 ملجم) ، طريقة الاستعمال(عن طريق الفم)</t>
  </si>
  <si>
    <t>Dosage form (tablets), concentration (40 mg), method of use (oral)</t>
  </si>
  <si>
    <t>0211</t>
  </si>
  <si>
    <t>الشكل الصيدلاني (أقراص) ، تركيز (80 ملجم) ، طريقة الاستعمال(عن طريق الفم)</t>
  </si>
  <si>
    <t>Dosage form (tablets), concentration (80 mg), method of use (oral)</t>
  </si>
  <si>
    <t>0212</t>
  </si>
  <si>
    <t>ميتفورمين هيدروكلورايد</t>
  </si>
  <si>
    <t>METFORMIN HYDROCHLORIDE</t>
  </si>
  <si>
    <t>الشكل الصيدلاني (أقراص ممتدة التحرر) ، تركيز (750 ملجم) ، طريقة الاستعمال(عن طريق الفم)</t>
  </si>
  <si>
    <t>Dosage form (tablet extended release), concentration (750 mg), method of use (oral)</t>
  </si>
  <si>
    <t>0213</t>
  </si>
  <si>
    <t>ميترونيدازول</t>
  </si>
  <si>
    <t>Dosage form (Oral suspension), concentration (25 mg/ml), method of use (oral)</t>
  </si>
  <si>
    <t>0214</t>
  </si>
  <si>
    <t>ميرتازابين</t>
  </si>
  <si>
    <t>MIRTAZAPINE</t>
  </si>
  <si>
    <t>الشكل الصيدلاني (أقراص) ، تركيز (15 ملجم) ، طريقة الاستعمال(عن طريق الفم)</t>
  </si>
  <si>
    <t>Dosage form (tablets), concentration (15 mg), method of use (oral)</t>
  </si>
  <si>
    <t>0215</t>
  </si>
  <si>
    <t>موميتازون و ميكونازول</t>
  </si>
  <si>
    <t>MOMETASONE FUROATE, MICONAZOLE</t>
  </si>
  <si>
    <t>الشكل الصيدلاني (كريم) ، تركيز (0.1 / 2 %) ، طريقة الاستعمال (موضعي)</t>
  </si>
  <si>
    <t>Dosage form (cream), concentration (0.1%/2%), Route of admin (topical)</t>
  </si>
  <si>
    <t>0216</t>
  </si>
  <si>
    <t xml:space="preserve"> موميتازون وحمض الساليسيليك</t>
  </si>
  <si>
    <t>MOMETASONE FUROATE, SALICYLIC ACID</t>
  </si>
  <si>
    <t>الشكل الصيدلاني (كريم) ، تركيز (0.1 / 5 %) ، طريقة الاستعمال (موضعي)</t>
  </si>
  <si>
    <t>Dosage form (cream), concentration (0.1%/5%), Route of admin (topical)</t>
  </si>
  <si>
    <t>0217</t>
  </si>
  <si>
    <t>الشكل الصيدلاني (حبيبات) ، تركيز (4 ملجم) ، طريقة الاستعمال(عن طريق الفم)</t>
  </si>
  <si>
    <t>Dosage form (Granules), concentration (4 mg), Route of admin (topical)</t>
  </si>
  <si>
    <t>0218</t>
  </si>
  <si>
    <t>أولمیسارتان میدوكسومیل و أملودیبین بيسيلات</t>
  </si>
  <si>
    <t xml:space="preserve">OLMESARTAN MEDOXOMIL , AMLODIPINE BESILATE	</t>
  </si>
  <si>
    <t>الشكل الصيدلاني (أقراص) ، تركيز (20 / 5 ملجم) ، طريقة الاستعمال(عن طريق الفم)</t>
  </si>
  <si>
    <t>Dosage form (tablets), concentration (20 mg / 5 mg), method of use (oral)</t>
  </si>
  <si>
    <t>0219</t>
  </si>
  <si>
    <t>الشكل الصيدلاني (أقراص) ، تركيز (20 / 10ملجم) ، طريقة الاستعمال(عن طريق الفم)</t>
  </si>
  <si>
    <t>Dosage form (tablets), concentration (20 mg /10 mg), method of use (oral)</t>
  </si>
  <si>
    <t>0220</t>
  </si>
  <si>
    <t>الشكل الصيدلاني (أقراص) ، تركيز (40 / 5 ملجم) ، طريقة الاستعمال(عن طريق الفم)</t>
  </si>
  <si>
    <t>Dosage form (tablets), concentration (40 mg /5mg), method of use (oral)</t>
  </si>
  <si>
    <t>0221</t>
  </si>
  <si>
    <t>الشكل الصيدلاني (أقراص) ، تركيز (40 / 10 ملجم) ، طريقة الاستعمال(عن طريق الفم)</t>
  </si>
  <si>
    <t>Dosage form (tablets), concentration (40 mg /10mg), method of use (oral)</t>
  </si>
  <si>
    <t>0222</t>
  </si>
  <si>
    <t xml:space="preserve">أولمیسارتان میدوكسومیل و أملودیبین بيسيلات و هيدروكلوروثيزايد </t>
  </si>
  <si>
    <t>OLMESARTAN MEDOXOMIL, AMLODIPIN BESILATE, HYDROCHLOROTHIAZIDE</t>
  </si>
  <si>
    <t>الشكل الصيدلاني (أقراص) ، تركيز (20 / 5 / 12.5 ملجم) ، طريقة الاستعمال(عن طريق الفم)</t>
  </si>
  <si>
    <t>Dosage form (tablets), concentration (20 mg / 5 mg / 12.5 mg), method of use (oral)</t>
  </si>
  <si>
    <t>0223</t>
  </si>
  <si>
    <t>الشكل الصيدلاني (أقراص) ، تركيز (40 / 5 / 12.5 ملجم) ، طريقة الاستعمال(عن طريق الفم)</t>
  </si>
  <si>
    <t>Dosage form (tablets), concentration (40 mg /5 mg /12.5 mg), method of use (oral)</t>
  </si>
  <si>
    <t>0224</t>
  </si>
  <si>
    <t>الشكل الصيدلاني (أقراص) ، تركيز (40 / 5 / 25 ملجم) ، طريقة الاستعمال(عن طريق الفم)</t>
  </si>
  <si>
    <t>Dosage form (tablets), concentration (40 mg / 5 mg / 25 mg), method of use (oral)</t>
  </si>
  <si>
    <t>0225</t>
  </si>
  <si>
    <t>الشكل الصيدلاني (أقراص) ، تركيز (40 / 10 / 12.5 ملجم) ، طريقة الاستعمال(عن طريق الفم)</t>
  </si>
  <si>
    <t>Dosage form (tablets), concentration (40 mg /10 mg /12.5 mg), method of use (oral)</t>
  </si>
  <si>
    <t>0226</t>
  </si>
  <si>
    <t>الشكل الصيدلاني (أقراص) ، تركيز (40 / 10 / 25 ملجم) ، طريقة الاستعمال(عن طريق الفم)</t>
  </si>
  <si>
    <t>Dosage form (tablets), concentration (40 mg / 10 mg / 25 mg), method of use (oral)</t>
  </si>
  <si>
    <t>0227</t>
  </si>
  <si>
    <t>باروكسيتين هايروكلورايد</t>
  </si>
  <si>
    <t>PAROXETINE HYDROCHLORIDE</t>
  </si>
  <si>
    <t>0228</t>
  </si>
  <si>
    <t>0229</t>
  </si>
  <si>
    <t>بايوغليتازون</t>
  </si>
  <si>
    <t>PIOGLITAZONE</t>
  </si>
  <si>
    <t>0230</t>
  </si>
  <si>
    <t>0231</t>
  </si>
  <si>
    <t>بايوغليتازون و ميتفورمين</t>
  </si>
  <si>
    <t>PIOGLITAZONE , METFORMIN</t>
  </si>
  <si>
    <t>الشكل الصيدلاني (أقراص) ، تركيز (15 / 500 ملجم) ، طريقة الاستعمال(عن طريق الفم)</t>
  </si>
  <si>
    <t>Dosage form (tablets), concentration (15 mg / 500 mg), method of use (oral)</t>
  </si>
  <si>
    <t>0232</t>
  </si>
  <si>
    <t>الشكل الصيدلاني (أقراص) ، تركيز (15 / 850 ملجم) ، طريقة الاستعمال(عن طريق الفم)</t>
  </si>
  <si>
    <t>Dosage form (tablets), concentration (15 mg / 850 mg), method of use (oral)</t>
  </si>
  <si>
    <t>0233</t>
  </si>
  <si>
    <t>بريدنيزولون</t>
  </si>
  <si>
    <t>PREDNISOLONE</t>
  </si>
  <si>
    <t>الشكل الصيدلاني (شراب) ، تركيز (3 ملجم/مل) ، طريقة الاستعمال(عن طريق الفم)</t>
  </si>
  <si>
    <t>0234</t>
  </si>
  <si>
    <t>الشكل الصيدلاني (شراب) ، تركيز (1 ملجم/مل) ، طريقة الاستعمال(عن طريق الفم)</t>
  </si>
  <si>
    <t>0235</t>
  </si>
  <si>
    <t>كيوتيابن</t>
  </si>
  <si>
    <t>الشكل الصيدلاني (أقراص) ، تركيز (100 ملجم) ، طريقة الاستعمال(عن طريق الفم)</t>
  </si>
  <si>
    <t>Dosage form (tablets), concentration (100 mg), method of use (oral)</t>
  </si>
  <si>
    <t>0236</t>
  </si>
  <si>
    <t>الشكل الصيدلاني (أقراص) ، تركيز (25ملجم) ، طريقة الاستعمال(عن طريق الفم)</t>
  </si>
  <si>
    <t>Dosage form (tablets), concentration 25 mg), method of use (oral)</t>
  </si>
  <si>
    <t>0237</t>
  </si>
  <si>
    <t>الشكل الصيدلاني (أقراص ممتدة التحرر ), التركيز (400 ملجم), طريقة الإستعمال (عن طريق الفم)</t>
  </si>
  <si>
    <t>Dosage form (tablet extended release), concentration (400 mg), method of use (oral)</t>
  </si>
  <si>
    <t>0238</t>
  </si>
  <si>
    <t>الشكل الصيدلاني (أقراص ممتدة التحرر ), التركيز (50 ملجم), طريقة الإستعمال (عن طريق الفم)</t>
  </si>
  <si>
    <t>Dosage form (tablet extended release), concentration (50 mg), method of use (oral)</t>
  </si>
  <si>
    <t>0239</t>
  </si>
  <si>
    <t xml:space="preserve">ريفاروكسابان </t>
  </si>
  <si>
    <t>RIVAROXABAN</t>
  </si>
  <si>
    <t>0240</t>
  </si>
  <si>
    <t>0241</t>
  </si>
  <si>
    <t>0242</t>
  </si>
  <si>
    <t xml:space="preserve">روزوفاستاتين </t>
  </si>
  <si>
    <t>0243</t>
  </si>
  <si>
    <t>0244</t>
  </si>
  <si>
    <t>سيرترالين</t>
  </si>
  <si>
    <t>SERTRALINE</t>
  </si>
  <si>
    <t>0245</t>
  </si>
  <si>
    <t>صوديوم فيوسيديت</t>
  </si>
  <si>
    <t>SODIUM FUSIDATE</t>
  </si>
  <si>
    <t>الشكل الصيدلاني (مرهم) ، تركيز(2 %) ، طريقة الاستعمال (موضعي)</t>
  </si>
  <si>
    <t>Dosage form (Ointment), Concentration (%2), Route of admin (Topical)</t>
  </si>
  <si>
    <t>0246</t>
  </si>
  <si>
    <t xml:space="preserve">سلفاميثوكسازول و تراي ميثوبريم </t>
  </si>
  <si>
    <t>SULFAMETHOXAZOLE, TRIMETHOPRIM</t>
  </si>
  <si>
    <t>الشكل الصيدلاني (شراب) ، تركيز (40 / 8 ملجم) ، طريقة الاستعمال(عن طريق الفم)</t>
  </si>
  <si>
    <t>Dosage form (Syrup), Concentration (40/8 mg/ml), Route of admin (Oral)</t>
  </si>
  <si>
    <t>0247</t>
  </si>
  <si>
    <t>الشكل الصيدلاني (أقراص) ، تركيز (800 / 160 ملجم) ، طريقة الاستعمال(عن طريق الفم)</t>
  </si>
  <si>
    <t>Dosage form (tablets), concentration (800 mg/ 160 mg), method of use (oral)</t>
  </si>
  <si>
    <t>0248</t>
  </si>
  <si>
    <t>سوماتريـﭙـتان</t>
  </si>
  <si>
    <t>SUMATRIPTAN</t>
  </si>
  <si>
    <t>0249</t>
  </si>
  <si>
    <t>تامسولوسين هايدروكلورايد</t>
  </si>
  <si>
    <t>TAMSULOSIN HYDROCHLORIDE</t>
  </si>
  <si>
    <t>الشكل الصيدلاني (أقراص ممتدة التحرر ), التركيز (0.4 ملجم), طريقة الإستعمال (عن طريق الفم)</t>
  </si>
  <si>
    <t>Dosage form (tablet extended release), concentration (0.4 mg), method of use (oral)</t>
  </si>
  <si>
    <t>0250</t>
  </si>
  <si>
    <t>تيمولول ماليات</t>
  </si>
  <si>
    <t>TIMOLOL MALEATE</t>
  </si>
  <si>
    <t>Dosage form (Eye drops), concentration (0.5%), method of use (Opthalmic)</t>
  </si>
  <si>
    <t>0251</t>
  </si>
  <si>
    <t>ترتينوين</t>
  </si>
  <si>
    <t>TRETINOIN</t>
  </si>
  <si>
    <t>الشكل الصيدلاني (كريم) ، تركيز (0.05%) ، طريقة الاستعمال(موضعي)</t>
  </si>
  <si>
    <t>Dosage form (cream), concentration (0.05%), Route of admin (topical)</t>
  </si>
  <si>
    <t>0252</t>
  </si>
  <si>
    <t>ترايبينوسيد و ليدوكايين</t>
  </si>
  <si>
    <t>TRIBENOSIDE, LIDOCAINE</t>
  </si>
  <si>
    <t>الشكل الصيدلاني (كريم) ، تركيز (5 / 2 %) ، طريقة الاستعمال(موضعي)</t>
  </si>
  <si>
    <t>Dosage form (cream), concentration (2%/5%), Route of admin (topical)</t>
  </si>
  <si>
    <t>0253</t>
  </si>
  <si>
    <t>0254</t>
  </si>
  <si>
    <t>VALSARTAN, HYDROCHLOROTHIAZIDE</t>
  </si>
  <si>
    <t>الشكل الصيدلاني (أقراص) ، تركيز (80 / 12.5 ملجم) ، طريقة الاستعمال(عن طريق الفم)</t>
  </si>
  <si>
    <t>Dosage form (tablets), concentration (80 mg / 12.5 mg), method of use (oral)</t>
  </si>
  <si>
    <t>0255</t>
  </si>
  <si>
    <t>الشكل الصيدلاني (أقراص) ، تركيز (320 / 12.5 ملجم) ، طريقة الاستعمال(عن طريق الفم)</t>
  </si>
  <si>
    <t>Dosage form (tablets), concentration (320 mg / 12.5 mg), method of use (oral)</t>
  </si>
  <si>
    <t>0256</t>
  </si>
  <si>
    <t>زولبديم</t>
  </si>
  <si>
    <t>ZOLPIDEM</t>
  </si>
  <si>
    <t>0257</t>
  </si>
  <si>
    <t xml:space="preserve"> براليدوكسيم كلوريد</t>
  </si>
  <si>
    <t xml:space="preserve">PRALIDOXIME CHLORIDE </t>
  </si>
  <si>
    <t>الشكل الصيدلاني (بودرة) ، تركيز (1 جرام) ، طريقة الاستعمال(الحقن الوريدي)</t>
  </si>
  <si>
    <t>Dosage form (Powder for injection), concentration (1 g), method of use (Intravenous)</t>
  </si>
  <si>
    <t>0258</t>
  </si>
  <si>
    <t xml:space="preserve">تايروفيبان </t>
  </si>
  <si>
    <t>TIROFIBAN</t>
  </si>
  <si>
    <t>الشكل الصيدلاني (محلول وريدي) ، تركيز (0.25 ملجم/  مل) ، طريقة الاستعمال(الحقن الوريدي)</t>
  </si>
  <si>
    <t>Dosage form (Concentrate for solution for infusion), concentration (0.25 mg/  mL), method of use (Intravenous)</t>
  </si>
  <si>
    <t>0259</t>
  </si>
  <si>
    <t xml:space="preserve">تينوفوڤير / ايمتريسيتابين </t>
  </si>
  <si>
    <t xml:space="preserve">TENOFOVIR/EMTRICITABINE </t>
  </si>
  <si>
    <t>الشكل الصيدلاني (أقراص) ، تركيز (300 / 200 ملجم) ، طريقة الاستعمال(عن طريق الفم)</t>
  </si>
  <si>
    <t>Dosage form (tablets), concentration (300 mg/ 200 mg), method of use (oral)</t>
  </si>
  <si>
    <t>0260</t>
  </si>
  <si>
    <t>لينزوليد </t>
  </si>
  <si>
    <t>Linezolid</t>
  </si>
  <si>
    <t>0261</t>
  </si>
  <si>
    <t>إنوكسابارين صوديوم</t>
  </si>
  <si>
    <t xml:space="preserve">Enoxaparin Sodium </t>
  </si>
  <si>
    <t>الشكل الصيدلاني (المحاقن المعبّأة مسبقًا) ، تركيز (2000 وحدة دولية) ، طريقة الاستعمال(الحقن تحت الجلد)</t>
  </si>
  <si>
    <t>Dosage form (Pre-filled syringe), concentration (2000 IU), method of use (Subcutaneous)</t>
  </si>
  <si>
    <t>0262</t>
  </si>
  <si>
    <t xml:space="preserve">إنوكسابارين صوديوم </t>
  </si>
  <si>
    <t>الشكل الصيدلاني (المحاقن المعبّأة مسبقًا) ، تركيز (4000 وحدة دولية) ، طريقة الاستعمال(الحقن تحت الجلد)</t>
  </si>
  <si>
    <t>Dosage form (Pre-filled syringe), concentration 4000 IU), method of use (Subcutaneous)</t>
  </si>
  <si>
    <t>0263</t>
  </si>
  <si>
    <t>الشكل الصيدلاني (المحاقن المعبّأة مسبقًا) ، تركيز (6000 وحدة دولية) ، طريقة الاستعمال(الحقن تحت الجلد)</t>
  </si>
  <si>
    <t>Dosage form (Pre-filled syringe), concentration (6000 IU), method of use (Subcutaneous)</t>
  </si>
  <si>
    <t>0264</t>
  </si>
  <si>
    <t>الشكل الصيدلاني (المحاقن المعبّأة مسبقًا) ، تركيز (8000 وحدة دولية) ، طريقة الاستعمال(الحقن تحت الجلد)</t>
  </si>
  <si>
    <t>Dosage form (Pre-filled syringe), concentration (8000 IU), method of use (Subcutaneous)</t>
  </si>
  <si>
    <t>0265</t>
  </si>
  <si>
    <t>يوديد البوتاسيوم</t>
  </si>
  <si>
    <t xml:space="preserve">Potassium iodide </t>
  </si>
  <si>
    <t>الشكل الصيدلاني (أقراص) ، تركيز (65 ملجم) ، طريقة الاستعمال(عن طريق الفم)</t>
  </si>
  <si>
    <t>Dosage form (tablets), concentration (65 mg), method of use (oral)</t>
  </si>
  <si>
    <t>0266</t>
  </si>
  <si>
    <t>الشكل الصيدلاني (أقراص) ، تركيز (130 ملجم) ، طريقة الاستعمال(عن طريق الفم)</t>
  </si>
  <si>
    <t>Dosage form (tablets), concentration (130 mg), method of use (oral)</t>
  </si>
  <si>
    <t>0267</t>
  </si>
  <si>
    <t>دوبيوتامين هيدروكلوريد</t>
  </si>
  <si>
    <t>Dobutamine HCl</t>
  </si>
  <si>
    <t>الشكل الصيدلاني (محلول وريدي) ، تركيز (12.5 ملجم/ مل) ، طريقة الاستعمال(الحقن الوريدي)</t>
  </si>
  <si>
    <t>Dosage form (Concentrate for solution for infusion), concentration (12.5 mg / mL), method of use (Intravenous)</t>
  </si>
  <si>
    <t>0268</t>
  </si>
  <si>
    <t>كوليستيميثيت صوديوم ( كوليستين)</t>
  </si>
  <si>
    <t>COLISTIMETHATE SODIUM (COLISTIN)</t>
  </si>
  <si>
    <t>الشكل الصيدلاني (بودرة) ، تركيز (1 مليون وحدة دولية) ، طريقة الاستعمال(الحقن الوريدي)</t>
  </si>
  <si>
    <t>Dosage form (Powder for injection / infusion ), concentration (1million IU), method of use (Intravenous)</t>
  </si>
  <si>
    <t>0269</t>
  </si>
  <si>
    <t xml:space="preserve">إﯾﺰﯾﺘﯿﻤﺎﯾﺐ </t>
  </si>
  <si>
    <t>EZETIMIBE</t>
  </si>
  <si>
    <t>Dosage form (tablets), concentration (10 Mg), method of use (oral)</t>
  </si>
  <si>
    <t>0270</t>
  </si>
  <si>
    <t>نورابينيفرين </t>
  </si>
  <si>
    <t xml:space="preserve"> NOREPINEPHRINE BITARTRATE 1MG/ML</t>
  </si>
  <si>
    <t>الشكل الصيدلاني (محلول وريدي) ، تركيز (1 ملجم/ مل) ، طريقة الاستعمال (الحقن الوريدي)</t>
  </si>
  <si>
    <t>Dosage form (Solution for injection), concentration (1mg/ml) method of use (Intravenous)</t>
  </si>
  <si>
    <t>0271</t>
  </si>
  <si>
    <t>أدرينالين </t>
  </si>
  <si>
    <t>ADRENALINE ACID TARTRATE 1MG/ML</t>
  </si>
  <si>
    <t>الشكل الصيدلاني (محلول وريدي) ، تركيز (1ملجم/مل) ، طريقة الاستعمال (الحقن الوريدي)</t>
  </si>
  <si>
    <t>Dosage form (Solution for injection), concentration (1mg/ml), method of use (Intravenous)</t>
  </si>
  <si>
    <t>0272</t>
  </si>
  <si>
    <t>مصل مضاد لسم العقرب</t>
  </si>
  <si>
    <t>ANTIVENOM IMMUNOGLOBULIN (AGAINST SCORPION VENOM)</t>
  </si>
  <si>
    <t>الشكل الصيدلاني (محلول وريدي) ، تركيز (1 مل) ، طريقة الاستعمال (الحقن الوريدي)</t>
  </si>
  <si>
    <t>Dosage form (Solution for injection), concentration (1 ml), method of use (Intravenous)</t>
  </si>
  <si>
    <t>0273</t>
  </si>
  <si>
    <t>مصل مضاد لسم الثعبان</t>
  </si>
  <si>
    <t xml:space="preserve">ANTIVENUM IMMUNOGLOBULIN AGAINST SIX TYPES OF SNAKES </t>
  </si>
  <si>
    <t>الشكل الصيدلاني (محلول وريدي) ، تركيز (10 مل) ، طريقة الاستعمال (الحقن الوريدي)</t>
  </si>
  <si>
    <t>Dosage form (Solution for injection), concentration (10 ml), method of use (Intravenous)</t>
  </si>
  <si>
    <t>0274</t>
  </si>
  <si>
    <t>دوكسيسايكلين</t>
  </si>
  <si>
    <t>DOXYCYCLINE 100 MG</t>
  </si>
  <si>
    <t>الشكل الصيدلاني (كبسولة) ، تركيز (100 ملجم) ، طريقة الاستعمال (عن طريق الفم)</t>
  </si>
  <si>
    <t>Dosage form (Capsule), concentration (100mg) method of use (Oral)</t>
  </si>
  <si>
    <t>0275</t>
  </si>
  <si>
    <t xml:space="preserve"> فلوتيكازون</t>
  </si>
  <si>
    <t>FLUTICASONE 0.05 MG</t>
  </si>
  <si>
    <t>الشكل الصيدلاني (بخاخ أنف) ، تركيز (0.05% ) ، طريقة الاستعمال (عن طريق الانف)</t>
  </si>
  <si>
    <t>Dosage form (Nasal Sapry), concentration (0.05%), method of use (Nasal)</t>
  </si>
  <si>
    <t>0276</t>
  </si>
  <si>
    <t>لاميفودين </t>
  </si>
  <si>
    <t>LAMIVUDINE 100 MG</t>
  </si>
  <si>
    <t>الشكل الصيدلاني (اقراص) ، تركيز (100 ملجم) ، طريقة الاستعمال (عن طريق الفم)</t>
  </si>
  <si>
    <t>Dosage form (Tablet), concentration (100mg) method of use (Oral)</t>
  </si>
  <si>
    <t>0277</t>
  </si>
  <si>
    <t>LAMIVUDINE 150 MG</t>
  </si>
  <si>
    <t>الشكل الصيدلاني (اقراص) ، تركيز (150 ملجم) ، طريقة الاستعمال (عن طريق الفم)</t>
  </si>
  <si>
    <t>Dosage form (Tablet), concentration (150mg) method of use (Oral)</t>
  </si>
  <si>
    <t>0278</t>
  </si>
  <si>
    <t>LAMIVUDINE 300 MG</t>
  </si>
  <si>
    <t>الشكل الصيدلاني (اقراص) ، تركيز (300 ملجم) ، طريقة الاستعمال (عن طريق الفم)</t>
  </si>
  <si>
    <t>Dosage form (Tablet), concentration (300mg) method of use (Oral)</t>
  </si>
  <si>
    <t>0279</t>
  </si>
  <si>
    <t>فینیل أفرین</t>
  </si>
  <si>
    <t>PHENYLEPHRINE HYDROCHLORIDE 10%</t>
  </si>
  <si>
    <t>الشكل الصيدلاني (قطرة للعين) ، تركيز (10%) ، طريقة الاستعمال (عن طريق العين)</t>
  </si>
  <si>
    <t>Dosage form (Opthalmic/Solution Drops), concentration (10%) method of use (Opthalmic)</t>
  </si>
  <si>
    <t>0280</t>
  </si>
  <si>
    <t>كلوريد البوتاسيوم</t>
  </si>
  <si>
    <t>POTASSIUM CHLORIDE 10 MEQ</t>
  </si>
  <si>
    <t>الشكل الصيدلاني (محلول وريدي) ، تركيز (10 ميق) ، طريقة الاستعمال (الحقن الوريدي)</t>
  </si>
  <si>
    <t>Dosage form (Solution for injection), concentration (10 Meq) method of use (Intravenous)</t>
  </si>
  <si>
    <t>0281</t>
  </si>
  <si>
    <t>POTASSIUM CHLORIDE 20 MEQ</t>
  </si>
  <si>
    <t>الشكل الصيدلاني (محلول وريدي) ، تركيز (20 ميق) ، طريقة الاستعمال (الحقن الوريدي)</t>
  </si>
  <si>
    <t>Dosage form (Solution for injection), concentration (20 meq) method of use (Intravenous)</t>
  </si>
  <si>
    <t>0282</t>
  </si>
  <si>
    <t>سالبيوتامول</t>
  </si>
  <si>
    <t>SALBUTAMOL 2mg/5ml</t>
  </si>
  <si>
    <t>الشكل الصيدلاني (شراب) ، تركيز (2 ملجم/5مل) ، طريقة الاستعمال (عن طريق الفم)</t>
  </si>
  <si>
    <t>Dosage form (Syrup), concentration (2mg/5ml), method of use (Oral)</t>
  </si>
  <si>
    <t>0283</t>
  </si>
  <si>
    <t>تاکرولیموس </t>
  </si>
  <si>
    <t xml:space="preserve">TACROLIMUS 0.03% </t>
  </si>
  <si>
    <t>الشكل الصيدلاني (مرهم) ، تركيز (0.03%) ، طريقة الاستعمال (موضعي)</t>
  </si>
  <si>
    <t>Dosage form (Ointment), concentration (0.03%), method of use (Topical)</t>
  </si>
  <si>
    <t>0284</t>
  </si>
  <si>
    <t xml:space="preserve">TACROLIMUS 0.1% </t>
  </si>
  <si>
    <t>الشكل الصيدلاني (مرهم) ، تركيز (0.1%) ، طريقة الاستعمال (موضعي)</t>
  </si>
  <si>
    <t>Dosage form (Ointment), concentration (0.1%), method of use (Topical)</t>
  </si>
  <si>
    <t>0285</t>
  </si>
  <si>
    <t>حمض الترانيكساميك</t>
  </si>
  <si>
    <t xml:space="preserve">TRANEXAMIC ACID 500 MG </t>
  </si>
  <si>
    <t>الشكل الصيدلاني (اقراص) ، تركيز (500 ملجم) ، طريقة الاستعمال (عن طريق الفم)</t>
  </si>
  <si>
    <t>Dosage form (Tablet), concentration (500mg) method of use (Oral)</t>
  </si>
  <si>
    <t>0286</t>
  </si>
  <si>
    <t>TRANEXAMIC ACID 100 MG/ML</t>
  </si>
  <si>
    <t>الشكل الصيدلاني (محلول وريدي) ، تركيز (100  ملجم) ، طريقة الاستعمال (الحقن الوريدي)</t>
  </si>
  <si>
    <t>Dosage form (Solution for injection), concentration (100mg) method of use (Intravenous)</t>
  </si>
  <si>
    <t>0287</t>
  </si>
  <si>
    <t>فلومازينيل</t>
  </si>
  <si>
    <t>FLUMAZENIL 0.1 mg/ml</t>
  </si>
  <si>
    <t>الشكل الصيدلاني (محلول وريدي) ، تركيز (0.1ملجم / مل) ، طريقة الاستعمال (الحقن الوريدي)</t>
  </si>
  <si>
    <t>Dosage form (Solution for injection), concentration (0.1mg/ml) method of use (Intravenous)</t>
  </si>
  <si>
    <t>0288</t>
  </si>
  <si>
    <t>بوديسونيد</t>
  </si>
  <si>
    <t>BUDESONIDE 64 microgram</t>
  </si>
  <si>
    <t>الشكل الصيدلاني (بخاخ أنف) ، تركيز (64 مايكروجرام) ، طريقة الاستعمال (عن طريق الانف)</t>
  </si>
  <si>
    <t>Dosage form (Nasal Sapry), concentration (64mcg), method of use (Nasal)</t>
  </si>
  <si>
    <t>0289</t>
  </si>
  <si>
    <t>فوروسيميد</t>
  </si>
  <si>
    <t>FUROSEMIDE 1 mg/ml</t>
  </si>
  <si>
    <t>الشكل الصيدلاني (شراب) ، تركيز (1ملجم /مل) ، طريقة الاستعمال (عن طريق الفم)</t>
  </si>
  <si>
    <t>Dosage form (Syrup), concentration (1mg/ml), method of use (Oral)</t>
  </si>
  <si>
    <t>0290</t>
  </si>
  <si>
    <t>FUROSEMIDE 10mg/ml</t>
  </si>
  <si>
    <t>الشكل الصيدلاني (محلول وريدي) ، تركيز (10 ملجم/ مل) ، طريقة الاستعمال (الحقن الوريدي)</t>
  </si>
  <si>
    <t>Dosage form (Solution for injection), concentration (10mg/ml) method of use (Intravenous)</t>
  </si>
  <si>
    <t>0291</t>
  </si>
  <si>
    <t>بيريدوكسين</t>
  </si>
  <si>
    <t>PYRIDOXIN 40 mg</t>
  </si>
  <si>
    <t>الشكل الصيدلاني (اقراص) ، تركيز (40 ملجم) ، طريقة الاستعمال (عن طريق الفم)</t>
  </si>
  <si>
    <t>Dosage form (Tablet), concentration (40mg) method of use (Oral)</t>
  </si>
  <si>
    <t>0292</t>
  </si>
  <si>
    <t>فینیل أفرین ھیدروكلورید</t>
  </si>
  <si>
    <t xml:space="preserve">PHENYLEPHRINE HYDROCHLORIDE 10 mg/ml </t>
  </si>
  <si>
    <t>Dosage form (Solution for injection), concentration (10 mg/ml ) method of use (Intravenous)</t>
  </si>
  <si>
    <t>0293</t>
  </si>
  <si>
    <t>هيدروكسي كارباميد</t>
  </si>
  <si>
    <t>HYDROXYCARBAMIDE ( HYDROXYUREA )</t>
  </si>
  <si>
    <t>الشكل الصيدلاني (كبسولة), التركيز (500 ملغم), طريقة الإستعمال (عن طريق الفم)</t>
  </si>
  <si>
    <t>0294</t>
  </si>
  <si>
    <t>الشكل الصيدلاني (كبسولة), التركيز (200 ملغم), طريقة الإستعمال (عن طريق الفم)</t>
  </si>
  <si>
    <t>0295</t>
  </si>
  <si>
    <t>حمض الكارجلوميك</t>
  </si>
  <si>
    <t>Carglumic Acid</t>
  </si>
  <si>
    <t>الشكل الصيدلاني (اقراص), التركيز (200 ملغم), طريقة الإستعمال (عن طريق الفم)</t>
  </si>
  <si>
    <t>Dosage form (tablet), Concentration (200mg), Route of admin (Oral)</t>
  </si>
  <si>
    <t>0296</t>
  </si>
  <si>
    <t>بيفاليرودين</t>
  </si>
  <si>
    <t xml:space="preserve">Bivalirudin </t>
  </si>
  <si>
    <t>الشكل الصيدلاني (محلول وريدي) ، تركيز (250 MG) ، طريقة الاستعمال (الحقن الوريدي)</t>
  </si>
  <si>
    <t>Dosage form (Solution for injection), concentration (250 MG), method of use (Intravenous)</t>
  </si>
  <si>
    <t>0297</t>
  </si>
  <si>
    <t>داساتينيب</t>
  </si>
  <si>
    <t>Dasatinib</t>
  </si>
  <si>
    <t>0298</t>
  </si>
  <si>
    <t>الشكل الصيدلاني (اقراص) ، تركيز (50 ملجم) ، طريقة الاستعمال (عن طريق الفم)</t>
  </si>
  <si>
    <t>Dosage form (Tablet), concentration (50mg) method of use (Oral)</t>
  </si>
  <si>
    <t>0299</t>
  </si>
  <si>
    <t xml:space="preserve">تيكاجريلور </t>
  </si>
  <si>
    <t>TICAGRELOR</t>
  </si>
  <si>
    <t>الشكل الصيدلاني (اقراص) ، تركيز (90 ملجم) ، طريقة الاستعمال (عن طريق الفم)</t>
  </si>
  <si>
    <t>Dosage form (Tablet), concentration (90mg) method of use (Oral)</t>
  </si>
  <si>
    <t>0300</t>
  </si>
  <si>
    <t>تاكروليموس</t>
  </si>
  <si>
    <t>Tacrolimus</t>
  </si>
  <si>
    <t>الشكل الصيدلاني (كبسولة), التركيز (0.5 ملغم), طريقة الإستعمال (عن طريق الفم)</t>
  </si>
  <si>
    <t>Dosage form (Capsule), Concentration (0.5mg), Route of admin (Oral)</t>
  </si>
  <si>
    <t>0301</t>
  </si>
  <si>
    <t>الشكل الصيدلاني (كبسولة), التركيز (1 ملغم), طريقة الإستعمال (عن طريق الفم)</t>
  </si>
  <si>
    <t>Dosage form (Capsule), Concentration (1mg), Route of admin (Oral)</t>
  </si>
  <si>
    <t>0302</t>
  </si>
  <si>
    <t>الشكل الصيدلاني (كبسولة), التركيز (5 ملغم), طريقة الإستعمال (عن طريق الفم)</t>
  </si>
  <si>
    <t>Dosage form (Capsule), Concentration (5 mg), Route of admin (Oral)</t>
  </si>
  <si>
    <t>0303</t>
  </si>
  <si>
    <t>داساتينيب </t>
  </si>
  <si>
    <t>DASATINIB</t>
  </si>
  <si>
    <t>الشكل الصيدلاني (أقراص), التركيز (70 ملجم), طريقة الإستعمال (عن طريق الفم)</t>
  </si>
  <si>
    <t>Dosage form (Tablet), Concentration (70 mg), Route of admin (Oral)</t>
  </si>
  <si>
    <t>يشترط وجود  شهادة المحتوى المحلي للمصنع اعتبارا من تاريخ Mar 09, 2025</t>
  </si>
  <si>
    <t>0304</t>
  </si>
  <si>
    <t>ميثوتريكسات</t>
  </si>
  <si>
    <t>Methotrexate</t>
  </si>
  <si>
    <t>الشكل الصيدلاني (أقراص), التركيز (2.5 ملجم), طريقة الإستعمال (عن طريق الفم)</t>
  </si>
  <si>
    <t>Dosage form (Tablet), Concentration (2.5 mg), Route of admin (Oral)</t>
  </si>
  <si>
    <t>0305</t>
  </si>
  <si>
    <t>SITAGLIPTIN PHOSPHATE</t>
  </si>
  <si>
    <t>الشكل الصيدلاني (أقراص), التركيز (50 ملجم), طريقة الإستعمال (عن طريق الفم)</t>
  </si>
  <si>
    <t>0306</t>
  </si>
  <si>
    <t>الشكل الصيدلاني (أقراص), التركيز (100 ملجم), طريقة الإستعمال (عن طريق الفم)</t>
  </si>
  <si>
    <t>0307</t>
  </si>
  <si>
    <t>سوغاماديكس</t>
  </si>
  <si>
    <t>SUGAMMADEX</t>
  </si>
  <si>
    <t>الشكل الصيدلاني (محلول وريدي) ، تركيز(100 ملجم / مل) ، طريقة الاستعمال (الحقن الوريدي)</t>
  </si>
  <si>
    <t>Dosage form (Solution for injection), concentration (100 mg/mL), method of use (Intravenous)</t>
  </si>
  <si>
    <t>يشترط وجود  شهادة المحتوى المحلي للمصنع اعتبارا من تاريخ May 01, 2025</t>
  </si>
  <si>
    <t>0308</t>
  </si>
  <si>
    <t>بيريندوبريل</t>
  </si>
  <si>
    <t>PERINDOPRIL ARGININE 5 MG FILM-COATED TABLET</t>
  </si>
  <si>
    <t>الشكل الصيدلاني (أقراص), التركيز (5 ملجم), طريقة الإستعمال (عن طريق الفم)</t>
  </si>
  <si>
    <t>Dosage form (Tablet), Concentration 5 mg), Route of admin (Oral)</t>
  </si>
  <si>
    <t>يشترط وجود  شهادة المحتوى المحلي للمصنع اعتبارا من تاريخ  27 ديسمبر 2025</t>
  </si>
  <si>
    <t>0309</t>
  </si>
  <si>
    <t>PERINDOPRIL ARGININE 10 MG FILM-COATED TABLET</t>
  </si>
  <si>
    <t>الشكل الصيدلاني (أقراص), التركيز (10 ملجم), طريقة الإستعمال (عن طريق الفم)</t>
  </si>
  <si>
    <t>Dosage form (Tablet), Concentration 10 mg), Route of admin (Oral)</t>
  </si>
  <si>
    <t>0310</t>
  </si>
  <si>
    <t>FLUCONAZOLE 2 MG/ML INFUSION INTRAVENOUS 100 ML</t>
  </si>
  <si>
    <t>الشكل الصيدلاني (محلول وريدي), التركيز (2 ملجم/ مل), طريقة الإستعمال (الحقن الوريدي)</t>
  </si>
  <si>
    <t>Dosage form (Solution for injection), Concentration 2 mg/ mL), Route of admin (intravenous)</t>
  </si>
  <si>
    <t>0311</t>
  </si>
  <si>
    <t>لاكوسامايد</t>
  </si>
  <si>
    <t>LACOSAMIDE 200 MG TABLET</t>
  </si>
  <si>
    <t>الشكل الصيدلاني (أقراص), التركيز (200 ملجم), طريقة الإستعمال (عن طريق الفم)</t>
  </si>
  <si>
    <t>0312</t>
  </si>
  <si>
    <t>LACOSAMIDE 100 MG TABLET</t>
  </si>
  <si>
    <t>الشكل الصيدلاني (أقراص), التركيز 100 ملجم), طريقة الإستعمال (عن طريق الفم)</t>
  </si>
  <si>
    <t>Dosage form (Tablet), Concentration 100 mg), Route of admin (Oral)</t>
  </si>
  <si>
    <t>0313</t>
  </si>
  <si>
    <t>LACOSAMIDE 50 MG TABLET</t>
  </si>
  <si>
    <t>الشكل الصيدلاني (أقراص), التركيز 50 ملجم), طريقة الإستعمال (عن طريق الفم)</t>
  </si>
  <si>
    <t>Dosage form (Tablet), Concentration 50 mg), Route of admin (Oral)</t>
  </si>
  <si>
    <t>0314</t>
  </si>
  <si>
    <t>حمض الزوليدرونيك</t>
  </si>
  <si>
    <t>ZOLEDRONIC ACID 4 MG/5 ML INJECTION: CONCENTRATED, 5 ML VIAL</t>
  </si>
  <si>
    <t>الشكل الصيدلاني (محلول وريدي), التركيز 4 ملجم / 5 مل , طريقة الإستعمال (عن طريق الوريد)</t>
  </si>
  <si>
    <t>Dosage form (Concentrate for IV infusion), Concentration (4 mg/ 5 mL mg), Route of admin (intravenoues)</t>
  </si>
  <si>
    <t>0315</t>
  </si>
  <si>
    <t>إمباجليفلوزين</t>
  </si>
  <si>
    <t>EMPAGLIFLOZIN</t>
  </si>
  <si>
    <t>الشكل الصيدلاني (اقراص) ، تركيز (10 ملجم) ، طريقة الاستعمال (عن طريق الفم)</t>
  </si>
  <si>
    <t>Dosage form (Tablet), concentration (10 mg) method of use (Oral)</t>
  </si>
  <si>
    <t>0316</t>
  </si>
  <si>
    <t>الشكل الصيدلاني (اقراص) ، تركيز (25 ملجم) ، طريقة الاستعمال (عن طريق الفم)</t>
  </si>
  <si>
    <t>Dosage form (Tablet), concentration (25 mg) method of use (Oral)</t>
  </si>
  <si>
    <t>0317</t>
  </si>
  <si>
    <t>أبيراتيرون </t>
  </si>
  <si>
    <t>Abiraterone 250 MG</t>
  </si>
  <si>
    <t>الشكل الصيدلاني (اقراص) ، تركيز (250 ملجم) ، طريقة الاستعمال (عن طريق الفم)</t>
  </si>
  <si>
    <t>Dosage form (Tablet), concentration (250mg) method of use (Oral)</t>
  </si>
  <si>
    <t>0318</t>
  </si>
  <si>
    <t>ماسيتينان</t>
  </si>
  <si>
    <t>MACITENTAN 10 MG</t>
  </si>
  <si>
    <t>Dosage form (Tablet), concentration (10 MG) method of use (Oral)</t>
  </si>
  <si>
    <t>0319</t>
  </si>
  <si>
    <t>أبيكسابان</t>
  </si>
  <si>
    <t>APIXABAN</t>
  </si>
  <si>
    <t>الشكل الصيدلاني (اقراص) ، تركيز (2.5 ملجم) ، طريقة الاستعمال (عن طريق الفم)</t>
  </si>
  <si>
    <t>Dosage form (Tablet), concentration (2.5 mg) method of use (Oral)</t>
  </si>
  <si>
    <t>0320</t>
  </si>
  <si>
    <t>الشكل الصيدلاني (اقراص) ، تركيز (5 ملجم) ، طريقة الاستعمال (عن طريق الفم)</t>
  </si>
  <si>
    <t>Dosage form (Tablet), concentration (5 mg) method of use (Oral)</t>
  </si>
  <si>
    <t>0321</t>
  </si>
  <si>
    <t>سيفوفلوران</t>
  </si>
  <si>
    <t>SEVOFLURANE</t>
  </si>
  <si>
    <t>الشكل الصيدلاني (سائل ) بتركيز (250 مل) طريقة الاستعمال (عن طريق الاستنشاق)</t>
  </si>
  <si>
    <t>Dosage form (Liquid), concentration (250 ml) method of use (Inhalation)</t>
  </si>
  <si>
    <t>0322</t>
  </si>
  <si>
    <t>سيفازولين</t>
  </si>
  <si>
    <t>CEFAZOLIN</t>
  </si>
  <si>
    <t>الشكل الصيدلاني (بودرة) بتركيز (1 جرام) طريقة الاستعمال ( للحقن العضلي و الوريدي)</t>
  </si>
  <si>
    <t>Dosage form (Powder for injection), concentration (1 gm) method of use (Parenteral)</t>
  </si>
  <si>
    <t>0323</t>
  </si>
  <si>
    <t>سيفيبيم</t>
  </si>
  <si>
    <t>CEFEPIME</t>
  </si>
  <si>
    <t>الشكل الصيدلاني (بودرة) بتركيز (1 جرام) طريقة الاستعمال (  للحقن العضلي و الوريدي)</t>
  </si>
  <si>
    <t>0324</t>
  </si>
  <si>
    <t>الشكل الصيدلاني (بودرة) بتركيز (2 جرام) طريقة الاستعمال ( للحقن العضلي و الوريدي)</t>
  </si>
  <si>
    <t>Dosage form (Powder for injection), concentration (2 gm) method of use (Parenteral)</t>
  </si>
  <si>
    <t>0325</t>
  </si>
  <si>
    <t>سيفوروكسيم</t>
  </si>
  <si>
    <t>CEFUROXIME</t>
  </si>
  <si>
    <t>الشكل الصيدلاني (بودرة ) بتركيز (750 مليجرام) طريقة الاستعمال ( للحقن العضلي و الوريدي)</t>
  </si>
  <si>
    <t>Dosage form (Powder for injection), concentration (750mg) method of use (Parenteral)</t>
  </si>
  <si>
    <t>0326</t>
  </si>
  <si>
    <t>الشكل الصيدلاني (بودرة) بتركيز (1.5 جرام)) طريقة الاستعمال ( للحقن العضلي و الوريدي)</t>
  </si>
  <si>
    <t>Dosage form (Powder for injection), concentration (15 gm) method of use (Parenteral)</t>
  </si>
  <si>
    <t>0327</t>
  </si>
  <si>
    <t>سيفوكسيتين</t>
  </si>
  <si>
    <t>CEFOXITIN</t>
  </si>
  <si>
    <t>الشكل الصيدلاني (بودرة) بتركيز (1 جرام) طريقة الاستعمال (الحقن الوريدي)</t>
  </si>
  <si>
    <t>Dosage form (Powder for injection), concentration (1 gm) method of use (Intravenous)</t>
  </si>
  <si>
    <t>0328</t>
  </si>
  <si>
    <t>سيفترياكسون</t>
  </si>
  <si>
    <t>CEFTRIAXONE</t>
  </si>
  <si>
    <t>0329</t>
  </si>
  <si>
    <t>سيفتازيديم</t>
  </si>
  <si>
    <t>CEFTAZIDIME</t>
  </si>
  <si>
    <t>الشكل الصيدلاني (بودرة) بتركيز (1 جرام) طريقة الاستعمال (للحقن العضلي و الوريدي)</t>
  </si>
  <si>
    <t>0330</t>
  </si>
  <si>
    <t>سيفوتكسايم</t>
  </si>
  <si>
    <t>CEFOTAXIME</t>
  </si>
  <si>
    <t>المستلزمات الطبية</t>
  </si>
  <si>
    <t>Medical Supplies</t>
  </si>
  <si>
    <t xml:space="preserve">جل معقم لليدين من 50 مل - 1000 مل </t>
  </si>
  <si>
    <t>Gel Sanitizer</t>
  </si>
  <si>
    <t>جل معقم</t>
  </si>
  <si>
    <t>Hand Sanitizer Gel 50 Ml - 1000 Ml</t>
  </si>
  <si>
    <t xml:space="preserve"> يشترط وجود شهادة المحتوى المحلي ( خط أساس) للمصنع</t>
  </si>
  <si>
    <t>بخاخ مطهر من 120 مل - 1000 مل</t>
  </si>
  <si>
    <t xml:space="preserve">Disinfectant </t>
  </si>
  <si>
    <t>مطهر</t>
  </si>
  <si>
    <t>Spray Disinfectant 120 Ml - 1000 Ml</t>
  </si>
  <si>
    <t xml:space="preserve">محلول كحول ايزو بروبايلي 70% من 120 مل - 5000 مل </t>
  </si>
  <si>
    <t xml:space="preserve">Isopropyl Sanitizer </t>
  </si>
  <si>
    <t>معقم ايزوبروبايلي</t>
  </si>
  <si>
    <t>Isopropyl Alcohol 70% Solution 120 - 5000 Ml</t>
  </si>
  <si>
    <t>قناع جراحي واقي للوجه</t>
  </si>
  <si>
    <t xml:space="preserve">Surgical Face Shield </t>
  </si>
  <si>
    <t>قناع قماشي واقي للخشم والفم للاستخدام الجراحي</t>
  </si>
  <si>
    <t xml:space="preserve">Fabric Face Shield(Mask), Protect Nose, Mouth, Sterile, For Surgical Use </t>
  </si>
  <si>
    <t>قناع طبي واقي للوجه</t>
  </si>
  <si>
    <t>Non Surgical Face Shield</t>
  </si>
  <si>
    <t>قناع قماشي واقي للخسم والفم للاستخدام الطبي</t>
  </si>
  <si>
    <t xml:space="preserve">Fabric Face Shield(Mask), Protect Nose, Mouth, Non-Sterile </t>
  </si>
  <si>
    <t>لبس وقائي طبي كامل للاستخدام اليومي</t>
  </si>
  <si>
    <t xml:space="preserve">General Coverall For Day To Day Use </t>
  </si>
  <si>
    <t>لبس حماية طبي  على شكل حرف T قماشي للحماية من الدم والسوائل للاستخدام لمرة واحدة</t>
  </si>
  <si>
    <t xml:space="preserve">Disposable General Protection Coverall,  T-Style Design. Made Form Nonwoven Sms Materials With Barrier To Blood And Body Fluids, </t>
  </si>
  <si>
    <t>لبس وقائي طبي للأغراض العزل والجراحة بمقاسات والوان مختلفة</t>
  </si>
  <si>
    <t>Surgical And Isolation Gown With Different Size And Colors</t>
  </si>
  <si>
    <t xml:space="preserve">لبس وقائي قماشي لاغراض للعزل والجراحة غير قابل للنفاذية وغير معقم ,مقاوم للتمزق ,اكمام طويلة للاستخدام مرة واحدة </t>
  </si>
  <si>
    <t xml:space="preserve">Gown For Isolation Impermeable, Non Sterile ,Nonwoven,Resistant To Tearing, Cuffed,  Long Sleeves,For Staff Disposable And Surgical Gown , Zoned-Impervious From Chest To Down Abdominal &amp; Arms , Excellent Microbial Barrier , Antistatic , Breathable Fabric , Fluid </t>
  </si>
  <si>
    <t>شريط جراحي لاصق ترانسبور</t>
  </si>
  <si>
    <t>Transpore Surgical Tape</t>
  </si>
  <si>
    <t xml:space="preserve">شريط  مع التصاق قوي وسهل الخلع، مقاومة للماء،  ثنائية الاتجاه </t>
  </si>
  <si>
    <t xml:space="preserve">Gentle Tape With Strong Adhesion And Easy ,Water Resistant, Bi-Directional Tears For Dressing Application </t>
  </si>
  <si>
    <t>شريط جراحي لاصق دورابور</t>
  </si>
  <si>
    <t>Durapore Surgical Tape</t>
  </si>
  <si>
    <t>شريط جراحي قماشي مع التصاق قوي , مقاوم للماء, لايسبب حساسية وخالي من اللاتكس</t>
  </si>
  <si>
    <t xml:space="preserve">Silk - Like Cloth Tape With Strong Adhesion , Water Resistant , Hypoallergenic And Latex Free </t>
  </si>
  <si>
    <t>شريط جراحي لاصق مايكروبور</t>
  </si>
  <si>
    <t>Micropore Surgical Tape</t>
  </si>
  <si>
    <t>شريط جراحي لاصقو مسام ولايسبب الحساسية وخالي من اللاتكس</t>
  </si>
  <si>
    <t xml:space="preserve">Gentle To Skin , Breathable , Porous , Hypoallergenic And Latex Free </t>
  </si>
  <si>
    <t>ضماد لاصق شفاف على الجلد يحتوي على مادة كلوروهيكسادين جلوكونيت</t>
  </si>
  <si>
    <t>Tegaderm Chg ''Chlorohexidine Gluconate''</t>
  </si>
  <si>
    <t>غطاء لاصق وشفاف على الجلد يستخدم مع الحقن الوريدية مع حماية ضد المايكروبات ويحتوي على جل الكلوروهيكسادين جلوكونيت</t>
  </si>
  <si>
    <t>Adhesive Transparent I.V. Dressing With Antimicrobial Protection With Integrated Vhlorohexidine Gluconate Gel</t>
  </si>
  <si>
    <t>ضماد لاصق شفاف على الجلد</t>
  </si>
  <si>
    <t>Tegaderm Film</t>
  </si>
  <si>
    <t>طاء لاصق وشفاف على الجلد يستخدم في موضع الحقن الوريدية ضد للماء ,معقم</t>
  </si>
  <si>
    <t>Adhesive Transparent Dressing Allows For Continuous Visibility To The I.V. Insertion Site Waterproof, Sterile Barrier</t>
  </si>
  <si>
    <t>ضمادات لحماية الحقت الوريدية والقسطرة</t>
  </si>
  <si>
    <t>Tegaderm Iv Dressing</t>
  </si>
  <si>
    <t xml:space="preserve">مجموعة من الضمادات التي تعمل على تحسين جميع الخصائص للحقن الوريدية  وتأمين القسطرة , مغطاة و مقاومة للماء </t>
  </si>
  <si>
    <t xml:space="preserve">A Line Of I.V. Dressings , Provide Advanced I.V. And Central Line Catheter Securement, Waterproof Film Coating </t>
  </si>
  <si>
    <t>قطع مسحات طبية ضد المايكروبات</t>
  </si>
  <si>
    <t>Antimicrobial Swabsticks</t>
  </si>
  <si>
    <t>قطع مسحات طبية من النسيج الغير مغزول تستخدم للاسعافات الأولية</t>
  </si>
  <si>
    <t xml:space="preserve">Nonwoven First Aid Kit </t>
  </si>
  <si>
    <t>سترة طبية لاصقة</t>
  </si>
  <si>
    <t xml:space="preserve">Drape Moisture Vapour Adhesive Film </t>
  </si>
  <si>
    <t>سترة طبية لاصقة,شفافة, نافذة للرطوبة.</t>
  </si>
  <si>
    <t>Transparent, Adhesive Moisture Vapour Permeable Film, With A Unique Wound Measurement Grid</t>
  </si>
  <si>
    <t>مسحة شاش</t>
  </si>
  <si>
    <t>Gauze Swab</t>
  </si>
  <si>
    <t>ضماد للاتستخدام في الإسعافات الأولية</t>
  </si>
  <si>
    <t xml:space="preserve">Sterile First Aid Kit </t>
  </si>
  <si>
    <t>مجموعة للغسيل الكلوي</t>
  </si>
  <si>
    <t>Haemo Dialysis Fistula Set</t>
  </si>
  <si>
    <t>ابر تستخدم في الغسيل الكلوي</t>
  </si>
  <si>
    <t>Needle For Haemodialysis</t>
  </si>
  <si>
    <t xml:space="preserve">حزم اسفنجية تستخدم في المعمل </t>
  </si>
  <si>
    <t>Laparotomy Sponge Pack</t>
  </si>
  <si>
    <t>اسفنج لامتصاص السوائل تساعد في دقة الاشعة السينية</t>
  </si>
  <si>
    <t>Gauze Laparotomy For Absorbing Fluid With Xray Detectable</t>
  </si>
  <si>
    <t>طقم العناية بالفم</t>
  </si>
  <si>
    <t>Mouth Care Pack</t>
  </si>
  <si>
    <t>مجموعة عناية بالفم تحتوي على : مسحات قطن , شاش,ملعقة خشبية لأغراض الفحص</t>
  </si>
  <si>
    <t xml:space="preserve">Set Mouth Care Sterile ,Consist Of:  Tray Compartments,  Oral Cotton Swabs,  Wooden Spatula ,  Gauze Swabs </t>
  </si>
  <si>
    <t>مسحات كحول طبية</t>
  </si>
  <si>
    <t>Prep Pad Alcohol Swabs</t>
  </si>
  <si>
    <t>مسحات كحول</t>
  </si>
  <si>
    <t>Alcohol Swabs</t>
  </si>
  <si>
    <t>ممسحة طبية لامتصاص السوائل</t>
  </si>
  <si>
    <t>Spill Absorbent Pad</t>
  </si>
  <si>
    <t>ممسحة طبية مذات عدة طبقات صنوعة من القطن او النسيج لاتسبب الحساسية تستخدم لامتصاص السوائل</t>
  </si>
  <si>
    <t>Internal Layer, Soft Hypoallergenic Non-Woven Tissue,Absorbent Core, Cotton Or Tissue.</t>
  </si>
  <si>
    <t>كيس طبي معقم</t>
  </si>
  <si>
    <t>Sterilization Pouch</t>
  </si>
  <si>
    <t>أكياس طبية معقمة تستخدم لحفظ الأدوات والمعدات الطبية معقمة</t>
  </si>
  <si>
    <t>Sealed Bags Used To Hold Equipment And Supplies  Sterilized</t>
  </si>
  <si>
    <t xml:space="preserve">شريط لاصق طبي معقم </t>
  </si>
  <si>
    <t>Sterilization Rolls</t>
  </si>
  <si>
    <t xml:space="preserve">شريط طبي يستخدم على المعدات الطبية المعقمة ذات حساسية بالألوان </t>
  </si>
  <si>
    <t>Flat Roll With Steam Or Plasma Indicator</t>
  </si>
  <si>
    <t xml:space="preserve">
سترة جراحية (لعزل المنطقة الجراحية)
</t>
  </si>
  <si>
    <t>Surgical Drapes (For Isolation Of The Surgical Site)</t>
  </si>
  <si>
    <t>سترة جراحية لعزل منطقة الجراحة</t>
  </si>
  <si>
    <t>Surgical Drapes For Isolation The Surgical Site From Possible Source Of Contamination</t>
  </si>
  <si>
    <t>سترة قماشية توضع على السرير</t>
  </si>
  <si>
    <t>Surgical Table Sheet</t>
  </si>
  <si>
    <t>سترة مصنعة من النسيج الغير مغزول مع قدرة عالية على الامتصاص</t>
  </si>
  <si>
    <t xml:space="preserve"> Non Woven , With Super Absorbent Layer Runs Entire Length Of Sheet , Heavy Duty , Heavy Absorbent </t>
  </si>
  <si>
    <t>طقم لإزالة  الخياطة</t>
  </si>
  <si>
    <t>Suture Removal Pack</t>
  </si>
  <si>
    <t>طقم إزالة الخياطة يحتوي على : ملقط , شفرات لقطع الغرز , مسحات  نسيجية , قطع غرز</t>
  </si>
  <si>
    <t xml:space="preserve"> Contents:Minigrip Forceps ,  Stitch Cutter Blade ,  Non -Woven Swab , Forceps , Stitch Cutter </t>
  </si>
  <si>
    <t>طقم خاص بجراحة القصبة الهوائية</t>
  </si>
  <si>
    <t>Tracheostomy Care Kit</t>
  </si>
  <si>
    <t>طقم عناية بجراحة القصبة الهوائية يحتوي على :رف، القفازات , منشفة ,شاش اسفنجي, الأنابيب منظفات قطنية الاطراف، شريط قطني</t>
  </si>
  <si>
    <t>Set For Tracheostomy Care , Contents:   Compartment Trays,  Pair Gloves,   Polyback Towel, Tracheostomy Bruch,  Gauze Sponge,  Pipe Cleaners Cotton Tip Applicators,  Tracheostomy Dressing ,  Twill Tape,</t>
  </si>
  <si>
    <t xml:space="preserve">قطعة قطنية توضع اسفل المريض </t>
  </si>
  <si>
    <t>Underpad</t>
  </si>
  <si>
    <t>قطعة قطنية مضادة للماء للاستخدام مرة واحدة</t>
  </si>
  <si>
    <t>Underpad-Waterproof Disposable</t>
  </si>
  <si>
    <t>سترة جراحية لإمتصاص اسوائل</t>
  </si>
  <si>
    <t>Surgical Drapes (Absorbant Utility)</t>
  </si>
  <si>
    <t>سترة جراحية لينة توضع اسفل المريض ولها قدرة عالية على الامتصاص  وتستخدم بالعمليات الجراحية.</t>
  </si>
  <si>
    <t>Absorbant Utility Drapes With Low Linting , Comfortable, And Soft</t>
  </si>
  <si>
    <t>بيكربونات الصوديوم  650 جم (جامبرو)</t>
  </si>
  <si>
    <t>Sodium Biocarbonate (Gambro)-650 Grams</t>
  </si>
  <si>
    <t>بيكربونات الصوديوم  650 جم (جامبرو)
حسب المواصفات باللغة الإنجليزية ( في وصف المنتج)</t>
  </si>
  <si>
    <t>BICARBONATE CARTRIDGE, 650 GM, WELL SEALED EASILY PERFORATED AND IT SHOULD BE FITTED WITH FILTERS IN BOTH ENDS, AND FITTED WITH GAMBRO &amp; B BRAUN AND OTHER HEMODIALYSIS MACHINES.</t>
  </si>
  <si>
    <t>بيكربونات الصوديوم  650 جم (فريزينيوس)</t>
  </si>
  <si>
    <t>Sodium Biocarbonate (Fresenius)-650 Grams</t>
  </si>
  <si>
    <t>بيكربونات الصوديوم  650 جم (فريزينيوس)
حسب المواصفات باللغة الإنجليزية ( في وصف المنتج)</t>
  </si>
  <si>
    <t>Bicarbonate cartridge, 650 gm, well sealed easily fixed horizontally to the port through two lip seals for Fresenius 5008 hemodialysis machine and Fresenius 4008 Classic hemodialysis machine.</t>
  </si>
  <si>
    <t xml:space="preserve"> بيكربونات الصوديوم لاجهزة سي 5008</t>
  </si>
  <si>
    <t>Sodium Biocarbonate (Fresenius)-900 Grams</t>
  </si>
  <si>
    <t>بيكربونات الصوديوم لاجهزة سي 5008 فريزينيوس
حسب المواصفات باللغة الإنجليزية ( في وصف المنتج)</t>
  </si>
  <si>
    <t>BICARBONATE CARTRIDGE, 900 GM, WELL SEALED EASILY FIXED HORIZONTALLY TO THE PORT THROUGH TWO LIP SEALS FOR FRESENIUS 5008 HEMODIALYSIS MACHINE AND FRESENIUS 4008 CLASSIC HEMODIALYSIS MACHINE.</t>
  </si>
  <si>
    <t>قسطره وريديه كانيولا بدون منفذ حقن  مقاس 14</t>
  </si>
  <si>
    <t xml:space="preserve">I V Cannula  Gauges 14 x32mm W/O port </t>
  </si>
  <si>
    <t>قسطره وريديه كانيولا بدون منفذ حقن  مقاس 14
حسب المواصفات باللغة الإنجليزية  ( في وصف المنتج)</t>
  </si>
  <si>
    <t>CANNULA INTRAVENOUS TEFLON WITH WINGS, INTRODUCER AND LUER FITTING FOR EASY CONTINUOUS TRANSFUSION, WITHOUT INJECTION PORT, DISPOSABLE, STERILE SIZE: G 14</t>
  </si>
  <si>
    <t>قسطره وريديه كانيولا بدون منفذ حقن  مقاس 16</t>
  </si>
  <si>
    <t xml:space="preserve">I V Cannula  Gauges 16x32mm W/O port </t>
  </si>
  <si>
    <t>قسطره وريديه كانيولا بدون منفذ حقن  مقاس 16
حسب المواصفات باللغة الإنجليزية  ( في وصف المنتج)</t>
  </si>
  <si>
    <t>CANNULA INTRAVENOUS TEFLON WITH WINGS, INTRODUCER AND LUER FITTING FOR EASY CONTINUOUS TRANSFUSION, WITHOUT INJECTION PORT, DISPOSABLE, STERILE SIZE: G 16</t>
  </si>
  <si>
    <t>قسطره وريديه كانيولا بدون منفذ حقن  مقاس 18</t>
  </si>
  <si>
    <t>I V Cannula  Gauges 18x32mm W/O port</t>
  </si>
  <si>
    <t>قسطره وريديه كانيولا بدون منفذ حقن  مقاس 18
حسب المواصفات باللغة الإنجليزية ( في وصف المنتج)</t>
  </si>
  <si>
    <t>CANNULA INTRAVENOUS TEFLON WITH WINGS, INTRODUCER AND LUER FITTING FOR EASY CONTINUOUS TRANSFUSION, WITHOUT INJECTION PORT, DISPOSABLE, STERILE SIZE: G 18</t>
  </si>
  <si>
    <t>قسطره وريديه كانيولا بدون منفذ حقن  مقاس 20</t>
  </si>
  <si>
    <t>I V Cannula  Gauges 20x32mm W/O port</t>
  </si>
  <si>
    <t>قسطره وريديه كانيولا بدون منفذ حقن  مقاس 20
حسب المواصفات باللغة الإنجليزية ( في وصف المنتج)</t>
  </si>
  <si>
    <t>CANNULA INTRAVENOUS TEFLON WITH WINGS, INTRODUCER AND LUER FITTING FOR EASY CONTINOUS TRANSFUSION, WITHOUT INJECTION PORT, DISPOSABLE, STERILE SIZE: G 20</t>
  </si>
  <si>
    <t>قسطره وريديه كانيولا بدون منفذ حقن  مقاس 22</t>
  </si>
  <si>
    <t xml:space="preserve">I V Cannula  Gauges 22x25mm W/O port </t>
  </si>
  <si>
    <t>قسطره وريديه كانيولا بدون منفذ حقن  مقاس 22
حسب المواصفات باللغة الإنجليزية ( في وصف المنتج)</t>
  </si>
  <si>
    <t>CANNULA INTRAVENOUS TEFLON WITH WINGS, INTRODUCER AND LUER FITTING FOR EASY CONTINUOUS TRANSFUSION, WITHOUT INJECTION PORT, DISPOSABLE, STERILE SIZE: G 22</t>
  </si>
  <si>
    <t>قسطره وريديه كانيولا بدون منفذ حقن  مقاس 26</t>
  </si>
  <si>
    <t xml:space="preserve">I V Cannula  Gauges 26x19mm W/O port </t>
  </si>
  <si>
    <t>قسطره وريديه كانيولا بدون منفذ حقن  مقاس 26
حسب المواصفات باللغة الإنجليزية ( في وصف المنتج)</t>
  </si>
  <si>
    <t>Cannula Intravenous Teflon shelth with Wings, Introducer and luer Fitting for Easy Continuous Transfusion, without Injection Port, Disposable, Sterile Size: G 26</t>
  </si>
  <si>
    <t>قسطره وريديه كانيولا بدون منفذ حقن  مقاس 24</t>
  </si>
  <si>
    <t>I V Cannula  Gauges 24x13mm W/O port (Short)</t>
  </si>
  <si>
    <t>قسطره وريديه كانيولا بدون منفذ حقن  مقاس 24
حسب المواصفات باللغة الإنجليزية ( في وصف المنتج)</t>
  </si>
  <si>
    <t>CANNULA INTRAVENOUS TEFLON SHEATH WITH WINGS, INTRODUCER AND LUER FITTING FOR EASY CONTINUOUS TRANSFUSION, WITHOUT INJECTION PORT, DISPOSABLE, STERILE SIZE: G 24 SHORT</t>
  </si>
  <si>
    <t>قسطرة وريدية كانيولا آمنة مقاس 16</t>
  </si>
  <si>
    <t>SAFETY I.V. CATHETER WITH AUTOGUARD Gauge #16x30mm</t>
  </si>
  <si>
    <t>قسطرة وريدية كانيولا آمنة مقاس 16 
حسب المواصفات باللغة الإنجليزية  ( في وصف المنتج)</t>
  </si>
  <si>
    <t>SAFETY I.V. CATHETER WITH AUTOGUARD OR SIMILAR TECHNOLOGY TO REDUCE NEEDLE STICKS, CATHETERS TO BE MADE OF PEU-VIALON. WINGED, 16GX 30MM</t>
  </si>
  <si>
    <t>قسطرة وريدية كانيولا آمنة مقاس 18</t>
  </si>
  <si>
    <t>SAFETY I.V. CATHETER WITH AUTOGUARD Gauge # 18x30 mm</t>
  </si>
  <si>
    <t>قسطرة وريدية كانيولا آمنة مقاس 18
حسب المواصفات باللغة الإنجليزية  ( في وصف المنتج)</t>
  </si>
  <si>
    <t>SAFETY I.V. CATHETER WITH AUTOGUARD OR SIMILAR TECHNOLOGY TO REDUCE NEEDLE STICKS, CATHETERS TO BE MADE OF PEU-VIALON. WINGED, 18GX 30MM</t>
  </si>
  <si>
    <t>موزع ثلاثي مع وصلة 10سم</t>
  </si>
  <si>
    <t>3 Way Stop Cock 10 Cm</t>
  </si>
  <si>
    <t>موزع ثلاثي مع وصلة 10سم
حسب المواصفات باللغة الإنجليزية ( في وصف المنتج)</t>
  </si>
  <si>
    <t>Stopcock 3-Ways Transparent Luer Lock with 10cm Extension Tube kink resistance  Disposable, Sterile</t>
  </si>
  <si>
    <t>موزع ثلاثي مع وصلة 25سم</t>
  </si>
  <si>
    <t>3 Way Stop Cock 25 Cm</t>
  </si>
  <si>
    <t>موزع ثلاثي مع وصلة 25سم
حسب المواصفات باللغة الإنجليزية ( في وصف المنتج)</t>
  </si>
  <si>
    <t>STOPCOCK 3-WAYS TRANSPARENT LUER LOCK WITH 25CM EXTENSION TUBE KINK RESISTANCE DISPOSABLE, STERILE</t>
  </si>
  <si>
    <t>موزع ثلاثي مع وصلة 30سم</t>
  </si>
  <si>
    <t>3 Way Stop Cock 30 Cm</t>
  </si>
  <si>
    <t>موزع ثلاثي مع وصلة 30سم
حسب المواصفات باللغة الإنجليزية ( في وصف المنتج)</t>
  </si>
  <si>
    <t>STOPCOCK 3-WAYS TRANSPARENT LUER LOCK WITH 30CM EXTENSION TUBE KINK RESISTANCE DISPOSABLE, STERILE</t>
  </si>
  <si>
    <t>موزع ثلاثي مع وصلة 80سم</t>
  </si>
  <si>
    <t>3 Way Stop Cock 80 Cm</t>
  </si>
  <si>
    <t>موزع ثلاثي مع وصلة 80سم
حسب المواصفات باللغة الإنجليزية ( في وصف المنتج)</t>
  </si>
  <si>
    <t>STOPCOCK 3-WAYS TRANSPARENT LUER LOCK WITH 80CM EXTENSION TUBE KINK RESISTANCE DISPOSABLE, STERILE</t>
  </si>
  <si>
    <t>انابيب توصيل الدم ذات ابرتين "اقل من 350 ملم 30 ملم"</t>
  </si>
  <si>
    <t>BLOOD LINE 2NEEDLE LESS 350MM 30MM</t>
  </si>
  <si>
    <t>انابيب توصيل الدم
حسب المواصفات باللغة الإنجليزية ( في وصف المنتج)</t>
  </si>
  <si>
    <t>Blood Line for Fersenius Machine 2008/4008, Double Needle, Disposable, Sterile, Consisting of:
Arterial Line, P.V.C. Medical Grade one with:
- Male Luer Lock to Fit with Fistula Needle
- Infusion Cannula with Spike and Protector Cap
- Line Clamp
- Injection Port
- Pressure Monitoring Line with Transducer Protector
- Pump Segment Length Not Less than 350mm
- Heparin Line 
- Post Pump Arterial Chamber 
Venous Line, P.V.C. Medical Grade one with:
- Female Luer Lock to Fit with Dialyser  
- Drip Chamber with Filter 
- Level Line  
- Pressure Monitoring Line with Trasducer Protector 
- Injection Port 
- Line Clamp  
- Drainge Bag _x000D_
-Male Luer Lock to Fit with Fistula Needle._x000D_
- Bypass Connector_x000D_
-Venous Bubble trap 30mm
- Sterilization method : ETO Or steam or gamma radiation.</t>
  </si>
  <si>
    <t>انابيب توصيل الدم ذات ابرتين - 92 مل</t>
  </si>
  <si>
    <t>BLOOD LINE DOUBLE NEEDLE-92ML</t>
  </si>
  <si>
    <t>Blood Line Double Needle (Arterial &amp; Venous) for Fresenius 2008 /4008Hemodialysis Machine, 92ml Priming Volume , Disposable Sterile.</t>
  </si>
  <si>
    <t>انابيب توصيل الدم تضخ دم بسعة 600 مل</t>
  </si>
  <si>
    <t>BLOOD LINE SECURE BLOOD PUMP 600 ML</t>
  </si>
  <si>
    <t>Blood Line for Braun Dialysis Machine HD Secura Blood Pump 600ml, Disposable, Sterile, Consisting of:
Arterial Line, P.V.C. Medical Grade one with:  
-Male Luer Lock to Fit with Fistula Needle
- Infusion Cannula with Spike &amp; Conector Cap
- Line Clamp 
- Injection Port 
- Pump Segment Length 30mm I.D. 6mm
- Heparine Line 
- Female Luer Lock to Fit with Dialyzer 
Venous Line, P.V.C. Medical Grade one with:
-Injection Port   
- Drip Chamber with Filter   
- Level Control Line  
- Pressure Mointoring Line with Transducer   
- Line Clamp   
- Male Luer Lock to Fit with Fistula Needle_x000D_
_x000D_- Drainage Bag._x000D_
_x000D_- Bypass Connector.
- Sterilization method : ETO Or steam or gamma radiation.</t>
  </si>
  <si>
    <t>انابيب توصيل الدم ديالوج مضخة واحدة</t>
  </si>
  <si>
    <t>BLOOD LINE FOR DIALOG SINGLE PUMP</t>
  </si>
  <si>
    <t>Blood Line for Dialog Single Pump, Disposable, Sterile, Consisting of:
Arterial Line, P.V.C. Medical Grade with:  
-Colour Coded Luer Lock Connectors and Protecting Caps
- Forsted Soft P.V.C. Pump Segment
- Heparin Line   
- Arterial Pressure Transducer, Clamps  
Venous Line, P.V.C. Medical Grade with:
-Colour Coded Luer Lock Connectors and Protecting Caps
- Venous Bubble Catcher with Venous Pressure Transducer 
 and Injection Port
- Separate in Line Injection Port with 2000ml Collection Bag and Clamps._x000D_
- Drainage Bag._x000D_
_x000D_- Bypass Connector.
- Sterilization method : ETO Or steam or gamma radiation.</t>
  </si>
  <si>
    <t>انابيب توصيل الدم لمضخة الغسيل الكلوي</t>
  </si>
  <si>
    <t>PUMP HEMODIALYSIS BLOOD LINE TUBING SET</t>
  </si>
  <si>
    <t>Blood Line Tubing Set For Hospal Integra Machine Arterial Line: PVC Medical Grade 1 Consisting Of: Infusion Cannula With Spike End And Protector Cap Fistula Connector (Male Luer Lock Tofit With Fistula Needle)Line Clamp Arterial Pressure Chamber With Infusion Linepump Segmentid Bmm Heparin Line 235 Mm Injection Port Hemoglobin Chamber For The Hemoscan Female Luerlock To Fit With Dialyzer Venous Line:Pvc Medical Grade1 Consisting:Female Luerlock To Fit With Dialyzerdrip Chamber Having Id. 17M2 With Filter Level Control Line Pressure Monitoring Line With Trasducer Protector Injection Port Line Clamp Male Luer Lock To Fit With Fistula Needle._x000D_
_x000D_- Drainage Bag._x000D_
_x000D_- Bypass Connector.
- Sterilization method ETO or steam or gamma radiation.</t>
  </si>
  <si>
    <t>انابيب توصيل الدم 8X12X330 ملم 200 مل</t>
  </si>
  <si>
    <t>BLOOD LINE 8X12X330MM 200ML</t>
  </si>
  <si>
    <t xml:space="preserve">Blood Line for Dialog HDF, Disposable, Sterile, Consisting of:
Arterial Line, P.V.C. Medical Grade with:
------------------------------------------------- 
- Colour Caps, Frosted P.V.C.
- Pump Segment 8 x 12 x 330mm
- Heparn Line
- Clamps Arterial Double Catcher and Prressure Measuring Connection between Blood Pump and Dialyzer 
Venous Line, P.V.C. Medical Grade with:
------------------------------------------------- 
- Colour Coded Luer Lock Connectors and Protecting Caps
- Venous Double Catcher with Venous Pressure
- Transducer and Injection Port Sep, in Line 
- Injection Port with 200ml Collection Bag and Clamps 
- Substitution Line
- P.V.C. Medical Grade with 3 Spikes, Protecting Caps and Clamps
- Pump Segment Frosted P.V.C. 4 x 8 x 330mm.
- Drainage Bag.
- Bypass Connector.
- Sterilization method : ETO Or steam or gamma radiation.
</t>
  </si>
  <si>
    <t>انابيب توصيل الدم 7.9ملم و سعة 147 مل ذو ابرتين</t>
  </si>
  <si>
    <t>BLOOD LINE TUBING SET 7.9MM 147MM Double Needle</t>
  </si>
  <si>
    <t xml:space="preserve">Blood line tubing set,for Gambro AK200 ultra machine,Arterial double needle,Adult size,Disposable,Sterile,Consisting of :
- Pump segment I.D. 7.9mm .
- Priming volume 147mm .
- Drip chamer diameter 22mm .
- Crossbar on the Arterial pump segment .
- Arterial pressure sensor and connector . 
- Venous pressure sensor and connector .
- With drainage (priming) bag .
- Sterilization method : ETO or steam or gamma radiation.
</t>
  </si>
  <si>
    <t>انابيب توصيل الدم 7.9ملم و سعة 59 , 71</t>
  </si>
  <si>
    <t>BLOOD LINE TUBING SET 7.9MM 59CC 71CC</t>
  </si>
  <si>
    <t xml:space="preserve">Blood line tubing set,for Gambro AK95, AK95S, AK100, AK 200, AK 200S machine
- Set Consists of arterial line &amp; Venous Line.
- Made of Medical Grade biocomatiblity PVC
- Anti-kinking design
- Does not allow contact between blood and colored components.
- Has extracorporeal blood volume of:
- Arterial line 59CC
- Venous Line 71 CC
- Pump segment of 7.9 mm diameter, made of very soft PVC
- Pump segment should have pair of rollers tp prevent segment occlusion/twisting.
- "Double membranes transducer protection" for venous P. transducer as a last defense line to prevent risk of blood contamination
- 2 liters drainage bag.
- Spike and recirculation connector.
- Pressure transducer protector and pressure pillow for negative pressure protection.
- 45" angled heparin line to avoid re-flow
- Large Latex-Free rubber injection port.
- Calibrated BVS curvette on arterial line.
- Venous chamber should hav antifoam design, with side blood entry to reduce turbulence.
- Venous chamber should have integrated injection port &amp; infusion site.
 - Sterilization method : ETO or steam or gamma radiation.
</t>
  </si>
  <si>
    <t>انابيب توصيل الدم 7.9ملم و سعة 147 مل ذو ابرة واحدة</t>
  </si>
  <si>
    <t>BLOOD LINE TUBING SET 7.9MM 147MM single Needle</t>
  </si>
  <si>
    <t xml:space="preserve">Blood line tubing set,for Gambro AK200 machine Arterial  for single needle  pump seg. 7.9MM, priming volume 147ML ,made of very soft PVC.
- Drainage chamber diameter 22cm
 - Bypass Connector.
- Sterilization method ETO or steam or gamma radiation.
</t>
  </si>
  <si>
    <t>انابيب توصيل الدم ذات ابرتين لاتقل عن 290 ملم "للبالغين"</t>
  </si>
  <si>
    <t>BLOOD LINE 2 Needle
ADULT Not Less Than 290MM</t>
  </si>
  <si>
    <t>Blood Line for DIMAX Nipro, Double Needle, Adult disposable, Sterile, Consisting of:
a) Arterial Line: P.V.C. material , medical grade one with male lure lock to fit with the fistula needle.
- Infusion Cannula with spike and protector cap, line clamp, injection port
- Pressure monitoring line with transducer protector
- Pump segment length not less than 290 mm
- Heparin line
- Post pump arterial chamber
b) Venous line: P.V.C. medical grade one with female luer lock to fit with dialyzer
- Drip chamber with filter
- Level line
- Pressure monitoring line with transducer protector
- Injection port
- Line clamp
- Male luer lock to fit with fistula needle
- Drainage bag
- Bypass connector
- Ethylene oxide sterilization.
- Sterilization method : ETO Or steam or gamma radiation.</t>
  </si>
  <si>
    <t>انابيب توصيل الدم للغسيل الكلوي</t>
  </si>
  <si>
    <t>TUBING BLOOD SYSTEM FOR HEMODIALYSIS</t>
  </si>
  <si>
    <t>TUBING BLOOD SYSTEM FOR HEMODIALYSIS DISPOSABLE  STERILE  FOR  ARTISET PREPOST  GAMBRO OR EQUIVALENT</t>
  </si>
  <si>
    <t>طقم انابيب توصيل الدم فرينزينيوس 4008</t>
  </si>
  <si>
    <t>KIT BLOOD LINE
FRENESIUS 4008</t>
  </si>
  <si>
    <t>Blood Line for Fersenius Machine 2008/4008, Double Needle, Disposable, Sterile, Consisting of:
Arterial Line, P.V.C. Medical Grade one with:
- Male Luer Lock to Fit with Fistula Needle
- Infusion Cannula with Spike and Protector Cap
- Line Clamp
- Injection Port
- Pressure Monitoring Line with Transducer Protector
- Pump Segment Length Not Less than 350mm
- Heparin Line 
- Post Pump Arterial Chamber 
Venous Line, P.V.C. Medical Grade one with:
- Female Luer Lock to Fit with Dialyser  
- Drip Chamber with Filter 
- Level Line  
- Pressure Monitoring Line with Trasducer Protector 
- Injection Port 
- Line Clamp  
- Male Luer Lock to Fit with Fistula Needle.
- Drainge Bag
-Venous Bubble trap 22mm
- Sterilization method : ETO Or steam or gamma radiation.
_x000D_- Bypass Connector.</t>
  </si>
  <si>
    <t>جهاز تنفس صناعي</t>
  </si>
  <si>
    <t>VENTILATOR</t>
  </si>
  <si>
    <t>جهاز تنفس صناعي منزلي متنقل</t>
  </si>
  <si>
    <t xml:space="preserve"> VENTILATOR TRANSPORT HOME CARE</t>
  </si>
  <si>
    <t>اوساط حيوية معبئة زجاجيه بروث تود هويت لزراعة الستريبتوكوكس معقمة جاهزة للاستخدام</t>
  </si>
  <si>
    <t>MEDIA BOTTLED BROTH TODD HEWIT CULTIVATION OF STREPTOCOCCI READY TOUSE TUBES STERILE</t>
  </si>
  <si>
    <t>اوساط حيوية المعبأة في زجاجات ثلاثية الصويا</t>
  </si>
  <si>
    <t>MEDIA BOTTLED TRYPTICASE SOY BROTH</t>
  </si>
  <si>
    <t>اوساط اغار معبئة في زجاجات لعزل اسكولين الصفراء تحديد افتراضي البكتيريا المعوية</t>
  </si>
  <si>
    <t>MEDIA AGAR BOTTLED BILE ESULIN ISOLATION PRESUMPTIVEIDENTIFICATION ENTEROCOCCUS BACTERIA</t>
  </si>
  <si>
    <t>اوساط اغار برين هارت انفيوشن فانكومايسن ٦ UG/ML</t>
  </si>
  <si>
    <t>MEDIA AGAR 6 UG/ML BRAIN HEART INFUSION VANCOMYCIN</t>
  </si>
  <si>
    <t>مكملات اوساط مصل لوفلر مائل</t>
  </si>
  <si>
    <t>MEDIA SUPPLEMENT LOEFFLER SERUM SLANT</t>
  </si>
  <si>
    <t>اوساط حيوية لونستين جينسن انبوب معقم مائل 10-15 ML</t>
  </si>
  <si>
    <t>MEDIA CULTURE 10 - 15 ML LOWENSTEIN JENSEN SLOPE TUBE STERILE</t>
  </si>
  <si>
    <t>اوساط حيوية سوربيتول ماكونكي اغار</t>
  </si>
  <si>
    <t>MEDIA CULTURE SORBITOL AGAR MACCONKEY</t>
  </si>
  <si>
    <t>اوساط حيوية اغار مغذي انبوب معقم</t>
  </si>
  <si>
    <t>MEDIA CULTURE NUTRIENT AGAR TUBE STERILE</t>
  </si>
  <si>
    <t>اوساط حيوية 20-25 مل 90 × 15 مم سماكة 4-5 مم ملح مانيتول غاربلات انتقائي وتفاضلي معقم عزل ستافيلوكوكي</t>
  </si>
  <si>
    <t>MEDIA CULTURE 20 - 25 ML 90 X 15 MM THK 4 - 5 MM MANNITOL SALT AGARPLATE SELECTIVE AND DIFFERENTIAL STAPHYLOCOCCI ISOLATION STERILE</t>
  </si>
  <si>
    <t>اوساط حيوية 90 × 15 مم طبق أجار مولر هينتون مع 5٪ دم غنم معقّم</t>
  </si>
  <si>
    <t>MEDIA CULTURE 90 X 15 MM MUELLER HINTON AGAR PLATE WITH 5% SHEEPBLOOD STERILE</t>
  </si>
  <si>
    <t>اوساط حيوية 90 × 15 مم طبق أجار مولر هينتون بدون دم غنم</t>
  </si>
  <si>
    <t>MEDIA CULTURE 90 X 15 MM MUELLER HINTON AGAR PLATE WITHOUT SHEEPBLOOD STERILE</t>
  </si>
  <si>
    <t>اوساط حيوية أجار مغذي طبق معقمة</t>
  </si>
  <si>
    <t>MEDIA CULTURE NUTRIENT AGAR PLATE STERILE</t>
  </si>
  <si>
    <t>اوساط بكتيريا سيلينايت أف بروث محفز نمو انواع السالمونيلا معقم</t>
  </si>
  <si>
    <t>MEDIA BACTERIA SELENITE F BROTH ENRICHMENT SALMONELLA SPECIES GROWTHSTERILE</t>
  </si>
  <si>
    <t>اوساط حيوية المعبأة في زجاجات بروث ثلاثي الصويا الغرض العام العزلة المتوسطة زراعة التجميد حفظ الكائنات الدقيقة المعقمة</t>
  </si>
  <si>
    <t>MEDIA BOTTLED BROTH TRIPTICASE SOY GENERAL PURPOSE MEDIUMISOLATION CULTIVATION CRYOPRESERVATION MICROORGANISMS STERILE</t>
  </si>
  <si>
    <t>اوساط حيوية المعبأة في زجاجات ثلاثية الصويا الصويا مع 10-15 ٪ من الجليسيرول العام للعزل المتوسط الحفظ بالتبريد MI = الزواحف</t>
  </si>
  <si>
    <t>MEDIA BOTTLED BROTH TRIPTICASE SOY WITH 10 - 15% GLYCEROL GENERALPURPOSE MEDIUM ISOLATION CULTIVATION CRYOPRESERVATION MI= CROORGANISMS</t>
  </si>
  <si>
    <t>اوساط حيوية المعبأة في زجاجات اليوريا الكشف السريع عن نشاط الكائنات الدقيقة في اليوريا</t>
  </si>
  <si>
    <t>MEDIA BOTTLED BROTH UREA RAPID DETECTION OF UREASE MICROORGANISMSACTIVITY</t>
  </si>
  <si>
    <t>ميديا الفطريات سابورد ديكستروز مستخلص مع كلورامفينيكول وسط انتقائي لعزل الفطريات معقم</t>
  </si>
  <si>
    <t>MEDIA FUNGUS SABOURAUD DEXTROSE EXTRACT AGAR CHLORAMPHENICOLSELECTIVE MEDIUM ISOLATION IDENTIFICATION OF FUNGUS STERILE</t>
  </si>
  <si>
    <t>جهاز تنفس صناعي للعناية المركزة متوسط للأطفال والبالغين</t>
  </si>
  <si>
    <t>VENTILATOR ICU ADULT AND PEDIATRIC MID-RANGE</t>
  </si>
  <si>
    <t>جهاز تنفس صناعي للعناية المركزة أساسي للأطفال والبالغين</t>
  </si>
  <si>
    <t>VENTILATOR ICU ADULT AND PEDIATRIC BASIC</t>
  </si>
  <si>
    <t xml:space="preserve">جهاز تنفس صناعي للرعاية الممتدة </t>
  </si>
  <si>
    <t>VENTILATOR LONG TERM: CHRONIC</t>
  </si>
  <si>
    <t>جهاز تنفس صناعي للعناية المركزة لحديثي الولادة</t>
  </si>
  <si>
    <t>VENTILATOR ICU NEONATE ADVANCE</t>
  </si>
  <si>
    <t xml:space="preserve">أنبوب جمع الدم 4-6 ML هيبارين الصوديوم </t>
  </si>
  <si>
    <t xml:space="preserve">TUBE BLOOD COLLECTION 4-6ML Sodium heparin 
(v-pro-vacutainer sodium heparin tube (13)(75)mm -4ml </t>
  </si>
  <si>
    <t>أنبوب جمع الدم 6-7 ML بلاستيكي ، فارغ ، بوليستيرين</t>
  </si>
  <si>
    <t xml:space="preserve">TUBE, BLOOD COLLECTION, 6 - 7ML, PLASTIC,
 VACUUM, POLYSTYRENE </t>
  </si>
  <si>
    <t xml:space="preserve">أنبوب جمع الدم 2-3 ML ، بوليستيرين ،  دائرية القاعدة ، مانع لتسرب ، غطاء،  ملصق معياري ،فارغ ، فلوريد اوكسالات </t>
  </si>
  <si>
    <t xml:space="preserve">TUBE, BLOOD COLLECTION, 2-3ML, POLYSTYRENE, 
ROUND BOTTOM, LEAK PROOF, CAPPED, STANDARD LABEL, VACUUM, 
CONTAIN FLUORIDE OXALATE </t>
  </si>
  <si>
    <t>أنبوب جمع الدم 2-3 ML ، بوليستيرين ،  دائرية القاعدة ، مانع لتسرب ، غطاء،  ملصق معياري ،فارغ ، ثنائي أمين الإيثيلين رباعي حمض الأسيتيك</t>
  </si>
  <si>
    <t xml:space="preserve">TUBE, BLOOD COLLECTION, 2-3ML, POLYSTYRENE, ROUND BOTTOM
 LEAK PROOF, CAPPED, STANDARD LABEL, VACUUM, CONTAIN EDTA </t>
  </si>
  <si>
    <t>أنبوب جمع الدم 2 ML ، بوليستيرين ، فارغ</t>
  </si>
  <si>
    <t>TUBE, BLOOD COLLECTION, 2ML, POLYSTYRENE
, VACUUM</t>
  </si>
  <si>
    <t xml:space="preserve">أنبوب جمع الدم ، فارغ ، 4-6 ML ، بوليستيرين ،  دائرية القاعدة ، مانع لتسرب ، غطاء،  ملصق معياري ، بلازما جل ليثيوم </t>
  </si>
  <si>
    <t xml:space="preserve">TUBE, BLOOD COLLECTION,VACCUM, 4-6 ML, POLYSTYRENE, ROUND BOTTOMED,
 LEAKPROOF,CAPPED AND STANDARD LABEL,TO CONTAIN PLASMA SEP.TUBE ( GEL, LITHIUM HEP </t>
  </si>
  <si>
    <t xml:space="preserve">أنبوب جمع الدم 5-4 ML ، بوليستيرين ،  دائرية القاعدة ، مانع لتسرب ، غطاء،  ملصق معياري ،فارغ ، سترات الصوديم  ، لستخدام المرة الواحدة </t>
  </si>
  <si>
    <t>TUBE, BLOOD COLLECTION, 4-5ML, POLYSTYRENE, ROUND BOTTOM, LEAK PROOF, 
CAPPED, STANDARD LABEL, VACUUM, CONTAIN SODIUM CITRATE,
 SINGLE USE</t>
  </si>
  <si>
    <t>مستخرج مخاط مع صمام اتجاه واحد</t>
  </si>
  <si>
    <t>MUCOUS EXTRACTORWITH NON RETURN VALVE</t>
  </si>
  <si>
    <t>مستخرج مخاط مع صمام اتجاه واحد وفلتر  ، 20-30 ML ، طويل ، للاستخدام الواحد ، معقمة ، قياس: FG14</t>
  </si>
  <si>
    <t>MUCOUS EXTRACTOR WITH NON RETURN VALVE AND FILTER, 20-30ML LONG DISPOSABLE STERILE SIZE: FG14</t>
  </si>
  <si>
    <t>قسطرة تصريف صدري مع تروكار و سيتنال  ، مستقيمة ، شفاف ،  دائرية ، ناعمة ،  طول 15-25 cm ، للاستخدام المرة الواحدة ، معقمة  ومغلفة ، قياس : FG16</t>
  </si>
  <si>
    <t>CATHETER THORACIC DRAINAGE WITH TROCAR AND SENTINEL, STRAIGHT, TRANSPARENT, ROUND SOFT TIP, RADIO-OPAQUE, 15-25CM LENGTH, DISPOSABLE, STERILE WITH PEAL OFF PACKING SIZE: FG16</t>
  </si>
  <si>
    <t>قسطرة تصريف صدري مع تروكار و سيتنال  ، مستقيمة ، شفاف ،  دائرية ، ناعمة ،  طول 15-25 cm ، للاستخدام المرة الواحدة ، معقمة  ومغلفة ، قياس : FG08</t>
  </si>
  <si>
    <t>CATHETER THORACIC DRAINAGE WITH TROCAR AND SENTINEL, STRAIGHT, TRANSPARENT, ROUND SOFT TIP, RADIO-OPAQUE, 25-15CM LENGTH, DISPOSABLE, STERILE WITH PEAL OFF PACKING SIZE: FG08</t>
  </si>
  <si>
    <t>قسطرة تصريف صدري مع تروكار و سيتنال  ، مستقيمة ، شفاف ،  دائرية ، ناعمة ،  طول 15-25 cm ، للاستخدام المرة الواحدة ، معقمة  ومغلفة ، قياس : FG10</t>
  </si>
  <si>
    <t>CATHETER THORACIC DRAINAGE WITH TROCAR AND SENTINEL, STRAIGHT, TRANSPARENT, ROUND SOFT TIP, RADIO-OPAQUE, 25-15CM LENGTH, DISPOSABLE, STERILE WITH PEAL OFF PACKING SIZE: FG10</t>
  </si>
  <si>
    <t>قسطرة تصريف صدري مع تروكار و سيتنال  ، مستقيمة ، شفاف ،  دائرية ، ناعمة ،  طول 15-25 cm ، للاستخدام المرة الواحدة ، معقمة  ومغلفة ، قياس : FG12</t>
  </si>
  <si>
    <t>CATHETER THORACIC DRAINAGE WITH TROCAR AND SENTINEL, STRAIGHT, TRANSPARENT, ROUND SOFT TIP, RADIO-OPAQUE, 25-15CM LENGTH, DISPOSABLE, STERILE WITH PEAL OFF PACKING SIZE: FG12</t>
  </si>
  <si>
    <t>قسطرة تصريف صدري مع تروكار و سيتنال  ، مستقيمة ، شفاف ،  دائرية ، ناعمة ،  طول 50-30 cm ، للاستخدام المرة الواحدة ، معقمة  ومغلفة ، قياس : FG20</t>
  </si>
  <si>
    <t>CATHETER THORACIC DRAINAGE WITH TROCAR AND SENTINEL, STRAIGHT, TRANSPARENT, ROUND SOFT TIP, RADIO-OPAQUE, 30-50CM LENGTH, DISPOSABLE, STERILE WITH PEAL OFF PACKING SIZE: FG20</t>
  </si>
  <si>
    <t>قسطرة تصريف صدري مع تروكار و سيتنال  ، مستقيمة ، شفاف ،  دائرية ، ناعمة ،  طول 50-30 cm ، للاستخدام المرة الواحدة ، معقمة  ومغلفة ، قياس : FG24</t>
  </si>
  <si>
    <t>CATHETER THORACIC DRAINAGE WITH TROCAR AND SENTINEL, STRAIGHT, TRANSPARENT, ROUND SOFT TIP, RADIO-OPAQUE, 30-50CM LENGTH, DISPOSABLE, STERILE WITH PEAL OFF PACKING SIZE: FG24</t>
  </si>
  <si>
    <t>قسطرة تصريف صدري مع تروكار و سيتنال  ، مستقيمة ، شفاف ،  دائرية ، ناعمة ،  طول 50-30 cm ، للاستخدام المرة الواحدة ، معقمة  ومغلفة ، قياس : FG28</t>
  </si>
  <si>
    <t>CATHETER THORACIC DRAINAGE WITH TROCAR AND SENTINEL, STRAIGHT, TRANSPARENT, ROUND SOFT TIP, RADIO-OPAQUE, 30-50CM LENGTH, DISPOSABLE, STERILE WITH PEAL OFF PACKING SIZE: FG28</t>
  </si>
  <si>
    <t>قسطرة تصريف صدري مع تروكار و سيتنال  ، مستقيمة ، شفاف ،  دائرية ، ناعمة ،  طول 50-30 cm ، للاستخدام المرة الواحدة ، معقمة  ومغلفة ، قياس : FG32</t>
  </si>
  <si>
    <t>CATHETER THORACIC DRAINAGE WITH TROCAR AND SENTINEL, STRAIGHT, TRANSPARENT, ROUND SOFT TIP, RADIO-OPAQUE, 30-50CM LENGTH, DISPOSABLE, STERILE WITH PEAL OFF PACKING SIZE: FG32</t>
  </si>
  <si>
    <t>قسطرة تصريف صدري ، مستقيمة ، شفاف ،  دائرية ، ناعمة ، جاهزة للاستعمال مباشرة ،  طول 50-30 cm ، للاستخدام المرة الواحدة ، معقمة  ومغلفة ، قياس : FG20</t>
  </si>
  <si>
    <t>CATHETER THORACIC STRAIGHT, TRANSPARENT, ROUND SOFT TIP, RADIO-OPAQUE, READY FOR USE, 30-50CM LENGTH, DISPOSABLE, STERILEWITH PEAL OFF PACKING SIZE: FG20</t>
  </si>
  <si>
    <t>قسطرة تصريف صدري ، مستقيمة ، شفاف ،  دائرية ، ناعمة ، جاهزة للاستعمال مباشرة ،  طول 50-30 cm ، للاستخدام المرة الواحدة ، معقمة  ومغلفة ، قياس : FG28</t>
  </si>
  <si>
    <t>CATHETER THORACIC STRAIGHT, TRANSPARENT, ROUND SOFT TIP, RADIO-OPAQUE, READY FOR USE, 30-50CM LENGTH, DISPOSABLE, STERILEWITH PEAL OFF PACKING SIZE: FG28</t>
  </si>
  <si>
    <t>قسطرة تصريف صدري ، مستقيمة ، شفاف ،  دائرية ، ناعمة ، جاهزة للاستعمال مباشرة ،  طول 50-30 cm ، للاستخدام المرة الواحدة ، معقمة  ومغلفة ، قياس : FG32</t>
  </si>
  <si>
    <t>CATHETER THORACIC STRAIGHT, TRANSPARENT, ROUND SOFT TIP, RADIO-OPAQUE, READY FOR USE, 30-50CM LENGTH, DISPOSABLE, STERILEWITH PEAL OFF PACKING SIZE: FG32</t>
  </si>
  <si>
    <t>قسطرة تصريف صدري ، مستقيمة ، شفاف ،  دائرية ، ناعمة ، جاهزة للاستعمال مباشرة ،  طول 50-30 cm ، للاستخدام المرة الواحدة ، معقمة  ومغلفة ، قياس : FG24</t>
  </si>
  <si>
    <t>CATHETER THORACIC STRAIGHT, TRANSPARENT, ROUND SOFT TIP, RADIO-OPAQUE, READY FOR USE, 30-50CM LENGTH, DISPOSABLE, STERILEWITH PEAL OFF PACKING SIZE: FG24</t>
  </si>
  <si>
    <t>أنبوب تغذية</t>
  </si>
  <si>
    <t>FEEDING TUBE</t>
  </si>
  <si>
    <t>أنبوب تغذية عن طريق الانف للامعاء طول 120 CM ،  بطرف انبوبي تنجستن ثقيل  قياس :  8-12 FR</t>
  </si>
  <si>
    <t>FEEDING TUBE NASOJUJENAL ,LENGTH 120CM ,TUBE TIP TUNGSTEN WEIGHTED TO MAINTAIN PLACEMENT T, RADIOPAQUE,WITH STYLET .SIZE :- 8-12 FR</t>
  </si>
  <si>
    <t>درنقة سيليكون ، قياس 15 ، خزان تجميع ، مدرج ، قابل لتوسيع ، 100-150 ML</t>
  </si>
  <si>
    <t>SILICON HUBLESS DRAIN, MULTICHANNEL WITH SOLID CORE, SIZE 15 WITH COLLECTION RESERVOIR, GRADUATED, SELF EXPANDABLE SIZE 100-150 ML</t>
  </si>
  <si>
    <t>درنقة سيليكون ، قياس 19 ، خزان تجميع ، مدرج ، قابل لتوسيع ، 300-400 ML</t>
  </si>
  <si>
    <t>SILICON HUBLESS DRAIN, MULTICHANNEL WITH SOLID CORE, SIZE 19 WITH COLLECTION RESERVOIR, GRADUATED, SELF EXPANDABLE SIZE 300-400 ML</t>
  </si>
  <si>
    <t>قناع اكسجين</t>
  </si>
  <si>
    <t>OXYGEN MASK</t>
  </si>
  <si>
    <t xml:space="preserve">قناع اكسجين بدون اعادة التهوية حسب المواصفات  للاستخدام المرة الواحدة ، معقمة ، عديمة الرائحة </t>
  </si>
  <si>
    <t>OXYGEN MASK , ADULT , NON REBREATHING ,WITH TWO PART AT THE EXHALATION PORTS AND ONE VALVE BETWEEN THE PLASTIC BAG AND THE MASK AND EXTENSION TUBE , DISPOSABLE , STERILE .OUDERLESS</t>
  </si>
  <si>
    <t>قسطرة شفط مستقيمة طول 30 - 50 CM ،  للاستخدام المرة الواحدة ، معقم مقاس 6 FG</t>
  </si>
  <si>
    <t>CATHETER SUCTION STRAIGHT, FINGER CONTROL VALVE, ROUND SOFT TIP WITH TWO LATERAL EYES AND ONE TERMINAL EYE, LENGTH 30-50CM, DISPOSABLE, STERILE WITH PEAL OFF PACKING SIZE: FG06</t>
  </si>
  <si>
    <t>قسطرة شفط مستقيمة طول 30 - 50 CM ،  للاستخدام المرة الواحدة ، معقم مقاس 8 FG</t>
  </si>
  <si>
    <t>CATHETER SUCTION STRAIGHT, FINGER CONTROL VALVE, ROUND SOFT TIP WITH TWO LATERAL EYES AND ONE TERMINAL EYE, LENGTH 30-50CM, DISPOSABLE, STERILE WITH PEAL OFF PACKING SIZE: FG08</t>
  </si>
  <si>
    <t>قسطرة شفط مستقيمة طول 30 - 50 CM ،  للاستخدام المرة الواحدة ، معقم مقاس 12 FG</t>
  </si>
  <si>
    <t>CATHETER SUCTION STRAIGHT, FINGER CONTROL VALVE, ROUND SOFT TIP WITH TWO LATERAL EYES AND ONE TERMINAL EYE, LENGTH 30-50CM, DISPOSABLE, STERILE WITH PEAL OFF PACKING SIZE: FG12</t>
  </si>
  <si>
    <t>قسطرة شفط مستقيمة طول 30 - 50 CM ،  للاستخدام المرة الواحدة ، معقم مقاس 14 FG</t>
  </si>
  <si>
    <t>CATHETER SUCTION STRAIGHT, FINGER CONTROL VALVE, ROUND SOFT TIP WITH TWO LATERAL EYES AND ONE TERMINAL EYE, LENGTH 30-50CM, DISPOSABLE, STERILE WITH PEAL OFF PACKING SIZE: FG14</t>
  </si>
  <si>
    <t>قسطرة شفط مستقيمة طول 30 - 50 CM ،  للاستخدام المرة الواحدة ، معقم مقاس 16 FG</t>
  </si>
  <si>
    <t>CATHETER SUCTION STRAIGHT, FINGER CONTROL VALVE, ROUND SOFT TIP WITH TWO LATERAL EYES AND ONE TERMINAL EYE, LENGTH 30-50CM, DISPOSABLE, STERILE WITH PEAL OFF PACKING SIZE: FG16</t>
  </si>
  <si>
    <t>قسطرة شفط مستقيمة طول 30 - 50 CM ،  للاستخدام المرة الواحدة ، معقم مقاس 18 FG</t>
  </si>
  <si>
    <t>CATHETER SUCTION STRAIGHT, FINGER CONTROL VALVE, ROUND SOFT TIP WITH TWO LATERAL EYES AND ONE TERMINAL EYE, LENGTH 30-50CM, DISPOSABLE, STERILE WITH PEAL OFF PACKING SIZE: FG18</t>
  </si>
  <si>
    <t xml:space="preserve">نظام تصريف بول مغلق مقاس 14 للاستخدام المرة الواحدة ، معقم </t>
  </si>
  <si>
    <t>CLOSED URINARY DRAINAGE SYSTEM CONSISTENT OF : FOLLEY CATHETER 2-WAYS PURE SILICON, 30-50CM LONG WITH TWO LATERAL EYES, BALLOON SIZE: 3-5ML WITH VALVE SUITABLE TO BE USED WITH SYRINGE LUER LOCK, CYLINDRICAL, SIZE: CH 14 ATTACHED TO URINE DRAINAGE BAG 2000ML CAPACITY WITH ABOUT ONE METER LONG TUBE, CLEAR &amp; FIXED NUMERICAL GRADUATION, SAMPLE PORT , SLIDING T- SHAPE DRAINAGE VALVE , ANTI-REFLUX VALVE , UNIVERSAL DOUBLE HOOK &amp; PLASTIC HANGER WITH KINK PREVENTION, ROPE AND SHOULD PROVIDE SYRINGE COMPATIBLE WITH THE SAMPLE PORT, SLIDE CLAMP, SHAPE MUST ALLOW COMPLETE &amp; EFFICIENT DRAINAGE, DISPOSABLE, STERILE</t>
  </si>
  <si>
    <t xml:space="preserve">نظام تصريف بول مغلق مقاس 16 للاستخدام المرة الواحدة ، معقم </t>
  </si>
  <si>
    <t>CLOSED URINARY DRAINAGE SYSTEM CONSISTENT OF : FOLLEY CATHETER 2-WAYS PURE SILICON, 30-50CM LONG WITH TWO LATERAL EYES, BALLOON SIZE: 3-5ML WITH VALVE SUITABLE TO BE USED WITH SYRINGE LUER LOCK, CYLINDRICAL, SIZE: CH 16 ATTACHED TO URINE DRAINAGE BAG 2000ML CAPACITY WITH ABOUT ONE METER LONG TUBE, CLEAR &amp; FIXED NUMERICAL GRADUATION, SAMPLE PORT , SLIDING T- SHAPE DRAINAGE VALVE , ANTI-REFLUX VALVE , UNIVERSAL DOUBLE HOOK &amp;PLASTIC HANGER WITH KINK PREVENTION, SHOULD PROVIDE SYRINGE COMPATIBLE WITH THE SAMPLE PORT, SLIDE CLAMP , SHAPE MUST ALLOW COMPLETE &amp; EFFICIENT DRAINAGE, DISPOSABLE, STERILE</t>
  </si>
  <si>
    <t xml:space="preserve">نظام تصريف بول مغلق مقاس 18 للاستخدام المرة الواحدة ، معقم </t>
  </si>
  <si>
    <t>CLOSED URINARY DRAINAGE SYSTEM CONSISTENT OF : FOLLEY CATHETER 2-WAYS PURE SILICON, 30-50CM LONG WITH TWO LATERAL EYES, BALLOON SIZE: 3-5ML WITH VALVE SUITABLE TO BE USED WITH SYRINGE LUER LOCK, CYLINDRICAL, SIZE: CH 18 ATTACHED TO URINE DRAINAGE BAG 2000ML CAPACITY WITH ABOUT ONE METER LONG TUBE, CLEAR &amp; FIXED NUMERICAL GRADUATION, SAMPLE PORT , SLIDING T- SHAPE DRAINAGE VALVE , ANTI-REFLUX VALVE , UNIVERSAL DOUBLE HOOK &amp; PLASTIC HANGER WITH KINK PREVENTION , AND SHOULD PROVIDE SYRINGE COMPATIBLE WITH THE SAMPLE PORT, SLIDE CLAMP , SHAPE MUST ALLOW COMPLETE &amp; EFFICIENT DRAINAGE, DISPOSABLE, STERILE</t>
  </si>
  <si>
    <t xml:space="preserve">نظام تصريف بول مغلق مقاس 20 للاستخدام المرة الواحدة ، معقم </t>
  </si>
  <si>
    <t>CLOSED URINARY DRAINAGE SYSTEM CONSISTENT OF : FOLLEY CATHETER 2-WAYS PURE SILICON, 30-50CM LONG WITH TWO LATERAL EYES, BALLOON SIZE: 3-5ML WITH VALVE SUITABLE TO BE USED WITH SYRINGE LUER LOCK, CYLINDRICAL, SIZE: CH 20 ATTACHED TO URINE DRAINAGE BAG 2000ML CAPACITY WITH ABOUT ONE METER LONG TUBE, CLEAR &amp; FIXED NUMERICAL GRADUATION, SAMPLE PORT , SLIDING T- SHAPE DRAINAGE VALVE , ANTI-REFLUX VALVE , UNIVERSAL DOUBLE HOOK &amp; PLASTIC HANGER WITH KINK PREVENTION, AND SHOULD PROVIDE SYRINGE COMPATIBLE WITH THE SAMPLE PORT, SLIDE CLAMP , SHAPE MUST ALLOW COMPLETE &amp; EFFICIENT DRAINAGE, DISPOSABLE, STERILE</t>
  </si>
  <si>
    <t xml:space="preserve">نظام تصريف بول مغلق مقاس 22 للاستخدام المرة الواحدة ، معقم </t>
  </si>
  <si>
    <t>CLOSED URINARY DRAINAGE SYSTEM CONSISTENT OF : FOLLEY CATHETER 2-WAYS PURE SILICON, 30-50CM LONG WITH TWO LATERAL EYES, BALLOON SIZE: 3-5ML WITH VALVE SUITABLE TO BE USED WITH SYRINGE LUER LOCK, CYLINDRICAL, SIZE: CH 22 ATTACHED TO URINE DRAINAGE BAG 2000ML CAPACITY WITH ABOUT ONE METER LONG TUBE, CLEAR &amp; FIXED NUMERICAL GRADUATION, SAMPLE PORT , SLIDING T- SHAPE DRAINAGE VALVE , ANTI-REFLUX VALVE , UNIVERSAL DOUBLE HOOK &amp; ROPE HANGER WITH KINK PREVENTION , SLIDE CLAMP , SHAPE MUST ALLOW COMPLETE &amp; EFFICIENT DRAINAGE, DISPOSABLE, STERILE</t>
  </si>
  <si>
    <t>قسطره شفط مخاط للاستخدام المرة الواحدة ، معقم مقاس 12 FG</t>
  </si>
  <si>
    <t>MUCOUS EXTRACTOR WITH NON RETURN VALVE AND FILTER, 20-30ML DISPOSABLE, STERILE SIZE: FG 12</t>
  </si>
  <si>
    <t>ابره لفروه الراس  للاستخدام المرة الواحدة ، معقم  مقاس 19 G</t>
  </si>
  <si>
    <t>SET SCALP VEIN, 1-2CM LONG SCALP VEIN NEEDLE, LUER LOCK WITH POLYETHYLENE OR POLYPROPYLENE 30CM LONG TUBE AND PLUG, DISPOSABLE, STERILE SIZE: G 19 PEEL PACK PACKING</t>
  </si>
  <si>
    <t>ابره لفروه الراس  للاستخدام المرة الواحدة ، معقم  مقاس 21 G</t>
  </si>
  <si>
    <t>SET SCALP VEIN, 1-2CM LONG SCALP VEIN NEEDLE, LUER LOCK WITH POLYETHYLENE OR POLYPROPYLENE 30CM LONG TUBE AND PLUG, DISPOSABLE, STERILE SIZE: G 21 PEEL PACK PACKING</t>
  </si>
  <si>
    <t>ابره لفروه الراس  للاستخدام المرة الواحدة ، معقم  مقاس 23 G</t>
  </si>
  <si>
    <t>SET SCALP VEIN, 1-2CM LONG SCALP VEIN NEEDLE, LUER LOCK WITH POLYETHYLENE OR POLYPROPYLENE 30CM LONG TUBE AND PLUG, DISPOSABLE, STERILE SIZE: G 23 PEEL PACK PACKING</t>
  </si>
  <si>
    <t xml:space="preserve">سماعة طبيب خفيفة الوزن  ذات الاستخدام مرة واحدة الطول 35 IN مغلفة بشكل فردي </t>
  </si>
  <si>
    <t>STETHOSCOPE SINGLE USE , LIGHTWEIGHT FOR COMFORT , REMARKABLY DURABLE , YELLOW TUBING , OVERALL LENGTH NO MORE THAN 35 INCH , ULTRA-SENSITIVE DIAPHRAGM FOR OUTSTANDING ACOUSTIC PERFORMANCE , INDIVIDUALLY PACKAGED IN A SEALED POLY BAG.</t>
  </si>
  <si>
    <t>مستخرج المخاط للموليد وتستخدم لجمع عينة من البلعوم</t>
  </si>
  <si>
    <t>MUCUS EXTRACTOR PEDIA, DISPOSABLE USED TO COLLECT SPECIMEN FROM NASOPHARYNGEAL FOR CULTURE OR OTHER TESTS.</t>
  </si>
  <si>
    <t>قسطرة بالون من مادة السيليكون ، طول 20-40 CM ، البالون 3-5 ML ، قفل لور ،  للاستخدام المرة الواحدة ، معقم  مقاس 10</t>
  </si>
  <si>
    <t>CATHETER FOLEY 2-WAYS PURE SILICON, 20-40CM LONG WITH STYLET AND LATERAL EYES, BALLOON SIZE: 3-5ML WITH FUNNEL END VALVE SUITABLE TO BE USED WITH SYRINGE LUER, LUER LOCK, CYLINDRICAL, DISPOSABLE, STERILE SIZE: CH 10</t>
  </si>
  <si>
    <t>قسطرة بالون من مادة السيليكون ، طول 20-40 CM ، البالون 3-5 ML ، قفل لور ،  للاستخدام المرة الواحدة ، معقم  مقاس 06</t>
  </si>
  <si>
    <t>CATHETER FOLEY 2-WAYS PURE SILICON, 20-40CM LONG WITH STYLET AND LATERAL EYES, BALLOON SIZE: 3-5ML WITH FUNNEL END VALVE SUITABLE TO BE USED WITH SYRINGE LUER, LUER LOCK, CYLINDRICAL, DISPOSABLE, STERILE. SIZE:CH 06</t>
  </si>
  <si>
    <t>قسطرة بالون من مادة السيليكون ، طول 20-40 CM ، البالون 3-5 ML ، قفل لور ،  للاستخدام المرة الواحدة ، معقم  مقاس 12</t>
  </si>
  <si>
    <t>CATHETER FOLEY 2-WAYS PURE SILICON, 30-50CM LONG WITH LATERAL EYES, BALLOON SIZE: 5-15ML WITH FUNNEL END VALVE SUITABLE TO BE USED WITH SYRINGE LUER, LUER LOCK, CYLINDRICAL, DISPOSABLE, STERILE SIZE: CH 12</t>
  </si>
  <si>
    <t>قسطرة بالون من مادة السيليكون ، طول 20-40 CM ، البالون 3-5 ML ، قفل لور ،  للاستخدام المرة الواحدة ، معقم  مقاس 08</t>
  </si>
  <si>
    <t>CATHETER FOLEY 2-WAYS PURE SILICON,20-40CM LONG WITH STYLET AND LATERAL EYES, BALLOON SIZE: 3-5ML WITH FUNNEL END VALVE SUITABLE TO BE USED WITH SYRINGE LUER, LUER LOCK, CYLINDRICAL, DISPOSABLE, STERILE SIZE: CH 08</t>
  </si>
  <si>
    <t>قسطرة نيلاتون  طول 45-50 CM ، للاستخدام المرة الواحدة ، معقم  مقاس 12</t>
  </si>
  <si>
    <t>CATHETER NELATON P.V.C., 45-50CM LONG, DISPOSABLE, STERILE SIZE: CH 12</t>
  </si>
  <si>
    <t>قسطرة نيلاتون  طول 45-50 CM ، للاستخدام المرة الواحدة ، معقم  مقاس 14</t>
  </si>
  <si>
    <t>CATHETER NELATON P.V.C., 45-50CM LONG, DISPOSABLE, STERILE SIZE: CH 14</t>
  </si>
  <si>
    <t>قسطرة نيلاتون  طول 45-50 CM ، للاستخدام المرة الواحدة ، معقم  مقاس 16</t>
  </si>
  <si>
    <t>CATHETER NELATON P.V.C., 45-50CM LONG, DISPOSABLE, STERILE SIZE: CH 16</t>
  </si>
  <si>
    <t>قسطرة نيلاتون  طول 45-50 CM ، للاستخدام المرة الواحدة ، معقم  مقاس 18</t>
  </si>
  <si>
    <t>CATHETER NELATON P.V.C., 45-50CM LONG, DISPOSABLE, STERILE SIZE: CH 18</t>
  </si>
  <si>
    <t>قسطرة نيلاتون  طول 45-50 CM ، للاستخدام المرة الواحدة ، معقم  مقاس 20</t>
  </si>
  <si>
    <t>CATHETER NELATON P.V.C., 45-50CM LONG, DISPOSABLE, STERILE SIZE: CH 20</t>
  </si>
  <si>
    <t>قسطرة نيلاتون  طول 45-50 CM ، للاستخدام المرة الواحدة ، معقم  مقاس 22</t>
  </si>
  <si>
    <t>CATHETER NELATON P.V.C., 45-50CM LONG, DISPOSABLE, STERILE SIZE: CH 22</t>
  </si>
  <si>
    <t>قسطرة نيلاتون  طول 45-50 CM ، للاستخدام المرة الواحدة ، معقم  مقاس 06</t>
  </si>
  <si>
    <t>CATHETER NELATON P.V.C., 45-50CM LONG, DISPOSABLE, STERILE SIZE: CH 06</t>
  </si>
  <si>
    <t>قسطرة نيلاتون  طول 45-50 CM ، للاستخدام المرة الواحدة ، معقم  مقاس 10</t>
  </si>
  <si>
    <t>CATHETER NELATON P.V.C., 45-50CM LONG, DISPOSABLE, STERILE SIZE: CH 10</t>
  </si>
  <si>
    <t>قلم تحديد للعمليات</t>
  </si>
  <si>
    <t>SKIN MARKER PEN</t>
  </si>
  <si>
    <t xml:space="preserve">قلم تحديد للعمليات لون  الحبر بنفسجي بلوري مسطرة معقمة </t>
  </si>
  <si>
    <t>SKIN MARKER PEN, GENTIAN VIOLET INK WITH RULER, STERILE</t>
  </si>
  <si>
    <t>كيس جمع البول مدرج للأطفال 100-200 ML</t>
  </si>
  <si>
    <t>BAG, URINARY, COLLECTOR FOR PEDIATRIC, 100-200 ML</t>
  </si>
  <si>
    <t xml:space="preserve">كيس جمع البول حديثا </t>
  </si>
  <si>
    <t xml:space="preserve">BAG, URINARY, NEWBORN </t>
  </si>
  <si>
    <t>كيس جمع البول</t>
  </si>
  <si>
    <t>BAG, URINARY, URIMETRIC</t>
  </si>
  <si>
    <t>كيس جمع البول مدرج 500 ML</t>
  </si>
  <si>
    <t>BAG, URINARY, WITH GRADUATED, 500 ML</t>
  </si>
  <si>
    <t>كيس جمع البول 2000 ML</t>
  </si>
  <si>
    <t>BAG, URINE DRAINAGE, 2000 ML CAPACITY,</t>
  </si>
  <si>
    <t>كيس جمع البول يثبت على الساق 500 ML</t>
  </si>
  <si>
    <t>BAG, URINE LEG 500ml</t>
  </si>
  <si>
    <t>كيس جمع البول يثبت على الساق 800 ML</t>
  </si>
  <si>
    <t>BAG, URINE LEG 800ml</t>
  </si>
  <si>
    <t xml:space="preserve">أنبوب موصل مقاس 120 سم للاستخدام المرة الواحدة ، معقم </t>
  </si>
  <si>
    <t>connecting tube, high pressure 8.8 french, 120 cm, disposable, sterile</t>
  </si>
  <si>
    <t xml:space="preserve">أنبوب موصل مقاس 180 سم للاستخدام المرة الواحدة ، معقم </t>
  </si>
  <si>
    <t>connecting tube, high pressure 8.8 french, 180 cm, disposable, sterile</t>
  </si>
  <si>
    <t xml:space="preserve">أنبوب قابل تمدد مقاس 15 cm للاستخدام المرة الواحدة ، معقم </t>
  </si>
  <si>
    <t>extension, tubing, y, microbore, 15 cm,approximately, with needle free cap rigid t or j shape, disposable, sterile</t>
  </si>
  <si>
    <t xml:space="preserve">أنبوب موصل ، بلاستيك ، مستقيم </t>
  </si>
  <si>
    <t xml:space="preserve">connector, tubing, plastic, straight </t>
  </si>
  <si>
    <t>قفل لور</t>
  </si>
  <si>
    <t>LUER LOCK</t>
  </si>
  <si>
    <t>مانوميتر ، أنبوب موصل ، 150 CM</t>
  </si>
  <si>
    <t>MANOMETER, CONNECTING TUBE, 150 CM</t>
  </si>
  <si>
    <t>طقم  فحوصات طبية وريدي 68 IN ،  أنبوب 15 ، قطرة 20 ، ابرة قابلة للتغير ،  للاستخدام المرة الواحدة ، معقم</t>
  </si>
  <si>
    <t>SET, ADMINISTRATION, INTRAVENOUS, 68 INCH, TUBING 15 / 20 DROPS / ML, NON VENTED, WITH NEEDLE ADAPTOR LUER LOCK, DISPOSABLE, STERILE</t>
  </si>
  <si>
    <t>طقم  فحوصات طبية  ،  حساس لضوء ، 250 CM للاستخدام المرة الواحدة ، معقم</t>
  </si>
  <si>
    <t>SET, ADMINISTRATION, ISL LIGHT-SENSITIVE, INFUSION SOLUTION OPAQUE, 250 CM, IT SHOULD BE COMPATIBLE WITH HOSPITAL MACHINE, DISPOSABLE, STERILE</t>
  </si>
  <si>
    <t>طقم ، قابل لتمدد ، قفل لور ، 50 ML  ، للاستخدام المرة الواحدة ، معقم</t>
  </si>
  <si>
    <t>SET, EXTENSION, LUER LOCK, WITH 3 WAY STOPCOCK, 50 CM, DISPOSABLE, STERILE</t>
  </si>
  <si>
    <t>كيس /علبة مدرج 100 ML ، فلتر ، 180-200 MICRO ،  للاستخدام المرة الواحدة ، معقم</t>
  </si>
  <si>
    <t>FREE, COMPLETE WITH 100 ML GRADUATED CHAMBER, WITH FILTER 180-200MICRON DISPOSABLE, STERILE</t>
  </si>
  <si>
    <t>طقم فحوصات دم</t>
  </si>
  <si>
    <t>SET, FOR BLOOD ADMINISTRATIO</t>
  </si>
  <si>
    <t>طقم فحوصات دم ، خال بيروجين مغلفة بشكل فردي للاستخدام المرة الواحدة ، معقم</t>
  </si>
  <si>
    <t>SET, FOR BLOOD ADMINISTRATION, PYROGEN FREE, SUITABLE FOR USE WITH BLOOD BAG, PACKING: EACH SET INDIVIDUALLY PACKED, DISPOSABLE, STERILE</t>
  </si>
  <si>
    <t xml:space="preserve">طقم نقل الدم </t>
  </si>
  <si>
    <t>SET, FOR BLOOD TRANSFUSION</t>
  </si>
  <si>
    <t>طقم فحوصات وريدي 30 CM ، فلتر ، خال من لاكتس  ، خال من الابر   للاستخدام المرة الواحدة ، معقم</t>
  </si>
  <si>
    <t>SET, IV EXTENSION, 30 CM, WITH INTEGRATED 0.2 MICRON MEDICATION FILTER, LATEX FREE, NEEDLE FREE, NON DEHP SPLIT SEPTUM PORTS, STERILE, DISPOSABLE</t>
  </si>
  <si>
    <t>SET, IV EXTENSION, 30 CM, WITH INTEGRATED 1.2 MICRON LIPID COMPATIBLE FILTER, LATEX FREE, NEEDLE FREE NONDEHP SPLIT SEPTUM PORTS, STERILE, DISPOSABLE</t>
  </si>
  <si>
    <t>طقم فحوصات وريدي للأدوية الثانوية ، فلتر ، خال من لاكتس  ، خال من الابر   للاستخدام المرة الواحدة ، معقم</t>
  </si>
  <si>
    <t>SET, IV EXTENSION, SECONDARY MEDICATION LINE, LATEX FREE, NEEDLE FREE, NON DEHP SPLIT SEPTUM PORTS, DISPOSABLE, STERILE</t>
  </si>
  <si>
    <t xml:space="preserve">طقم فحوصات وريدي ، خال بروجين ،  فلتر </t>
  </si>
  <si>
    <t>SET, IV SOLUTION ADMINISTRATION PVC, MACRODRIP 20 DROPS / 1 ML, PYROGEN FREE HYDROPHOBIC ADEQUATE AIR VENT, FILTER 15 MICRON, FLOW CONTRO L ROLLER CLAMP, TUBING NOT LESS THAN 1.8 METER AND DIAMETER I.D 3MM AND O.D 4.1 MM, FITTED WITH NEEDLE G21 TO LUER LOCK DEVICE FOR INJECTION OF DRUGS WITH Y-INJECTION SITE PORT, WITH PEAL OFF PACKING, DISPOSABLE, STERILE</t>
  </si>
  <si>
    <t>SET, IV SOLUTION ADMINISTRATION PVC, MICRODRIP, PYROGEN FREE WITH SAFETY VALVE AND 100 ML MEASURING CHAMBER, LUER LOCK DEVICE, FOR INJECTION OF DRUGS, DISPOSABLE, STERILE</t>
  </si>
  <si>
    <t>SET, IV SOLUTION ADMINISTRATION PVC, MICRODRIP, PYROGEN FREE WITH SAFETY VALVE AND 150 ML MEASURING CHAMBER, LUER LOCK DEVICE FOR INJECTI ON OF DRUGS, DISPOSABLE, STERILE</t>
  </si>
  <si>
    <t>SET, IV SOLUTION ADMINISTRATION PVC, TUBING WITH VENTED DRIPPING CHAMBER MICRODRIP 60 DROPS / 1ML, PYROGEN FREE, COMPLETE, LENGTH NOT LESS THAN 120 CM, LUER LOCK DEVICE FOR INJECTION OF DRUGS, DISPOSABLE, STERILE</t>
  </si>
  <si>
    <t>SET, INFUSION, 23 G X 0.75 INCH, WINGED, WITH SAFETY LUER LOCK ADAPTOR, STERILE</t>
  </si>
  <si>
    <t>SET, INFUSION, EXTENSION, 30 WITH SLIDE CLAMP AND SECURE LOCK, MALE ADAPTOR, DISPOSABLE, STERILE</t>
  </si>
  <si>
    <t>طقم نقل السوائل  قفل لور قابل للتمدد للاستخدام المرة الواحدة معقمة</t>
  </si>
  <si>
    <t>SET, INFUSION, EXTENSION, MICROBORE, WITH T CONNECTOR, NONPYROGENIC, DISPOSABLE, STERILE</t>
  </si>
  <si>
    <t>موزع ثلاثي مع وصلة عالي الضغط للاستخدام المرة الواحدة معقمة</t>
  </si>
  <si>
    <t>STOPCOCK, 3-WAYS, HIGH PRESSURE (UP TO 1200 PSI), TRANSPARENT LUER LOCK, WITH TWO FEMALE AND ONE MALE, DISPOSABLE, STERILE</t>
  </si>
  <si>
    <t>موزع ثلاثي  مع وصلة شفاف 10 CM للاستخدام المرة الواحدة معقمة</t>
  </si>
  <si>
    <t>STOPCOCK, 3-WAYS, TRANSPARENT, LUER LOCK, WITH 10 CM EXTENSION TUBE, KINK RESISTANCE, DISPOSABLE, STERILE</t>
  </si>
  <si>
    <t>موزع ثلاثي مع وصلة شفاف 25 CM للاستخدام المرة الواحدة معقمة</t>
  </si>
  <si>
    <t>STOPCOCK, 3-WAYS, TRANSPARENT, LUER LOCK, WITH 25 CM EXTENSION TUBE, KINK RESISTANCE, DISPOSABLE, STERILE</t>
  </si>
  <si>
    <t>موزع ثلاثي مع وصلة شفاف 30 CM للاستخدام المرة الواحدة معقمة</t>
  </si>
  <si>
    <t>STOPCOCK, 3-WAYS, TRANSPARENT, LUER LOCK, WITH 30 CM EXTENSION TUBE, KINK RESISTANCE, DISPOSABLE, STERILE</t>
  </si>
  <si>
    <t>موزع ثلاثي مع وصلة شفاف 80 CM للاستخدام المرة الواحدة معقمة</t>
  </si>
  <si>
    <t>STOPCOCK, 3-WAYS, TRANSPARENT, LUER LOCK, WITH 80 CM EXTENSION TUBE, KINK RESISTANCE, DISPOSABLE, STERILE</t>
  </si>
  <si>
    <t xml:space="preserve">كيس  للمخاطر البايوليجية 10 * 10 IN ، سحاب جيب جانبي </t>
  </si>
  <si>
    <t>BAG, BIOHAZARD 10 X 10 INCH, WITH ZIP LOCK, AND SIDE POCKET</t>
  </si>
  <si>
    <t xml:space="preserve">كيس عينة للمخاطر البايوليجية مختبر قياس  22.5 * 15 CM  </t>
  </si>
  <si>
    <t>BAG, SPECIMEN, LAB BIOHAZARD, DOCUMENT POCKET, WITH FLAP, SIZE: 15 X 22.5 CM</t>
  </si>
  <si>
    <t xml:space="preserve">كيس ، بلاستيكي ، ابيض ، للأدوية، مسكات ،  قياس  35 * 29 CM  </t>
  </si>
  <si>
    <t>BAG, PLASTIC, WHITE, FOR MEDICINE, DISPENSING WITH HANGING HOLE, 50 MICRONS THICKNESS FOR ONE LAYER, WITH GUSSET, SIZE: ABOUT 29 X 35 CM</t>
  </si>
  <si>
    <t>كيس تقيؤ حجم 500 ML للاستخدام المرة الواحدة</t>
  </si>
  <si>
    <t>BAG, FOR VOMITING, SUPER ABSORBENT PAD, ABILITY TO CONVERT LIQUID INTO SOLID GEL, POLYETHYLENE BAG WITH SECURE CLOSURE, SHOULD PROVIDE BEDSIDE WALL HOLDER, CAPACITY NOT LESS THAN 500 ML, DISPOSABLE</t>
  </si>
  <si>
    <t>حقنة طبية ، 0.5 ML ، قياس:  25G X 25MM  ، ابرة طولية ، مكبس ملون  ، تعطيل تلقائي</t>
  </si>
  <si>
    <t>SYRINGE, 0.5 ML, SIZE: 25 G X 25 MM, NEEDLE LENGTH, COLOR CODED PLUNGER, ROD, AUTO DISABLE</t>
  </si>
  <si>
    <t xml:space="preserve">حقنة طبية ، 10 ML ،  حقن لور ،  مقفلة الراس ،  3 قطع اقفال و أنبوب ثابت ، ابرة ،  G 21 X 1.5 IN ، للاستعمال المرة الواحدة ، معقمة </t>
  </si>
  <si>
    <t>SYRINGE, 10 ML, LUER, LOCK TIP, 3 PIECES LOCK END AND FIXED GRADUATION, WITH NEEDLE, G 21 X 1.5 IN, DISPOSABLE, STERILE</t>
  </si>
  <si>
    <t xml:space="preserve">حقنة طبية ، 20 ML ،  فوهة جانبية ، 3 قطع اقفال و أنبوب ثابت ، بدون ابرة ، للاستعمال المرة الواحدة ، معقمة </t>
  </si>
  <si>
    <t>SYRINGE, 20 ML, SIDE NOZZLE, 3 PIECES, LOCK END, AND FIXED GRADUATION, WITHOUT NEEDLE, DISPOSABLE, STERILE</t>
  </si>
  <si>
    <t xml:space="preserve">حقنة طبية ، 3 ML ،  حقن لور ،  مقفلة الراس ،  3 قطع اقفال و أنبوب ثابت ، ابرة ،  G 23 X 1.25 IN ، للاستعمال المرة الواحدة ، معقمة </t>
  </si>
  <si>
    <t>SYRINGE, 3 ML, LUER, LOCK TIP, 3 PIECES LOCK END, AND FIXED GRADUATION, WITH NEEDLE, G 23 X 1.25 INCH, DISPOSABLE, STERILE</t>
  </si>
  <si>
    <t xml:space="preserve">حقنة طبية ، 3 ML ،  حقن لور ،  مقفلة الراس ،  3 قطع اقفال و أنبوب ثابت ، ابرة ،  G 21 X 1.5 IN ، مغلفة بشكل فردي ، 100 حبة / رزمة ، للاستعمال المرة الواحدة ، معقمة </t>
  </si>
  <si>
    <t>SYRINGE, 3 ML, LUER, LOCK TIP, 3 PIECES, LOCK END, AND FIXED GRADUATION, WITH NEEDLE, G 21 X 1.5 INCH, PACKING: INDIVIDUALLY WRAPPED, 100 PIECES / PACK, DISPOSABLE, STERILE</t>
  </si>
  <si>
    <t xml:space="preserve">حقنة طبية ، 3 ML ،  حقن لور ،  مقفلة الراس ،  3 قطع اقفال و أنبوب ثابت ، من دون ابرة  ، للاستعمال المرة الواحدة ، معقمة </t>
  </si>
  <si>
    <t>SYRINGE, 3 ML, LUER, LOCK TIP, 3 PIECES, LOCK END, AND FIXED GRADUATION, WITHOUT NEEDLE, DISPOSABLE, STERILE</t>
  </si>
  <si>
    <t xml:space="preserve">حقنة طبية ، 5 ML ،  حقن لور ،  مقفلة الراس ،  3 قطع اقفال و أنبوب ثابت ، ابرة ،  G 21 X 1.5 IN ، للاستعمال المرة الواحدة ، معقمة </t>
  </si>
  <si>
    <t>SYRINGE, 5 ML, LUER, LOCK TIP, 3 PIECES LOCK END AND FIXED GRADUATION, WITH NEEDLE, G 21 X 1.5 INCH, DISPOSABLE, STERILE</t>
  </si>
  <si>
    <t xml:space="preserve">حقنة طبية ، 50-60 ML ،  قسطرة ،  3 قطع اقفال و أنبوب ثابت ، للاستعمال المرة الواحدة ، معقمة </t>
  </si>
  <si>
    <t>SYRINGE, 50-60 ML, CATHETER TIP, 3 PIECES LOCK END AND FIXED GRADUATION, DISPOSABLE, STERILE</t>
  </si>
  <si>
    <t xml:space="preserve">حقنة طبية ، 60 ML ،  حقن لور ،  مقفلة، مغلفة بشكل فردي ، 100 حبة / رزمة ، للاستعمال المرة الواحدة ، معقمة </t>
  </si>
  <si>
    <t>SYRINGE, 60 ML, LUER, LOCK, PACKING: INDIVIDUALLY WRAPPED, 100 PIECES / PACK, DISPOSABLE, STERILE</t>
  </si>
  <si>
    <t xml:space="preserve">حقنة طبية ، انسولين 0.5 ML  ، قطع اقفال و أنبوب ثابت، 50:1 وحدة ، خالي من اللاتكس ، ابرة ،  31G X 8MM ، للاستعمال المرة الواحدة ، معقمة </t>
  </si>
  <si>
    <t>SYRINGE, FOR INSULIN, 0.5 ML, 3 PIECES LOCK END AND FIXED GRADUATION, 1:50 UNITS, LATEX FREE, WITH NEEDLE, SIZE: G 31 X 8 MM, DISPOSABLE, STERILE</t>
  </si>
  <si>
    <t xml:space="preserve">حقنة طبية ، للأدوية عن طريق الفم ، أنبوب مرقم بالمليترات وملاعق الطعام، موزع F بلون عنبر او حامي  من الضوء ، غطاء ، قياس : 5 ML ،  للاستعمال المرة الواحدة ، معقمة </t>
  </si>
  <si>
    <t>SYRINGE, FOR ORAL MEDICATION: TWO-PIECES DESIGN EASILY ADMINISTERS MEDICATION, LONG TIP REACHES INTO THE MOUTH, SO THE DISPENSER BARREL DOESN' T HAVE TO GO INTO ADMINISTERS MEDICATION, TIP DESIGN PROHIBITS ACCEPTANCE OF HYPODERMIC NEEDLES, CLARIFIED BARREL ALLOWS ENHANCED VISUAL DOSAG E MONITORING TO ENSURE ACCURATE DOSING BY THE PERSON ADMINISTERING MEDICATION, GRADUATED WITH ML AND TEASPOON MEASUREMENTS, AMBER DISPENSERS F OR PROTECTION OF LIGHT-SENSITIVE MEDICATION, SUPPORTED WITH TIP COVER CAP TO AVOID SPILLS OF MEDICATION, 5ML SIZE, DISPOSABLE, STERILE</t>
  </si>
  <si>
    <t xml:space="preserve">حقنة طبية ، توبركولين ، 1 ML ،  ثلاث قطع اقفال و أنبوب ثابت ، 100:1 وحدة، ابرة ،  G 26 X 5/8 IN ، او ما يعادلها ، للاستعمال المرة الواحدة ، معقمة </t>
  </si>
  <si>
    <t>SYRINGE, FOR TUBERCULIN 1 ML, 3 PIECES, LOCK END, AND FIXED GRADUATION, 1:100 UNITS, WITH NEEDLE, SIZE: G 26 X 5/8 INCH, OR EQUIVALENT, DISPOSABLE, STERILE</t>
  </si>
  <si>
    <t xml:space="preserve">حقنة طبية ، تحت الجلد ، 10 ML ، قفل لور ، ابرة ، G 21 X 38MM/40MM ، للاستعمال المرة الواحدة ، معقمة </t>
  </si>
  <si>
    <t>SYRINGE, HYPODERMIC, 10 ML, LUER LOCK WITH NEEDLE 21 G X 38 MM / 40 MM, DISPOSABLE, STERILE</t>
  </si>
  <si>
    <t xml:space="preserve">حقنة طبية ، تحت الجلد ، 3 ML ، قفل لور ، بدون ابرة ، تغليف بشكل فردي، معقمة </t>
  </si>
  <si>
    <t>SYRINGE, HYPODERMIC, 3 ML, WITHOUT NEEDLE, LUER-LOCK, INDIVIDUAL, PEEL BACK WRAP, STERILE</t>
  </si>
  <si>
    <t xml:space="preserve">حقنة طبية ، تحت الجلد ، 5 ML ، فوهة جانبية  ، للاستعمال المرة الواحدة ، معقمة </t>
  </si>
  <si>
    <t>SYRINGE, HYPODERMIC, 5 ML, NOZZLE LUER SLIP, DISPOSABLE, STERILE</t>
  </si>
  <si>
    <t xml:space="preserve">حقنة طبية ، تحت الجلد ، 5 ML ، قفل لور ، بدون ابرة ، تغليف بشكل فردي، معقمة </t>
  </si>
  <si>
    <t>SYRINGE, HYPODERMIC, 5 ML, WITHOUT NEEDLE, LUER-LOCK, INDIVIDUAL, PEEL BACK WRAP, STERILE</t>
  </si>
  <si>
    <t xml:space="preserve">حقنة طبية ، تحت الجلد ، 50-60 ML ، قفل لور ، بدون ابرة ، تغليف بشكل فردي، للاستعمال المرة الواحدة ، معقمة </t>
  </si>
  <si>
    <t>SYRINGE, HYPODERMIC, 50-60 ML WITHOUT NEEDLE, LUER-LOCK, INDIVIDUAL PEEL BACK WRAP, DISPOSABLE, STERILE</t>
  </si>
  <si>
    <t xml:space="preserve">حقنة طبية ، تحت الجلد ، 2-3 ML ، فوهة مركزية ، للاستعمال المرة الواحدة ، معقمة </t>
  </si>
  <si>
    <t>SYRINGE, HYPODERMIC, LUER SLIP, 2-3 ML, WITH CENTRAL NOZZLE, DISPOSABLE, STERILE</t>
  </si>
  <si>
    <t>حقنة طبية ، للأدوية عن طريق الفم 10 ML ،  غطاء بني أو  غامق</t>
  </si>
  <si>
    <t>SYRINGE, ORAL, MEDICATION, 10 ML, WITH CAP, BROWN OR AMBER ONLY</t>
  </si>
  <si>
    <t>حقنة طبية ، للأدوية عن طريق الفم 3 ML ، نظيفة، حقنة بولي بروبيلين مع أغطية رأس مضلعة منفصلة ،  بولي بروبيلين مكبس ، طرف مكبس خال من الاتكس ، أنبوب مرقم بالمليترات ،  رأس لور لتغذية عن طريق الفم ، شفاف او عنبري ، للاستعمال المرة الواحدة</t>
  </si>
  <si>
    <t>SYRINGE, ORAL, MEDICATION, 3 ML, CLEAN, POLYPROPYLENE SYRINGES WITH SEPARATE RIBBED TIP CAPS; POLYPROPYLENE BARREL AND PLUNGER ROD, LATEX-FREE PLUNGER TIP; DUAL GRADUATIONS IN MILLILITERS; ORAL FEEDING LUER TIP, CLEAR OR AMBER TINT, DISPOSABLE</t>
  </si>
  <si>
    <t>حقنة طبية ، للأدوية عن طريق الفم 60 ML ، نظيفة، حقنة بولي بروبيلين مع أغطية رأس مضلعة منفصلة ،  بولي بروبيلين مكبس ، طرف مكبس خال من الاتكس ، أنبوب مرقم بالمليترات ، رأس لور لتغذية عن طريق الفم ، شفاف او غامق ، للاستعمال المرة الواحدة</t>
  </si>
  <si>
    <t>SYRINGE, ORAL, MEDICATION, 60 ML, CLEAN, POLYPROPYLENE SYRINGES, WITH SEPARATE RIBBED, TIP CAPS, POLYPROPYLENE BARREL, AND PLUNGER ROD, LATEX- FREE, PLUNGER TIP, DUAL GRADUATIONS, IN MILLILITERS, ORAL FEEDING, LUER TIP, CLEAR, OR AMBER TINT, DISPOSABLE</t>
  </si>
  <si>
    <t xml:space="preserve">حقنة طبية ، 50 ML ، بلاستيكية ، من دون ابرة ، بعلبة جيدة ومحكمة الاغلاق لتسريب الهيبارين ، للاستعمال المرة الواحدة ، معقمة </t>
  </si>
  <si>
    <t>SYRINGE, 50 ML, PLASTIC, WITHOUT NEEDLE IN WELL SEALED AND GOOD CONTAINER FOR HEPARIN INFUSION, DISPOSABLE, STERILE</t>
  </si>
  <si>
    <t xml:space="preserve">حقنة طبية ، 1 ML ،  انسولين  100U ،  ابرة ،  G 31 X 6.0MM ،  للاستعمال المرة الواحدة ، معقمة </t>
  </si>
  <si>
    <t>SYRINGE, HYPODERMIC, INSULIN 100 U, 1 ML, WITH NEEDLE 31G X 6.0 MM, DISPOSABLE, STERILE</t>
  </si>
  <si>
    <t xml:space="preserve">حقنة طبية ، 50 ML ،  فوهة جانبية ، 3 قطع اقفال و أنبوب ثابت ، من دون ابرة ، للاستعمال المرة الواحدة ، معقمة </t>
  </si>
  <si>
    <t>SYRINGE, 50 ML, SIDE NOZZLE, 3 PIECES LOCK END AND FIXED GRADUATION, WITHOUT NEEDLE, DISPOSABLE, STERILE</t>
  </si>
  <si>
    <t xml:space="preserve">حقنة طبية ، تحت الجلد ، 10 ML ، طرف لور  قفل، للاستعمال المرة الواحدة ، معقمة </t>
  </si>
  <si>
    <t>SYRINGE, HYPODERMIC, 10 ML, LUER LOCK TIP, DISPOSABLE, STERILE</t>
  </si>
  <si>
    <t xml:space="preserve">حقنة طبية ، تحت الجلد ، 50 ML ،  لور  قفل، للاستعمال المرة الواحدة ، معقمة </t>
  </si>
  <si>
    <t>SYRINGE, HYPODERMIC, LUER LOCK, 50 ML, DISPOSABLE, STERILE</t>
  </si>
  <si>
    <t xml:space="preserve">حقنة طبية ،  10 ML ، لور ، طرف مفقل ،   3 قطع اقفال و أنبوب ثابت ، بدون ابرة  ، للاستعمال المرة الواحدة ، معقمة </t>
  </si>
  <si>
    <t>SYRINGE, 10 ML, LUER, LOCK TIP, 3 PIECES, LOCK END, AND FIXED GRADUATION, WITHOUT NEEDLE, DISPOSABLE, STERILE</t>
  </si>
  <si>
    <t xml:space="preserve">حقنة طبية ، تحت الجلد ، 10 ML ، قفل لور ، بدون ابرة ، تغليف بشكل فردي، معقمة </t>
  </si>
  <si>
    <t>SYRINGE, HYPODERMIC, 10 ML, WITHOUT NEEDLE, LUER-LOCK, INDIVIDUAL, PEEL BACK WRAP, STERILE</t>
  </si>
  <si>
    <t xml:space="preserve">حقنة طبية ، مقاس 50 ML ، قسطرة طرفية ،  للاستعمال المرة الواحدة ، معقمة </t>
  </si>
  <si>
    <t>SYRINGE, SIZE: 50 ML, CATHETER TIP, DISPOSABLE, STERILE</t>
  </si>
  <si>
    <t xml:space="preserve">أنبوب ، جمع ، دم ، 4 مل </t>
  </si>
  <si>
    <t xml:space="preserve">VACCUM BLOOD COLLECTING TUBE 4 ML POLYSTYRENE, ROUND BUTTOM
, LEAKPROOF, CAPPED AND STANDARD LABEL CONTAINS SERUM SEPARTION GEL AND T HROMBIN </t>
  </si>
  <si>
    <t>جهاز تمرين التنفس ، قياس 4-5 مل ، للبالغين</t>
  </si>
  <si>
    <t>BREATHING EXERCISER (VOLUMETRIC), 4-5 LITER, FOR ADULT.</t>
  </si>
  <si>
    <t>حزام  جسم، طبي ، للاستخدام المرة الواحدة</t>
  </si>
  <si>
    <t>STRAP RESTRAINT BODY , DISPOSABLE.</t>
  </si>
  <si>
    <t>قسطرة بالون من مادة مطاط ، طول 30-50 CM ، البالون 15-5 ML ، قفل لور ،  للاستخدام المرة الواحدة ، معقم  مقاس 16</t>
  </si>
  <si>
    <t>CATHETER FOLEY 2-WAYS LATEX, 30-50CM LONG WITH LATERAL EYES, BALLOON SIZE: 5-15ML WITH FUNNEL END VALVE SUITABLE TO BE USED WITH SYRINGE LUER, LUER LOCK, CYLINDRICAL, DISPOSABLE, STERILE SIZE: CH 16</t>
  </si>
  <si>
    <t>قسطرة بالون من مادة مطاط ، طول 30-50 CM ، البالون 15-5 ML ، قفل لور ،  للاستخدام المرة الواحدة ، معقم  مقاس 20</t>
  </si>
  <si>
    <t>CATHETER FOLEY 2-WAYS LATEX, 30-50CM LONG WITH LATERAL EYES, BALLOON SIZE: 5-15ML WITH FUNNEL END VALVE SUITABLE TO BE USED WITH SYRINGE LUER, LUER LOCK, CYLINDRICAL, DISPOSABLE, STERILE SIZE: CH 20</t>
  </si>
  <si>
    <t>قسطرة بالون من مادة مطاط ، طول 30-50 CM ، البالون 15-5 ML ، قفل لور ،  للاستخدام المرة الواحدة ، معقم  مقاس 22</t>
  </si>
  <si>
    <t>CATHETER FOLEY 2-WAYS LATEX, 30-50CM LONG WITH TWO LATERAL EYES, BALLOON SIZE: 5-15ML WITH FUNNEL END VALVE SUITABLE TO BE USED WITH SYRINGE LUER, LUER LOCK, CYLINDRICAL, DISPOSABLE, STERILE SIZE: CH 22</t>
  </si>
  <si>
    <t>قسطرة بالون من مادة مطاط ، طول 30-50 CM ، البالون 15-5 ML ، قفل لور ،  للاستخدام المرة الواحدة ، معقم  مقاس 12</t>
  </si>
  <si>
    <t>CATHETER FOLEY 2-WAYS LATEX, 30-50CM LONG WITH TWO LATERAL EYES, BALOON SIZE: 5-15ML WITH FUNNEL END VALVE SUITABLE TO BE USED WITH SYRING LUER, LUER LOCK, CYLINDRICAL, DISPOSABLE, STERILE SIZE: CH 12</t>
  </si>
  <si>
    <t>قسطرة بالون من مادة مطاط ، طول 20-40 CM ، البالون 3-5 ML ، قفل لور ،  للاستخدام المرة الواحدة ، معقم  مقاس 10</t>
  </si>
  <si>
    <t>CATHETER FOLEY 2-WAYS LATEX, 20-40CM LONG WITH STYLET AND LATERAL EYES, BALLOON SIZE: 3-5ML WITH FUNNEL END VALVE SUITABLE TO BE USED WITH SYRINGE LUER, LUER LOCK, CYLINDRICAL, DISPOSABLE, STERILE SIZE: CH 10</t>
  </si>
  <si>
    <t>قسطرة بالون من مادة مطاط ، طول 30-50 CM ، البالون 15-5 ML ، قفل لور ،  للاستخدام المرة الواحدة ، معقم  مقاس 18</t>
  </si>
  <si>
    <t>CATHETER FOLEY 2-WAYS LATEX, 30-50CM LONG WITH LATERAL EYES, BALLOON SIZE: 5-15ML WITH FUNNEL END VALVE SUITABLE TO BE USED WITH SYRINGE LUER, LUER LOCK, CYLINDRICAL, DISPOSABLE, STERILE SIZE: CH18</t>
  </si>
  <si>
    <t>كيس ، طبي ، بول ، أطفال ، قياس 50 مل ،  معقم ، للاستخدام المرة الواحدة</t>
  </si>
  <si>
    <t>BAG, URINARY, BABY, SIZE: 50 ML, NON-TOXIC, MEDICAL, PVC MATERIAL, CLEAR PRINTING, WITH ISO AND CE CERTIFICATE, INDIVIDUALLY WRAPPED, DISPOSAB LE, STERILE</t>
  </si>
  <si>
    <t xml:space="preserve">أنبوب موصل ، قفل لور ، من غير ابر ، للاستخدام المرة الواحدة ، معقم </t>
  </si>
  <si>
    <t>CONNECTOR, I.V. LUER LOCK, NEEDLE FREE, DISPOSABLE, STERILE</t>
  </si>
  <si>
    <t xml:space="preserve">مطقم ، مضخة بوريت، حجم 150 مل ،من غير ابر ، معفم ، للاستخدام المرة الواحدة </t>
  </si>
  <si>
    <t>SET, I.V. PUMP BURETTE, 150 ML, VENTED, LATEX FREE, NEEDLE FREE, NON DEHP SPLIT SEPTUM PORTS, DISPOSABLE, STERILE</t>
  </si>
  <si>
    <t>طقم ، أنبوب قابل للتمدد ، طبي ، مجوف ، ثلاثي لور ، حجم  0.5 مل ، طول 8 انش ، معقم ، للاستخدام المرة الواحدة</t>
  </si>
  <si>
    <t>SET, Y EXTENSION, SMALL BORE, WITH BONDED LUER ACCESS DEVICE: SMALL BORE EXTENSION SET WITH BONDED LAD, REMOVABLE SLIDE CLAMP, SPIN-LOCK CONNECTOR, CONTAINS PVC, DEHP-FREE, LATEX-FREE, PRIMING VOLUME: 0.5 ML, LENGTH: 8 INCH, (20CM) FOR USE WITH POWER INJECTORS (MAXIMUM 300 PSI AND MAXIMUM FLOW RATE 10 ML / SEC, ENDS MUST NOT FIT ENTERAL TUBING, DISPOSABLE, STERILE</t>
  </si>
  <si>
    <t>طقم ، أنبوب قابل للتمدد ، طبي ، مجوف ، ثلاثي لور ، حجم  0.9 مل ، طول 7 انش ، معقم ، للاستخدام المرة الواحدة</t>
  </si>
  <si>
    <t>SET, Y EXTENSION, SMALL BORE, WITH TRIPLE (TRI PORT) BONDED LUER ACCESS DEVICE: SMALL BORE BIFURCATED EXT SET WITH 3 BONDED LAD, SPIN-LOCK CON NECTOR, CONTAINS PVC DEHP FREE, LATEX FREE, PRIMING VOLUME: 0.9 ML LENGTH: 7 INCH, ENDS MUST NOT FIT ENTERAL TUBING FOR USE WITH POWER INJECTO RS (MAXIMUM 300 PSI AND MAXIMUM FLOW RATE 10 ML/SEC, INDIVIDUALLY PACKED, DISPOSABLE, STERILE</t>
  </si>
  <si>
    <t>طقم ، أنبوب قابل للتمدد ، طبي ، مجوف ، ثنائي لور ، حجم  0.9 مل ، طول 7 انش ، معقم ، للاستخدام المرة الواحدة</t>
  </si>
  <si>
    <t>SET, Y EXTENSION, SMALL BORE, WITH TWO BONDED LUER ACCESS DEVICE: SMALL BORE BIFURCATED EXT SET WITH 2 BONDED LAD, SPIN-LOCK CONNECTOR, CONTAI NS PVC DEHP FREE, LATEX FREE, PRIMING VOLUME: 0.9 ML LENGTH: 7 INCH, ENDS MUST NOT FIT ENTERAL TUBING FOR USE WITH POWER INJECTORS (MAXIMUM 30 0 PSI AND MAXIMUM FLOW RATE 10 ML/SEC, INDIVIDUALLY PACKED, DISPOSABLE, STERILE</t>
  </si>
  <si>
    <t xml:space="preserve">كيس ، طبي ، بولياثيلين ،مقاس 60x90 سم </t>
  </si>
  <si>
    <t>BAG, POLYETHYLENE/POLYAMIDE, COMPOSITE NON-PVC FOR BODY PARTS, WITH LOGO BIOHAZARD (IN ENG/ARABIC), RIBBON TIE COLOR RED SIZE: 60 X 90 CM, 150 MICRON THICKNESS, CAPACITY 100 LITER, LARGE</t>
  </si>
  <si>
    <t xml:space="preserve">كيس ، طبي ، بلاستيكي ،مقاس 20x30 سم </t>
  </si>
  <si>
    <t>BAG, PLASTIC, TRANSPARENT, FOR MEDICINE, SELF SEALING, 50 MICRONS THICKNESS, FOR ONE LAYER, SIZE: ABOUT 20 X 30 CM</t>
  </si>
  <si>
    <t>غطاء حذاء طبي ، لجميع المقاسات ، للاستخدام المرة الواحدة</t>
  </si>
  <si>
    <t>COVER, OVER SHOE, NON-CONDUCTIVE, P.V.C., FITS ALL SIZES, BREATHABLE FABRIC TEAR/SLIP RESISTANT REVERSED, DISPOSABLE</t>
  </si>
  <si>
    <t>غطاء راس طبي ، ازرق او اخضر، لجميع المقاسات ، للاستخدام المرة الواحدة</t>
  </si>
  <si>
    <t>CAP, FOR NURSE, BOUFFANT HEAD, NON-WOVEN, ADJUSTABLE, 18-20 GSM, FITS ALL SIZES, BLUE OR GREEN, DISPOSABLE</t>
  </si>
  <si>
    <t>مطهر جراحي  حجم 500 مل</t>
  </si>
  <si>
    <t>ANTISEPTIC, SURGICAL, HAND RUB, 1% CHLORHEXIDINE, IN 62 - 70% ETHYL ALCOHOL, 500ML, FOR WALL MOUNTED, HANDS FREE DISPENSER, HAZARDOUS MATERIAL, NOTE: MSDS SHOULD BE PROVIDED IN SOFT COPY</t>
  </si>
  <si>
    <t>طقم لاحتواء انسكاب سوائل الجسم (الدم والبول والقيء)</t>
  </si>
  <si>
    <t>SET, SPILL PACK BODY FLUID (BLOOD, URINE AND VOMIT), NON-STERILE GOWN, NON POWDERED LATEX OR VINYL GLOVES, FACE SHIELD (SINGLE-USE), SCOOP AND SCRAPER, PAPER TOWELS, WASTE BAG (NOT LESS THAN 80 MICRON THICKNESS, YELLOW WITH BIOHAZARD LABEL, 50 GM SUPER ABSORBENT GRANULES, NADCC, CHLORINE TABLETS 2.5GM, WITH BOTTLE FOR DILUTION, EASY TO FOLLOW ILLUSTRATED INSTRUCTIONS ON PACK, ALL CONTENT ARE ENCLOSED IN PLASTIC BAG, SECURED, SINGLE -USE, WITH BIOHAZARD LABEL, AND BLOOD SPILL KIT CLEARLY WRITTEN ON THE BAG, DISPOSABLE, NOTE: MSDS SHOULD BE PROVIDED IN SOFT COPY</t>
  </si>
  <si>
    <t>طقم جراحة لعمليات البطن مع الشاش</t>
  </si>
  <si>
    <t>DRESSING, PACK, FOR HEAVY DRAINAGE, CONTAINS: 10 X 10 C, 8 PLY GAUZE SWAB, ONE EXTRA 20 X 40 CM ABDOMINAL PAD, DISPOSABLE, STERILE</t>
  </si>
  <si>
    <t>شفاط للجروح بحربة وقسطره مقاس 12</t>
  </si>
  <si>
    <t>DRAINAGE, SET, FOR WOUND, PLASTIC, RADIO-OPAQUE, 400-500 ML CAPACITY WITH MULTICHANNEL SOFT CATHETER AND TROCAR, NEGATIVE PRESSURE, MINIMUM LENGTH 50CM, SIZE: FG15, DISPOSABLE, STERILE</t>
  </si>
  <si>
    <t xml:space="preserve">مناديل طبية خاصة للاستحمام </t>
  </si>
  <si>
    <t>WIPES, FOR BATHING, WATERLESS NON PERFUMED : WIPES FOR BATHING OF PATIENTS, NOT LESS THAN 8 WIPES PER POUCH AND EACH WIPES NOT LESS THAN 33 X 22 CM, FABRIC RESISTANT TO TEARING AND LINTING, NOT LESS THAN 100GMS, LATEX, LANOLIN, EDTA, METHYLLISOTHIAZOLINON / METHYLCHLOROISOTHIAZOLINONE, ETHANOL AND PROPANOL TYPE ALCOHOL AND DETERGENT FREE, DERMATOLOGICALLY APPROVED AND BALANCED TO SKIN PH AND PROVEN TO MOISTURIZE SKIN NON ALLERGIC, NOTE: MSDS SHOULD BE PROVIDED IN SOFT COPY</t>
  </si>
  <si>
    <t>طقم قساطر بولية حسب المواصفات</t>
  </si>
  <si>
    <t>TRAY, FOR URINARY CATHETERIZATION, CONTAINS : 1 DRAINAGE BAG 1000 ML, 1 UNDER PAD, PLASTIC BACKED, 1 HOSPITAL WRAP, 1 PAIR LATEX - FREE GLOVES, 1 FENESTRATED DRAPE, 1 POVIDONE IODINE PREP SOLUTION, 5 ABSORBENT COTTON BALLS, 1 PREP CUP, 1 FORCEPS, 1 LUBRICATING JELLY 10 ML, 1 PREFILLED INFLATION SYRINGE 10 CC, 1 SPECIMEN CONTAINER AND LABEL, DISPOSABLE, STERILE</t>
  </si>
  <si>
    <t>شفاط للجروح بحربة وقسطره مقاس 10</t>
  </si>
  <si>
    <t>DRAINAGE, SET, FOR WOUND, PLASTIC, RADIO-OPAQUE, 200-300 ML CAPACITY WITH MULTICHANNEL SOFT CATHETER AND TROCAR, NEGATIVE PRESSURE, MINIMUM LENGTH 50CM, SIZE: FG10, DISPOSABLE, STERILE</t>
  </si>
  <si>
    <t xml:space="preserve">أعواد مشبعة بالكحول 70% </t>
  </si>
  <si>
    <t>SWAB, STICKS, SATURATED, WITH 70% ISOPROPYL ALCOHOL, 10 CM LONG, INDIVIDUALLY PACKED, DISPOSABLE, STERILE, NOTE: MSDS SHOULD BE PROVIDED IN SOFT COPY</t>
  </si>
  <si>
    <t xml:space="preserve">قناع الوجه الجراحي مطاط حول الاذن </t>
  </si>
  <si>
    <t>MASK, FACE MASK, SURGICAL, FOUR-LAYERS, PFE, TIE-ON, 50/BOX</t>
  </si>
  <si>
    <t>شفاط للجروح بحربة وقسطره مقاس 19</t>
  </si>
  <si>
    <t>DRAINAGE, SET, FOR WOUND, PLASTIC, RADIO-OPAQUE, 400-500 ML CAPACITY WITH MULTICHANNEL SOFT CATHETER AND TROCAR, NEGATIVE PRESSURE, MINIMUM LENGTH 50CM, SIZE: FG19, DISPOSABLE, STERILE</t>
  </si>
  <si>
    <t>مطهر حسب المواصفات</t>
  </si>
  <si>
    <t>APPLICATOR, DISINFECTANT, SURGICAL, PREP, 6 ML WITH 0.7% IODINE, AND 70-74% ALCOHOL, HAZARDOUS MATERIAL-MATERIAL SAFETY DATA SHEET IS REQUIRED ON DELIVERY OF PRODUCT IN SOFT COPY, STERILE</t>
  </si>
  <si>
    <t>شفاط للجروح بحربة وقسطره مقاس 16</t>
  </si>
  <si>
    <t>DRAINAGE, SET, FOR WOUND, PLASTIC, RADIO-OPAQUE, 400-500 ML CAPACITY WITH MULTICHANNEL SOFT CATHETER AND TROCAR, NEGATIVE PRESSURE, MINIMUM LENGTH 50CM, SIZE: FG16, DISPOSABLE, STERILE</t>
  </si>
  <si>
    <t>شفاط للجروح بحربة وقسطره مقاس 14</t>
  </si>
  <si>
    <t>DRAINAGE, SET, FOR WOUND, PLASTIC, RADIO-OPAQUE, 400-500 ML CAPACITY WITH MULTICHANNEL SOFT CATHETER AND TROCAR, NEGATIVE PRESSURE, MINIMUM LENGTH 50CM, SIZE: FG14, DISPOSABLE, STERILE</t>
  </si>
  <si>
    <t>غطاء لكاميرا  التنظير يناسب جميع الماركات ، معقم</t>
  </si>
  <si>
    <t>COVER, FOR LAPAROSCOPIC CAMERA, WITHOUT RING, FIT ALL BRANDS, STERILE</t>
  </si>
  <si>
    <t>شفاط للجروح بحربة وقسطره مقاس 18</t>
  </si>
  <si>
    <t>DRAINAGE, SET, FOR WOUND, PLASTIC, RADIO-OPAQUE, 400-500 ML CAPACITY WITH MULTICHANNEL SOFT CATHETER AND TROCAR, NEGATIVE PRESSURE, MINIMUM LENGTH 50CM, SIZE: FG18, DISPOSABLE, STERILE</t>
  </si>
  <si>
    <t>طقم اعطاء محاليل حسب المواصفات</t>
  </si>
  <si>
    <t>ADMIN SET BURETTE 60 DROPS/ML WITH INJECTION PORT 100 ML, AUTOMATIC SHUT OFF SWIM VALVE, LENGTH SET NOT LESS THAN 150CM, LUER LOCK, TWO INJECTION PORT ONE BEFORE AND AFTER BURETTE, ROLL FLOW CONTROL, NEEDLE FREE</t>
  </si>
  <si>
    <t>طقم لفلترة الدم</t>
  </si>
  <si>
    <t>SET FOR HEMODIALYSIS FISTULA CONSIST OF: PRE DIALYSIS CONTENTS: 2% CHLORHEXIDINE SWAB STICK 1 PC - 3 DISPOSABLE SYRINGE 10 ML - 2 GAUZE SWAP 10 X 10 CM - 4 DISPOSABLE TOWEL 40 X 40 CM - 1 PAPER ADHESIVE TAPE 2.5 CM X 2 M - 1 WASTE BAG - 1 GREEN FORCEPS - 2 LATEX EXAMINATION GLOVES POWDER FREE IN A SINGLE PACKAGE - 1 PAIR DISPOSABLE SYRINGE NEEDLE - 1 STERILE FIELD 50 X 50 CM - 1 TWO GALLIPOT TRAY - 1 POST - DIALYSIS CONTENTS: LATEX EXAM POWDER FREE GLOVES (PAIR) IN A SINGLE PACKAGE - 1 GAUZE SWAB 5 X 5 CM 8 PLY - 2 DISPOSABLE SYRINGE 5 ML - 1 GAUZE SWAP 10 X 10 CM - 8 STERILE FIELD 50 X 50 CM - 1 LATEX EXAM GLOVES (PAIR) - 1 DISPOSABLE TOWEL 40 X 40 CM - 1 CONFORMING BANDAGE 8 CM X 40 M - 1 INCH</t>
  </si>
  <si>
    <t>قسطرة نصريف سوائل البطن</t>
  </si>
  <si>
    <t>DRAIN, SILICONE, ROUND, RADIO-OPAQUE, 10 MM, 3/4 FLAT FLUTED, WITH COLLECTION BULB RESERVOIR, GRADUATED, SELF EXPANDABLE, SIZE: 400-450 ML, WITHOUT TROCAR, DISPOSABLE, STERILE</t>
  </si>
  <si>
    <t>غطاء جراحي معقم  لعمليات الجراحة العامة ذات الاستخدام الواحد</t>
  </si>
  <si>
    <t>SHEET, LAPAROSCOPY, FABRIC REINFORCEMENT, 104 X 75 X 120 INCH, DISPOSABLE, STERILE</t>
  </si>
  <si>
    <t>انبوب تصريف سوائل من منطقة الصدر استخدام مره و</t>
  </si>
  <si>
    <t>DRAINAGE, CHEST TUBE DRAINAGE, NEONATE, 10 FRENCH, PVC, CLEAR, GRADUATED IN 1 CM INCREMENTS, INDIVIDUALLY PACKAGED, SMOOTH, EASILY CONNECTED T O WATER SEALED DRAINAGE FOR PRESSURE AND DRAINAGE; TROCAR GUIDE WIRE IS SHARP AND SEPARATED, EASY TO REMOVE PVC TAPER-TROCAR CATHETERS, PVC TH ORACIC CATHETER, THERMO SENSITIVE, PVC, STRAIGHT CATHETER, SIZE 10 (FR), 2 EYELETS, TAPERED ATP GUIDING STYLET,BLUE RADIOPAQUE STRIPE CONFIRMS PLACEMENT UPON X-RAY, INDIVIDUALLY PACKED, DISPOSABLE, STERILE</t>
  </si>
  <si>
    <t>ليات جراحية معقمة للصدر مع الثاقب مقاس 12</t>
  </si>
  <si>
    <t>TUBE, FOR CHEST, PVC TAPER-TROCAR, CATHETERS, THERMO SENSITIVE, STRAIGHT CATHETER, SIZE 12 FRENCH, 2 EYELETS, TAPERED ATP GUIDING STYLET, BLUE RADIOPAQUE STRIPE CONFIRMS PLACEMENT UPON X-RAY, INDIVIDUALLY PACKED, STERILE</t>
  </si>
  <si>
    <t xml:space="preserve"> غطاء معقم لطاولة المايو ، طارد السوائل ، مقاومة للتمزق و الانزلاق ، غير منسوج</t>
  </si>
  <si>
    <t>DRAPE, MAYO STAND COVER, FLUID REPELLANT, TEAR/SLIP RESISTANT, NON-WOVEN, ANTIMICROBIAL, 58 X 147 CM (23 X 58 INCH), STERILE</t>
  </si>
  <si>
    <t>طقم تغيير الدم لمرة واحدة حسب المواصفات</t>
  </si>
  <si>
    <t>SET, BLOOD EXCHANGE TRANSFUSION : 2 SYRINGE 20 ML, 1STOPCOCK 4 - WAYS, 2 CATHETER UMBILICAL, 3 GAUZE SPONGE 50 X 50 MM, 1 SET TRANSFUSION, 1 SYR INGE LUER 10 ML, 1 TUBE EXTENSION FOR EVACUATION OF DISCARDED BLOOD, 1 RULER 15 CM FOR VENOUS PRESSURE MEASUREMENT, 1 DRAPE FENESTRATED, 1 CONTAINER PLASTIC, DISPOSABLE, STERILE</t>
  </si>
  <si>
    <t>قسطره بالون من مادة السيلكون مقاس 8</t>
  </si>
  <si>
    <t>CATHETER, FOLEY, 2-WAYS, PURE SILICONE, OPEN TIP OVER GUIDEWIRE, 20-40 CM LONG WITH LATERAL EYES, BALLOON SIZE: 3-5 ML WITH FUNNEL END VALVE SUITABLE TO BE USED WITH SYRINGE LUER LOCK, CYLINDRICAL, SIZE: CH 8, DISPOSABLE, STERILE</t>
  </si>
  <si>
    <t>لفات شاش أنبوبي ضاغط مقاس ٦٫٢٥ سم * ١٠ متر</t>
  </si>
  <si>
    <t>ELASTICATED TUBULAR BANDAGE, ROLL OF 10-20 METERS, WIDTH 6.25 CM APPROXIMATELY</t>
  </si>
  <si>
    <t>شريط لاسق جراحي مقعم مقاس 4 انش * 20 انش</t>
  </si>
  <si>
    <t>DRAPE, TAPE STRIP ADHESIVE, WIDTH 10 X 50 CM LENGTH (4 X 20 INCH), DISPOSABLE, STERILE</t>
  </si>
  <si>
    <t>حوض  بلاستيكي بشكل كلوي حجم تقريبا 500 مل  ذو الاستخدام الواحد</t>
  </si>
  <si>
    <t>BASIN, KIDNEY, PAPER PULP, 500 ML, DISPOSABLE</t>
  </si>
  <si>
    <t>كيس شفط السوائل حسب المواصفات</t>
  </si>
  <si>
    <t>BAG, FOR BOTTLE OF CENTRAL SUCTION, 1400 ML, (ENOUGH BOTTLES, 1400 ML, FOR CENTRAL SUCTION, WITH HOOK AND WALL HOLDER, MUST BE PROVIDED, FREE OF CHARGE), DISPOSABLE</t>
  </si>
  <si>
    <t>غطاء للارجل معقم للعمليات النسائية</t>
  </si>
  <si>
    <t>DRAPE, LEGGING, LITHOTOMY, 70 X 120 CM (+/- 5 CM), 2/ PK, DISPOSABLE, STERILE</t>
  </si>
  <si>
    <t>غطاء جراحي للعمليات العامة معقم</t>
  </si>
  <si>
    <t>DRAPE, FENESTRATION DRAPE, FABRIC REINFORCEMENT, 4 X 12 INCH, DISPOSABLE, STERILE</t>
  </si>
  <si>
    <t>لفات شاش أنبوبي بطول ٢٠ متر وعرض ٢٥ مم</t>
  </si>
  <si>
    <t>BANDAGE, TUBULAR (FOR CHILD LIMB), SIZE: ABOUT 2 TO 2.5 CM WIDTH X 20 METERS LENGTH, PACKING: INDIVIDUALLY WRAPPED (ONE ROLL/PKT), PACKED IN A RIGID OUTER CARTON OF SUITABLE SIZE AND NOT IN CLOTH</t>
  </si>
  <si>
    <t>درنقة سيليكون حسب المواصفات</t>
  </si>
  <si>
    <t>DRAIN, SILICONE, ROUND, RADIO-OPAQUE, 3/4 FLUTED FLAT, 19 FRENCH, WITH TROCAR, DISPOSABLE, STERILE,</t>
  </si>
  <si>
    <t>طقم جراحي لخياطة الجلد معقم</t>
  </si>
  <si>
    <t>SET, SUTURING, HOLDER NEEDLES, 5.5 INCH, FORCEPS PLAIN, 5 INCH, FORCEPS ADSON 5 INCH, POUCH STERILIZATION 100 X 300 MM, SCISSORS, SUTURE REMOVING 5.50 INCH, 10 SWAB GAUZE 10 X 10 CM, 10 COTTON WOOL, 1 SHEET UTILITY, 45 X 75 CM, 2 PAPER HAND TOWEL, BAG PLASTIC, SMALL, DISPOSABLE, STERILE</t>
  </si>
  <si>
    <t>غطاء معقم لطاولة المايو للادوات الجراحية حجم كبير جدا</t>
  </si>
  <si>
    <t>DRAPE, MAYO STAND COVER, WITH PAD, 73 X 142 CM, X-LARGE, STERILE</t>
  </si>
  <si>
    <t>رأس شفط يانكر لمره واحده لجهاز الشفط حسب المواصفات</t>
  </si>
  <si>
    <t>TIP, SUCTION TIP, YANKAUER, MEDIUM, STERILE</t>
  </si>
  <si>
    <t>DRAIN, SILICONE, ROUND, RADIO-OPAQUE, 3/4 FLUTED FLAT, 15 FRENCH, WITH TROCAR, DISPOSABLE, STERILE,</t>
  </si>
  <si>
    <t>رباط شبكي انبوبي للكبار</t>
  </si>
  <si>
    <t>BANDAGE, ELASTIC NET TUBULAR, (FOR ADULT), SIZE: 6-6.5 CM X 20-25 METERS ROLL LENGTH, PACKING: INDIVIDUALLY WRAPPED (ONE ROLL/PKT), PACKED IN A RIGID OUTER CARTON OF SUITABLE SIZE AND NOT IN CLOTH.</t>
  </si>
  <si>
    <t>قسطرة شفط مستقيمة مقاس 20</t>
  </si>
  <si>
    <t>CATHETER, SUCTION CATHETER, STRAIGHT, FINGER CONTROL VALVE, ROUND SOFT TIP, WITH TWO LATERAL EYES, AND ONE TERMINAL EYE, GRADUATION, LENGTH 30-50 CM, FG 20, DISPOSABLE, STERILE</t>
  </si>
  <si>
    <t>انبوب شكل فراشة مع أجنحة للمواليد حجم 24G</t>
  </si>
  <si>
    <t>SET, NEEDLE, SCALP VEIN INFUSION (I.V. BUTTERFLY WITH WINGS) NEEDLE 24 G, LUER SLIP AND LOCK, BUTTERFLY WINGS, THIN WALL NEEDLE, NEEDLE CANNUL A SHOULD MADE OF STAINLESS STEEL 304, POLYPROPYLENE NEEDLE HUB, NEEDLE HUB COLOR ACCORDING TO INTERNATIONAL STANDARD, NON-TOXIC, NON-PYROGENIC , DISPOSABLE, STERILE</t>
  </si>
  <si>
    <t>قسطرة إعطاء أكسجين عبر الأنف حسب المواصفات</t>
  </si>
  <si>
    <t>NASAL CANNULA OXYGEN PREMATURE 2.1 M SOFT PRONGS KINK RESISTANT, NON STERILE, CURVED PRONGS AND ROUNDED TIP, DISPOSABLE</t>
  </si>
  <si>
    <t>انبوب شكل فراشة مع أجنحة -للمواليد حجم 26G</t>
  </si>
  <si>
    <t>SET, NEEDLE, SCALP VEIN INFUSION (I.V. BUTTERFLY WITH WINGS) NEEDLE 26G, LUER SLIP AND LOCK, BUTTERFLY WINGS, THIN WALL NEEDLE, NEEDLE CANNULA SHOULD MADE OF SUS 304 POLYPROPYLENE NEEDLE HUB, NEEDLE HUB COLOR ACCORDING TO INTERNATIONAL STANDARD, NON-TOXIC, NON-PYROGENIC, DISPOSABLE, STERILE</t>
  </si>
  <si>
    <t>بالونات تنفس سعة ليتر</t>
  </si>
  <si>
    <t>BAG SILICONE REBREATHING, ANTISTATIC, REUSABLE, ONE LITER CAPACITY, AUTOCLAVABLE</t>
  </si>
  <si>
    <t>قسطره بالون من ماده السيليكون مقاس 18</t>
  </si>
  <si>
    <t>CATHETER, FOLEY, 2-WAYS, PURE SILICONE, 30-50 CM LONG WITH LATERAL EYES, COUDE TIP (TIEMANN), BALLOON SIZE: 5-15 ML WITH FUNNEL END VALVE SUITABLE TO BE U SED WITH SYRINGE LUER, LUER LOCK, CYLINDRICAL, SIZE: CH 18, DISPOSABLE, STERILE</t>
  </si>
  <si>
    <t>لفات شاش أنبوبي ضاغط مقاس ١٠ سم ١٠ متر</t>
  </si>
  <si>
    <t>BANDAGE, TUBULAR ELASTICATED SUPPORT (FOR LARGE KNEE, MEDIUM THIGHS), SIZE: 10CM WIDTH X 10 METERS LENGTH, PACKING: INDIVIDUALLY WRAPPED (ONE ROLL/PKT), PACKED IN A RIGID OUTER CARTON OF SUITABLE SIZE AND NOT IN CLOTH</t>
  </si>
  <si>
    <t>وعاء لجمع البول 2ليتر  معقم</t>
  </si>
  <si>
    <t>BAG, SPECIMEN, URINE COLLECTION, 2000 ML, GRADUATION MARKS, WITH SAMPLE PORT, STERILE</t>
  </si>
  <si>
    <t>رباط شبكي انبوبي للصغار</t>
  </si>
  <si>
    <t>BANDAGE, ELASTIC NET TUBULAR, (FOR ADULT), SIZE: ABOUT 4-4.5 CM X 20-25 METERS ROLL LENGTH, PACKING: INDIVIDUALLY WRAPPED (ONE ROLL/PKT), PACKED IN A RIGID OUTER CARTON OF SUITABLE SIZE AND NOT IN CLOTH.</t>
  </si>
  <si>
    <t>قسطرة فولي حسب المواصفات</t>
  </si>
  <si>
    <t>CATHETER, FOLEY, 3-WAYS, PURE SILICONE, COUDE TIP (TIEMANN), 40-60 CM LONG WITH LATERAL EYES, BALLOON SIZE: 30-50 ML WITH FUNNEL END VALVE SUITABLE TO BE USED WITH SYRINGE LUER LOCK, CYLINDRICAL, SIZE: CH 24, DISPOSABLE, STERILE</t>
  </si>
  <si>
    <t>CATHETER, FOLEY, 3-WAYS, PURE SILICONE, COUDE TIP (TIEMANN), 40-60 CM LONG WITH LATERAL EYES, BALLOON SIZE: 30-50 ML WITH FUNNEL END VALVE SUITABLE TO BE USED WITH SYRINGE LUER LOCK, CYLINDRICAL, SIZE: CH 22, DISPOSABLE, STERILE</t>
  </si>
  <si>
    <t>CATHETER, FOLEY, 3-WAYS, PURE SILICONE, COUDE TIP (TIEMANN), 40-60 CM LONG WITH LATERAL EYES, BALLOON SIZE: 30-50 ML WITH FUNNEL END VALVE SUITABLE TO BE USED WITH SYRINGE LUER LOCK, CYLINDRICAL, SIZE: CH 20, DISPOSABLE, STERILE</t>
  </si>
  <si>
    <t>CATHETER, FOLEY, 3-WAYS, PURE SILICONE, COUDE TIP (TIEMANN), 40-60 CM LONG WITH LATERAL EYES, BALLOON SIZE: 30-50 ML WITH FUNNEL END VALVE SUITABLE TO BE USED WITH SYRINGE LUER LOCK, CYLINDRICAL, SIZE: CH 18, DISPOSABLE, STERILE</t>
  </si>
  <si>
    <t>حوض بلاستيك 6000 مل متدرج ومعقم  ذو الاستخدام الواحد</t>
  </si>
  <si>
    <t>BASIN, PLASTIC, 6000 ML, GRADUATED, STERILE</t>
  </si>
  <si>
    <t>لفات شاش أنبوبي ضاغط مقاس ٧٫٥ سم ١٠ مت</t>
  </si>
  <si>
    <t>BANDAGE, TUBULAR ELASTICATED SUPPORT, (FOR LARGE ARM, MEDIUM ANKLE, SMALL KNEE), SIZE: 7.5 CM WIDTH X 10 METERS LENGTH, PACKING: INDIVIDUALLY WRAPPED (ONE ROLL/PKT), PACKED IN A RIGID OUTER CARTON OF SUITABLE SIZE AND NOT IN CLOTH</t>
  </si>
  <si>
    <t>لفات شاش أنبوبي بطول 10 متر وعرض 65 مم</t>
  </si>
  <si>
    <t>BANDAGE, TUBULAR ELASTICATED SUPPORT, (FOR LARGE ADULT LIMBS), SIZE: 6.5 CM WIDTH X 10 METERS LENGTH, PACKING: INDIVIDUALLY WRAPPED (ONE ROLL/PKT), PACKED IN A RIGID OUTER CARTON OF SUITABLE SIZE AND NOT IN CLOTH</t>
  </si>
  <si>
    <t>قسطره تيمان مقاس 10</t>
  </si>
  <si>
    <t>CATHETER, NELATON, PVC, TIEMANN, 40-50 CM LONG, SIZE: CH 10, DISPOSABLE, STERILE</t>
  </si>
  <si>
    <t>أنبوب تغذية مقاس 14 حسب المواصفات</t>
  </si>
  <si>
    <t>TUBE, TUBE FEEDING, SILICONE, WITH GUIDE WIRE, RADIOPAQUE, 14 FR, LENGTH 110 (+/- 10 CM), DISPOSABLE, STERILE</t>
  </si>
  <si>
    <t>أنبوب تغذية مقاس 12 حسب المواصفات</t>
  </si>
  <si>
    <t>TUBE, TUBE FEEDING, SILICONE, WITH GUIDE WIRE, RADIOPAQUE, 12 FR, LENGTH 110 (+/- 10 CM), DISPOSABLE, STERILE</t>
  </si>
  <si>
    <t>حوض  بلاستيكي بشكل دائري, قطر الدائرة 12 انش,  ذو الاستخدام الواحد</t>
  </si>
  <si>
    <t>BASIN, ROUND PLASTIC FOR WASHING, IS A SIMPLE DURABLE 12 INCH DIAMETER POLYPROPYLENE, WASHABLE BETWEEN USAGE FOR SINGLE PATIENT</t>
  </si>
  <si>
    <t>قسطره تيمان مقاس 12</t>
  </si>
  <si>
    <t>CATHETER, NELATON, PVC, TIEMANN, 40-50 CM LONG, SIZE: CH 12, DISPOSABLE, STERILE</t>
  </si>
  <si>
    <t>قسطره تيمان مقاس 16</t>
  </si>
  <si>
    <t>CATHETER, NELATON, PVC, TIEMANN, 40-50 CM LONG, SIZE: CH 16, DISPOSABLE, STERILE</t>
  </si>
  <si>
    <t>انبوبه تغذيه للاطفال مقاس 8</t>
  </si>
  <si>
    <t>TUBE, NASOGASTRIC, FEEDING, PVC, FG 8.0, 40 CM, WITH LUER FITTING, DISPOSABLE, STERILE</t>
  </si>
  <si>
    <t>قسطره تيمان مقاس 18</t>
  </si>
  <si>
    <t>CATHETER, NELATON, PVC, TIEMANN, 40-50 CM LONG, SIZE: CH 18, DISPOSABLE, STERILE</t>
  </si>
  <si>
    <t xml:space="preserve">كيس جمع سوائل لحاوية الشفط استخدام مرة واحدة </t>
  </si>
  <si>
    <t>INNER LINER, FOR SUCTION CANISTER, 3.0 LITER, (IT SHOULD BE COMPATIBLE WITH EXISTING SUCTION SYSTEM), (ONE CANISTER, DELIVERED FREE OF CHARGE, WITH EVERY 20 PIECES)</t>
  </si>
  <si>
    <t>أنبوب توصيل شفط حسب المواصفات مقاس  1.D. 7mm x 180cms,</t>
  </si>
  <si>
    <t>SUCTION, CONNECTING, TUBE, UNIVERSAL, WITH INTEGRAL CONNECTORS, FUNNEL ENDS, FEMALE CONNECTORS, NON-CONDUCTIVE, SIZE: I.D.7 MM X 180-200 CM, DISPOSABLE, STERILE</t>
  </si>
  <si>
    <t>INNER LINER, FOR SUCTION CANISTER, 1.5 LITER, (IT SHOULD BE COMPATIBLE WITH EXISTING SUCTION SYSTEM), (ONE CANISTER, DELIVERED FREE OF CHARGE, WITH EVERY 20 PIECES)</t>
  </si>
  <si>
    <t>INNER LINER, FOR SUCTION CANISTER, 1.0 LITER, (IT SHOULD BE COMPATIBLE WITH EXISTING SUCTION SYSTEM), (ONE CANISTER, DELIVERED FREE OF CHARGE, WITH EVERY 20 PIECES)</t>
  </si>
  <si>
    <t>غطاء معقم جراحي مقاس 41 انش * 77 انش</t>
  </si>
  <si>
    <t>DRAPE, SHEET, 105 X 115 CM (+/- 5 CM), WITH ADHERENT, INCISE, WINDOW, STERILE</t>
  </si>
  <si>
    <t xml:space="preserve">قسطره شفط مخاط تستعمل لمره واحده </t>
  </si>
  <si>
    <t>EXTRACTOR, FOR MUCUS, SPECIMEN PLASTIC- STERILE, INDIVIDUALLY PACKED, FOR COLLECTION OF NASOPHARYNGEAL SECRETIONS FOR TESTING WITH 40 ML SAMPLE COLLECTION AND CONTAINER COVER, A SIMPLE YET EFFICIENT WAY TO COLLECT SPECIMENS USING ANY SUCTION PUMP OR DEVICE, TWO SEE-THROUGH PLASTIC CONTAINER SIZES, 80 CC, WITH GRADUATIONS CLEARLY MARKED, DISPOSABLE ADAPTER PREVENTS CONTAMINATION FROM NON-STERILE SUCTION TUBE, SCREW-ON CAP PROTECTS LIPS AND HELPS MAINTAIN STERILE POURING SURFACE, COLLAPSE-PROOF, 5 INCH LONG HEAVY WALL, NON-LATEX TUBING, AVAILABLE WITH A TRANSPORT CAP, INDIVIDUALLY PACKED, DISPOSABLE, STERILE</t>
  </si>
  <si>
    <t>لفات شاش أنبوبي بطول ٢٠ متر وعرض ١٥ مم</t>
  </si>
  <si>
    <t>BANDAGE, TUBULAR (FOR BULKY FINGER), SIZE: ABOUT 1.5 TO 2 CM WIDTH X 20 METERS LENGTH, PACKING: INDIVIDUALLY WRAPPED (ONE ROLL/PKT), PACKED IN A RIG ID OUTER CARTON OF SUITABLE SIZE AND NOT IN CLOTH</t>
  </si>
  <si>
    <t>قسطره بالون من ماده السيليكون مقاس 14</t>
  </si>
  <si>
    <t>CATHETER, FOLEY, 2-WAYS, PURE SILICONE, 30-50 CM LONG WITH LATERAL EYES, BALLOON SIZE: 5-15 ML WITH FUNNEL END VALVE SUITABLE TO BE USED WITH SYRINGE LUER LOCK, CYLINDRICAL, SIZE: CH 14, DISPOSABLE, STERILE</t>
  </si>
  <si>
    <t>قسطره بالون من ماده السيليكون مقاس 16</t>
  </si>
  <si>
    <t>CATHETER, FOLEY, 2-WAYS, PURE SILICONE, 30-50 CM LONG WITH LATERAL EYES, BALLOON SIZE: 5-15 ML WITH FUNNEL END VALVE SUITABLE TO BE USED WITH SYRINGE LUER LOCK, CYLINDRICAL, SIZE: CH 16, DISPOSABLE, STERILE</t>
  </si>
  <si>
    <t>قسطره بالون من ماده السيليكون مقاس 20</t>
  </si>
  <si>
    <t>CATHETER, FOLEY, 2-WAYS, PURE SILICONE, 30-50 CM LONG WITH LATERAL EYES, BALLOON SIZE: 5-15 ML WITH FUNNEL END VALVE SUITABLE TO BE USED WITH SYRINGE LUER LOCK, CYLINDRICAL, SIZE: CH 20, DISPOSABLE, STERILE</t>
  </si>
  <si>
    <t>قسطره بالون من ماده السيليكون مقاس 22</t>
  </si>
  <si>
    <t>CATHETER, FOLEY, 2-WAYS, PURE SILICONE, 30-50 CM LONG WITH LATERAL EYES, BALLOON SIZE: 5-15 ML WITH FUNNEL END VALVE SUITABLE TO BE USED WITH SYRINGE LUER LOCK, CYLINDRICAL, SIZE: CH 22, DISPOSABLE, STERILE</t>
  </si>
  <si>
    <t>EXTRACTOR FOR MUCUS SPECIMEN PLASTIC - STERILE INDIVIDUALLY PACKED FOR COLLECTION OF NASOPHARYNGEAL SECRETIONS FOR TESTING WITH 40 ML SAMPLE COLLECTION AND CONTAINER COVER A SIMPLE YET EFFICIENT WAY TO COLLECT SPECIMENS USING ANY SUCTION PUMP OR DEVICE TWO SEE - THROUGH PLASTIC CO NTAINER SIZE S 40 CC WITH GRADUATIONS CLEARLY MARKED DISPOSABLE ADAPTER PREVENTS CONTAMINATION FROM NON - STERILE SUCTION TUBE SCREW - ON CAP PROTECTS LIPS AND HELPS MAINTAIN STERILE POURING SURFACE COLLAPSE - PROOF 5 INCH LONG HEAVY WALL NON - LATEX TUBING AVAILABLE WITH A TRANSPORT CAP INDIVIDUALLY PACKED DISPOSABLE STERILE</t>
  </si>
  <si>
    <t>كيس جمع البول يثبت على الساق 800مل</t>
  </si>
  <si>
    <t>BAG, SPECIMEN, URINE COLLECTION, 750 ML WITH 30 CM TUBING AND STRAPS AND DRAIN VALVE</t>
  </si>
  <si>
    <t>مبولة سرير نسائية</t>
  </si>
  <si>
    <t>BEDPAN, FRACTURE, FEMALE</t>
  </si>
  <si>
    <t>طقم شفط يانكر لمره واحده لجهاز الشفط</t>
  </si>
  <si>
    <t>SET, SUCTION, YANKAUER, WITH CONTROL VALVE, AND TUBING FUNNEL TIP, 180-200 CM, DISPOSABLE, STERILE</t>
  </si>
  <si>
    <t>مقص للغرز</t>
  </si>
  <si>
    <t>SCISSOR, FOR STITCHING, PLASTIC, DISPOSABLE, STERILE</t>
  </si>
  <si>
    <t>شاش قطني لعمليات البطن المفتوح, 12 طبقات, حجم 45*45 انش قابلة للاكتشاف عن طريق الاشعة الصينية</t>
  </si>
  <si>
    <t>SPONGE, LAPAROTOMY, 12 PLY, PRE-WASHED, X-RAY DETECTABLE, 45 X 45 CM, PK / 5, DISPOSABLE, STERILE</t>
  </si>
  <si>
    <t>قسطره نيلاتون مقاس 24</t>
  </si>
  <si>
    <t>CATHETER, NELATON PVC, 40-50 CM LONG, SIZE: CH 24, DISPOSABLE, STERILE</t>
  </si>
  <si>
    <t>طقم جراحي معقم لفحص الاعضاء النسائية</t>
  </si>
  <si>
    <t>KIT, VAGINAL EXAMINATION, 1 - BOWL RECEIVER 500 ML, 10 COTTON WOOL BALLS, 1 SANITARY TOWEL, 1 PAPER HAND TOWEL, 1 SHEET FOLDED 80 X 90 CM, 1 OUTER WRAP, STERILE</t>
  </si>
  <si>
    <t>حوض بلاستيك لغرض الغسيل6-10 لتر متدرج ومعقم  ذو الاستخدام الواحد</t>
  </si>
  <si>
    <t>BASIN, PLASTIC, 6 - 10 LITER, NON-STERILE</t>
  </si>
  <si>
    <t xml:space="preserve">أنبوب توصيل شفط حسب المواصفات </t>
  </si>
  <si>
    <t>SUCTION, CONNECTING, TUBE, UNIVERSAL, WITH INTEGRAL CONNECTORS, FUNNEL ENDS, FEMALE CONNECTORS, NON-CONDUCTIVE, SIZE: I.D.5 MM X 180-200 CM, DISPOSABLE, STERILE</t>
  </si>
  <si>
    <t>حوض بلاستيك مقاس 750 مل ذو الاستخدام الواحد</t>
  </si>
  <si>
    <t>BOWL, ROUND, PLASTIC, 1000 ML, STERILE</t>
  </si>
  <si>
    <t>جيلي لاستعمال الموجات فوق الصوتية</t>
  </si>
  <si>
    <t>GEL, ULTRASOUND TRANSMISSION, 250 GM / TUBE</t>
  </si>
  <si>
    <t>انبوبة رايل مقاس 20</t>
  </si>
  <si>
    <t>TUBE, RYLES PVC, SIZE: FG 20, RADIO-OPAQUE, 110-130 CM LONG, GRADUATION 120 CM AT LEAST-INTERVAL EVERY 10 CM, WITH SOFT END, WITH FINGERTIP CLOSURE WITH STOPPER, DISPOSABLE, STERILE</t>
  </si>
  <si>
    <t>حوض بلاستيك مقاس 500 مل ذو الاستخدام الواحد معقم</t>
  </si>
  <si>
    <t>BOWL, ROUND, PLASTIC, 500 ML, STERILE</t>
  </si>
  <si>
    <t>انبوبة رايل مقاس 18</t>
  </si>
  <si>
    <t>TUBE, RYLES PVC, SIZE: FG 18, RADIO-OPAQUE, 110-130 CM LONG, GRADUATION 120 CM AT LEAST-INTERVAL EVERY 10 CM, WITH SOFT END, WITH FINGERTIP CLOSURE WITH STOPPER, DISPOSABLE, STERILE</t>
  </si>
  <si>
    <t>انبوبة رايل مقاس 08</t>
  </si>
  <si>
    <t>TUBE, RYLES PVC, SIZE: FG 08, RADIO-OPAQUE, 110-130 CM LONG, GRADUATION 120 CM AT LEAST-INTERVAL EVERY 10 CM, WITH SOFT END, WITH FINGERTIP CLOSURE WITH STOPPER, DISPOSABLE, STERILE</t>
  </si>
  <si>
    <t>انبوبة رايل مقاس 10</t>
  </si>
  <si>
    <t>TUBE, RYLES PVC, SIZE: FG 10, RADIO-OPAQUE, 110-130 CM LONG, GRADUATION 120 CM AT LEAST-INTERVAL EVERY 10 CM, WITH SOFT END, WITH FINGERTIP CLOSURE WITH STOPPER, DISPOSABLE, STERILE</t>
  </si>
  <si>
    <t>انبوبة رايل مقاس 14</t>
  </si>
  <si>
    <t>TUBE, RYLES PVC, SIZE: FG 14, RADIO-OPAQUE, 110-130 CM LONG, GRADUATION 120 CM AT LEAST-INTERVAL EVERY 10 CM, WITH SOFT END, WITH FINGERTIP CLOSURE WITH STOPPER, DISPOSABLE, STERILE</t>
  </si>
  <si>
    <t>انبوبة رايل مقاس 16</t>
  </si>
  <si>
    <t>TUBE, RYLES PVC, SIZE: FG 16, RADIO-OPAQUE, 110-130 CM LONG, GRADUATION 120 CM AT LEAST-INTERVAL EVERY 10 CM, WITH SOFT END, WITH FINGERTIP CLOSURE WITH STOPPER, DISPOSABLE, STERILE</t>
  </si>
  <si>
    <t>انبوبة رايل مقاس 12</t>
  </si>
  <si>
    <t>TUBE, RYLES PVC, SIZE: FG 12, RADIO-OPAQUE, 110-130 CM LONG, GRADUATION 120 CM AT LEAST-INTERVAL EVERY 10 CM, WITH SOFT END, WITH FINGERTIP CLOSURE WITH STOPPER, DISPOSABLE, STERILE</t>
  </si>
  <si>
    <t>شاش قطني لعمليات البطن المفتوح, 4 طبقات, حجم 30*30 انش قابلة للاكتشاف عن طريق الاشعة الصينية</t>
  </si>
  <si>
    <t>SPONGE, LAPAROTOMY, 4 PLY, PRE-WASHED, X-RAY DETECTABLE, 30 X 30 CM, PK / 5, DISPOSABLE, STERILE</t>
  </si>
  <si>
    <t>طقم ازالة غرز</t>
  </si>
  <si>
    <t>SET, SUTURE, REMOVAL, CONSISTS OF: 1 PLASTIC FORCEP, 1 STITCH CUTTER, 3 SWAB GAUZE 5 X 5 CM, DISPOSABLE, STERILE</t>
  </si>
  <si>
    <t>جهاز قياس السكر</t>
  </si>
  <si>
    <t>GLUCOMETER</t>
  </si>
  <si>
    <t>شرائط قياس الجلوكوز بالدم عدد 50</t>
  </si>
  <si>
    <t>GLUCOSE STRIPS PACK OF 50</t>
  </si>
  <si>
    <t xml:space="preserve">حقنة معباة مسبقا بمحلول ملح 0.9% معقمة داخليا 10سم  للتنظيف </t>
  </si>
  <si>
    <t>SYRINGE, 10 ML, PREFILLED, WITH 10 ML, 0.9 % SALINE, FOR GENERAL IV FLUSH, DISPOSABLE</t>
  </si>
  <si>
    <t>حقنة معباة مسبقا بمحلول ملح 0.9% معقمة داخليا وخارجيا 10سم للتنظيف</t>
  </si>
  <si>
    <t>SYRINGE, 10 ML, PREFILLED, WITH 10 ML, 0.9 % SALINE, TO BE USED WITHIN A STERILE FIELD, DISPOSABLE</t>
  </si>
  <si>
    <t xml:space="preserve">حقنة معباة مسبقا بمحلول ملح 0.9% معقمة داخليا 3 سم  للتنظيف </t>
  </si>
  <si>
    <t>SYRINGE, 3 ML, PREFILLED, WITH 3 ML, 0.9 % SALINE, FOR GENERAL IV FLUSH, DISPOSABLE</t>
  </si>
  <si>
    <t>حقنة معباة مسبقا بمحلول ملح 0.9% معقمة داخليا وخارجيا 3سم للتنظيف</t>
  </si>
  <si>
    <t>SYRINGE, 3 ML, PREFILLED, WITH 3 ML, 0.9 % SALINE, TO BE USED WITHIN A STERILE FIELD, DISPOSABLE</t>
  </si>
  <si>
    <t xml:space="preserve">حقنة معباة مسبقا بمحلول ملح 0.9% معقمة داخليا 5سم  للتنظيف </t>
  </si>
  <si>
    <t>SYRINGE, 5 ML, PREFILLED, WITH 5 ML, 0.9 % SALINE, FOR GENERAL IV FLUSH, DISPOSABLE</t>
  </si>
  <si>
    <t>حقنة معباة مسبقا بمحلول ملح 0.9% معقمة داخليا وخارجيا 5سم للتنظيف</t>
  </si>
  <si>
    <t>SYRINGE, 5 ML, PREFILLED, WITH 5 ML, 0.9 % SALINE, TO BE USED WITHIN A STERILE FIELD, DISPOSABLE</t>
  </si>
  <si>
    <t>حقنة طبية قياس 0.5ML مع ابرة طبية  قياس 25G X 25MM  معقمة ذات الاستخدام الواحد</t>
  </si>
  <si>
    <t>SYRINGE, AUTO DISABLE, 0.5 ML, FIXED DOSE, FOR ALL IMMUNIZATION, EXCEPT BCG, 2 OR 3 PIECES, ATTACHED NEEDLE, SIZE: 25 G X 1 IN, OR EQUIVALENT, STERILE</t>
  </si>
  <si>
    <t>قسطرة البالون التاجية، صغير</t>
  </si>
  <si>
    <t>CORONARY BALLOON CATHETER, SMALL</t>
  </si>
  <si>
    <t>"قسطرة البالون التاجية، لـ CTO، قطر صغير جدًا ومقطع عرضي منخفض، أحجام متنوعة حسب طلب المستشفى"</t>
  </si>
  <si>
    <t>"CORONARY BALLOON CATHETER, FOR CTO, VERY SMALL DIAMETER AND LOW CROSSING PROFILE, ASSORTED SIZES AS PER HOSPITAL REQUEST"</t>
  </si>
  <si>
    <t>قسطرة البالون التاجية، غير متوافق</t>
  </si>
  <si>
    <t>CORONARY BALLOON CATHETER, NON COMPLIANT</t>
  </si>
  <si>
    <t>"قسطرة البالون التاجية، ضغط مرتفع غير متوافق، مقطع عرضي منخفض، أحجام متنوعة حسب طلب المستشفى"</t>
  </si>
  <si>
    <t>"CORONARY BALLOON CATHETER, NON COMPLIANT HIGH PRESSURE, LOW CROSSING PROFILE, ASSORTED SIZES AS PER HOSPITAL REQUEST"</t>
  </si>
  <si>
    <t>قسطرة البالون التاجية، شبه متوافقة</t>
  </si>
  <si>
    <t>CORONARY BALLOON CATHETER, SEMICOMPLIANT</t>
  </si>
  <si>
    <t>"قسطرة البالون التاجية، شبه متوافقة، مقطع عرضي منخفض، بأحجام متنوعة حسب طلب المستشفى"</t>
  </si>
  <si>
    <t>"CORONARY BALLOON CATHETER, SEMICOMPLIANT, LOW CROSSING PROFILE, ASSORTED SIZES AS PER HOSPITAL REQUEST"</t>
  </si>
  <si>
    <t>مستشعر SpO2  مع شريط لاصق للاستخدام مع الأطفال حديثي الولادة, أقل من 3 كجم, وكذلك أصابع البالغين أكبر من 40 كجم. مع دقة عالية في الحالات الحرجة والصعبة أثناء الحركة للمرضى ذوي التروية المنخفضة، وموافق عليه من هيئة الغذاء والدواء. يمكن استخدام الأشرطة البديلة. متوافقة مع تقنية مجموعة MASIMO  أو ما يعادلها (مع وحدة وكابل مجانيين) (يجب توفير الشاشات / المحول / الوحدات والبرامج الضرورية لكل مركز).</t>
  </si>
  <si>
    <t>SENSOR SPO2 PROBE WITH ADHESIVE TAPE FOR USE WITH NEONATES &lt; 3KG AND ADULT FINGERS &gt;40 KG. WITH HIGH ACCURACY IN CRITICAL AND CHALLENGING CASES IN MOTION AND LOW PERFUSION PATIENTS, FDA APPROVED. REPLACEMENT TAPES CAN BE USED. COMPATIBLE WITH MASIMO SET TECHNOLOGY OR EQUIVALENT (WITH FREE OF CHARGE MODULE AND CABLE) (MONITORS / ADAPTOR / MODULES AND NECESSARY SOFTWARE MUST BE PROVIDED FOC FOR EVERY CENTER)</t>
  </si>
  <si>
    <t>يشترط وجود  شهادة المحتوى المحلي للمصنع اعتبارا من تاريخ 9/3/2025</t>
  </si>
  <si>
    <t>مسبار تشبع المستشعر (لجهاز قياس التأكسج النبضي) يجب أن يكون اللاصق ذو طرف الإصبع، للبالغين، استخدام لمرة واحدة، متوافقًا مع نظام أوكسيماكس نيلكور أو ما يعادله.</t>
  </si>
  <si>
    <t>SENSOR SATURATION PROBE (FOR PULSE OXIMETER) FINGER TIP ADHESIVE, ADULT, DISPOSABLE, SHOULD BE COMPATIBLE WITH OXIMAX NELLCOR SYSTEM OR EQUIVALENT</t>
  </si>
  <si>
    <t>مستشعر SPo2  مزود بشريط لاصق للاستخدام مع أصابع الأطفال والرضع &gt;20 كجم. بدقة عالية في الحالات الحرجة والصعبة أثناء الحركة والمرضى ذوي التروية المنخفضة (مع وحدة وكابل مجانيين). (يجب توفير الشاشات/المحولات/الوحدات والبرامج الضرورية لكل مركز).</t>
  </si>
  <si>
    <t>SENSOR SPO2 PROBE WITH ADHESIVE TAPE FOR USE WITH PEDIATRIC AND INFANT FINGERS &gt;20 KG. WITH HIGH ACCURACY IN CRITICAL AND CHALLENGING CASES IN MOTION AND LOW PERFUSION PATIENTS (WITH FREE OF CHARGE MODULE AND CABLE). (MONITORS / ADAPTOR / MODULES AND NECESSARY SOFTWARE MUST BE PROVIDED FOC FOR EVERY CENTER)</t>
  </si>
  <si>
    <t>مستشعر SPo2  مزود بشريط لاصق للاستخدام مع الأطفال بوزن 20-50 كجم. مع دقة عالية في الحالات الحرجة والصعبة أثناء الحركة والمريض منخفض التروية، تمت الموافقة على إدارة الغذاء والدواء. يمكن استخدام الأشرطة البديلة. متوافقة مع تقنية مجموعةMASIMO  أو ما يعادلها (مع وحدة وكابل مجانيين) (يجب توفير الشاشات / المحول / الوحدات والبرامج الضرورية لكل مركز).</t>
  </si>
  <si>
    <t>SENSOR SPO2 PROBE WITH ADHESIVE TAPE FOR USE WITH PEDIATRIC 20-50KG. WITH HIGH ACCURACY IN CRITICAL AND CHALLENGING CASES IN MOTION AND LOW PERFUSION PATIENT, FDA APPROVED. REPLACEMENT TAPES CAN BE USED. COMPATIBLE WITH MASIMO SET TECHNOLOGY OR EQUIVALENT (WITH FREE OF CHARGE MODULE AND CABLE) (MONITORS / ADAPTOR / MODULES AND NECESSARY SOFTWARE MUST BE PROVIDED FOC FOR EVERY CENTER)</t>
  </si>
  <si>
    <t>مسبار تشبع المستشعر (لجهاز قياس التأكسج النبضي) يجب أن يكون لاصق طرف الإصبع، المخصص للأطفال، استخدام لمرة واحدة ، متوافقًا مع نظام أوكسيماكس نيلكور أو ما يعادله.</t>
  </si>
  <si>
    <t>SENSOR SATURATION PROBE (FOR PULSE OXIMETER) FINGER TIP ADHESIVE, PEDIATRIC, DISPOSABLE, SHOULD BE COMPATIBLE WITH OXIMAX NELLCOR SYSTEM OR EQUIVALENT</t>
  </si>
  <si>
    <t>مسبار تشبع المستشعر (لجهاز قياس التأكسج النبضي) لاصق بأطراف الأصابع، لحديثي الولادة، استخدام لمرة واحدة، يجب أن يكون متوافقًا مع نظام أوكسيماكس نيلكور أو ما يعادله.</t>
  </si>
  <si>
    <t>SENSOR SATURATION PROBE (FOR PULSE OXIMETER) FINGER TIP ADHESIVE, PREMATURE NEONATES, DISPOSABLE, SHOULD BE COMPATIBLE WITH OXIMAX NELLCOR SYSTEM OR EQUIVALENT</t>
  </si>
  <si>
    <t>مستشعر التشبع الإقليمي/مستشعر قياس التأكسج الدماغي على الجبين للبالغين بدقة عالية في الحالات الحرجة والصعبة أثناء الحركة والمريض منخفض التروية، متوافق مع نظام ماسيمو أو ما يعادله.</t>
  </si>
  <si>
    <t>SENSOR REGIONAL SATURATION /CEREBRAL OXIMETRY SENSOR FOREHEAD ADULT WITH HIGH ACCURACY IN CRITICAL AND CHALLENGING CASES IN MOTION AND LOW PERFUSION PATIENT COMPATIBLE WITH MASIMO SYSTEM OR EQUIVALENT</t>
  </si>
  <si>
    <t>مستشعر التشبع الإقليمي/مستشعر قياس التأكسج الدماغي للجبهة لدى الأطفال بدقة عالية في الحالات الحرجة والصعبة أثناء الحركة ومريض يعاني من انخفاض التروية ، متوافق مع نظام MASIMO أو ما يعادله.</t>
  </si>
  <si>
    <t>SENSOR REGIONAL SATURATION /CEREBRAL OXIMETRY SENSOR FOREHEAD PEDIATRIC WITH HIGH ACCURACY IN CRITICAL AND CHALLENGING CASES IN MOTION AND LOW PERFUSION PATIENT COMPATIBLE WITH MASIMO SYSTEM OR EQUIVALENT</t>
  </si>
  <si>
    <t>مسبار تشبع المستشعر (لجهاز قياس التأكسج النبضي) لاصق بأطراف الأصابع، أقل من 3 كجم، يمكن التخلص منه، متوافق مع نظام أوكسيماكس نيلكور أو ما يعادله.</t>
  </si>
  <si>
    <t>SENSOR SATURATION PROBE (FOR PULSE OXIMETER) FINGER TIP ADHESIVE, PREMATURE LESS THAN 3KG, DISPOSABLE, COMPATIBLE WITH OXIMAX NELLCOR SYSTEM OR EQUIVALENT</t>
  </si>
  <si>
    <t>مستشعر التشبع الإقليمي/مستشعر قياس التأكسج الدماغي على الجبين لحديثي الولادة بدقة عالية في الحالات الحرجة والصعبة أثناء الحركة والمريض ذو الانصباب المنخفض، متوافق مع نظام MASIMO أو ما يعادله.</t>
  </si>
  <si>
    <t>SENSOR REGIONAL SATURATION /CEREBRAL OXIMETRY SENSOR FOREHEAD NEONATAL WITH HIGH ACCURACY IN CRITICAL AND CHALLENGING CASES IN MOTION AND LOW P EFFUSION PATIENT COMPATIBLE WITH MASIMO SYSTEM OR EQUIVALENT</t>
  </si>
  <si>
    <t>ضماد موضعي من السليلوز المعدل والكولاجين، 115 سم2 (+/- 15 سم2)، معقمة (للعناية بالجروح والفغر)</t>
  </si>
  <si>
    <t>DRESSING, TOPICAL PROTEASE MODULATING MATRIX CELLULOSE, AND COLLAGEN, 115 CM2 (+/- 15 CM2),STERILE, (WOUND AND OSTOMY CARE)</t>
  </si>
  <si>
    <t>يشترط وجود  شهادة المحتوى المحلي للمصنع اعتبارا من تاريخ 1/5/2025</t>
  </si>
  <si>
    <t>ضماد موضعية من السليلوز المعدل والكولاجين، 28 سم2 (+/-2 سم2)، معقمة (للعناية بالجروح والفغر)</t>
  </si>
  <si>
    <t>DRESSING, TOPICAL PROTEASE MODULATING MATRIX CELLULOSE, AND COLLAGEN, 28 CM2 (+/-2 CM2), STERILE, (WOUND AND OSTOMY CARE)</t>
  </si>
  <si>
    <t>ضماد من السليلوز مع الكولاجين والفضة، مقاس حوالي 10 × 12 سم، أو ما يعادلها في الحجم (+\-2)، للاستخدام مرة واحدة، معقمة، (العناية بالجروح والفغر)</t>
  </si>
  <si>
    <t>DRESSING, CELLULOSE WITH COLLAGEN MATRIX AND SILVER, SIZE AROUND 10 X 12 CM, OR EQUIVALENT IN THE SIZE (+\-2), DISPOSABLE, STERILE, (WOUND AND OSTOMY CARE)</t>
  </si>
  <si>
    <t>ضماد ، السليلوز الموضعية المعدلة ، الكولاجين مع الفضة ، 115 سم 2 (+/- 15 سم 2) ، معقمة ، (العناية بالجروح والفغر)</t>
  </si>
  <si>
    <t>DRESSING, TOPICAL PROTEASE MODULATING MATRIX CELLULOSE, AND COLLAGEN WITH SILVER, 115 CM2 (+/- 15 CM2), STERILE, (WOUND AND OSTOMY CARE)</t>
  </si>
  <si>
    <t>ضماد ، السليلوز الموضعية المعدلة ، الكولاجين مع الفضة ، 28 سم 2 (+/- 2 سم 2) ، معقمة ، (العناية بالجروح والفغرة)</t>
  </si>
  <si>
    <t>DRESSING, TOPICAL PROTEASE MODULATING MATRIX CELLULOSE, AND COLLAGEN WITH SILVER, 28 CM2 (+/-2 CM2), STERILE, (WOUND AND OSTOMY CARE)</t>
  </si>
  <si>
    <t>ضماد شفاف ، جل الكلورهيكسيدين 2-3٪  ، خالية من اللاتكس  ، مقاومة للماء ، مع جزأين (شفاف وقماش ) ، 2 شريط تأمين ، ملصق توثيق ، حجم البالغين: 6 × 8 سم (+/- 1 سم) ،ذات الاستخدام الواحد، معقمة ، (العناية بالجروح والفغر)</t>
  </si>
  <si>
    <t>DRESSING, TRANSPARENT, I.V. SECUREMENT, TRANSPARENT DRESSINGS, IMPREGNATED WITH 2-3% CHLORHEXIDINE GEL PAD FOR CENTRAL LINES, HIGHLY BREATHABLE FOR MOISTURE EVAPORATION, LATEX FREE, BREATHABLE, WATERPROOF, WITH 2 PARTS (TRANSPARENT AND CLOTH LIKE), 2 SECURING STRIP,DOCUMENTATION LABEL, ADULT SIZE: 6 X 8 CM (+/- 1CM), DISPOSABLE, STERILE, (WOUND AND OSTOMY CARE)</t>
  </si>
  <si>
    <t>ضماد، شفاف: الكلورهيكسيدين بنسبة 2-3٪  مع فضة ، خالي من اللاتكس، حجم الأطفال 6 × 7 سم (+/- 1 سم)، مقاوم للماء، شريط تأمين 2، ملصق توثيق، ذات الاستخدام الواحد، معقم، (العناية بالجروح والفغر)</t>
  </si>
  <si>
    <t>DRESSING, FOR CENTRAL LINE, TRANSPARENT: IV SECUREMENT DRESSINGS, IMPREGNATED WITH 2-3% CHLORHEXIDINE FOR CENTRAL LINES, WITH SILVER HIGHLY BREATHABLE FOR MOISTURE EVAPORATION, LATEX FREE, PEDIATRIC SIZE 6 X 7 CM (+/- 1 CM), WATERPROOF, 2 SECURING STRIP, DOCUMENTATION LABEL, DISPOSABLE, STERILE, (WOUND AND OSTOMY CARE)</t>
  </si>
  <si>
    <t>ضماد ،الكلورهيكسيدين 2-3٪  ، مع فضة ، خالية من اللاتكس ، حجم الطفل 10 × 12 سم (+/- 1 سم) ، ماء ، شريطان تأمين ، ملصق توثيق ، ذات الاستخدام الواحد ، معقم ، (العناية بالجروح والفغرة)</t>
  </si>
  <si>
    <t>DRESSING, FOR CENTRAL LINE, TRANSPARENT, IV SECUREMENT DRESSINGS, IMPREGNATED WITH 2-3% CHLORHEXIDINE FOR CENTRAL LINES, WITH SILVER HIGHLY BREATHABLE FOR MOISTURE EVAPORATION, LATEX FREE, PEDIATRIC SIZE 10 X 12 CM (+/- 1 CM), WATERPROOF, 2 SECURING STRIP, DOCUMENTATION LABEL, DISPOSABLE, STERILE, (WOUND AND OSTOMY CARE)</t>
  </si>
  <si>
    <t>ضماد ، شفاف ، الكلورهيكسيدين 2-3٪ ، خالية من اللاتكس  ، مقاومة للماء ، مع جزأين (شفاف وقماش ) ، 2 شريط تأمين ، ملصق توثيق ، بالغ الحجم: 10 × 15 سم (+/- 1 سم) ، ذات الاستخدام الواحد ، معقم</t>
  </si>
  <si>
    <t>DRESSING, TRANSPARENT, I.V SECUREMENT, TRANSPARENT DRESSINGS, IMPREGNATED WITH 2-3% CHLORHEXIDINE GEL PAD FOR CENTRAL LINES, HIGHLY BREATHABLE FOR MOISTURE EVAPORATION, LATEX FREE, BREATHABLE, WATERPROOF, WITH 2 PARTS (TRANSPARENT AND CLOTH LIKE), 2 SECURING STRIP, DOCUMENTATION LABEL, ADULT SIZE: 10 X 15 CM (+/- 1CM), DISPOSABLE, STERILE</t>
  </si>
  <si>
    <t>ضماد ، شفاف ، الكلورهيكسيدين 2-3٪ للخطوط المركزية ، خالية من اللاتكس ، مقاومة للماء ، مع جزأين (شفاف وقماش ) ، 2 شريط تأمين ، ملصق توثيق ، مقاس بالغ: 8 × 11 سم (+/- 1 سم) ، ذات الاستخدام الواحد ، معقم ، (العناية بالجروح والفغر)</t>
  </si>
  <si>
    <t>DRESSING, TRANSPARENT, I.V. SECUREMENT, TRANSPARENT DRESSINGS, IMPREGNATED WITH 2-3% CHLORHEXIDINE GEL PAD FOR CENTRAL LINES, HIGHLY BREATHABLE FOR MOISTURE EVAPORATION, LATEX FREE, BREATHABLE, WATERPROOF, WITH 2 PARTS (TRANSPARENT AND CLOTH LIKE), 2 SECURING STRIP, DOCUMENTATION LABEL, ADULT SIZE: 8 X 11 CM (+/- 1CM), DISPOSABLE, STERILE, (WOUND AND OSTOMY CARE)</t>
  </si>
  <si>
    <t>ضماد ، لا يقل عن خمس طبقات ، مع رغوة سيليكون ناعمة ، حدود لاصقة ، طبقة ألياف ماصة ، شكل كعب ، مقاس 23 × 25 (+/- 2 سم) ، معقمة ، (العناية بالجروح والفغر)</t>
  </si>
  <si>
    <t>DRESSING, NOT LESS THAN FIVE LAYERS, WITH SOFT SILICONE FOAM, ADHESIVE BORDER, ABSORBENT FIBER LAYER, HEEL SHAPE, SIZE 23 X 25 (+/- 2 CM), STERILE, (WOUND AND OSTOMY CARE)</t>
  </si>
  <si>
    <t>ضماد ، لا يقل عن خمس طبقات ، مع رغوة سيليكون ناعمة ، لاصقة ، حدود ، طبقة ألياف ماصة ، مقاس 18 × 18 سم (+/- 2 سم) ، ذات الاستخدام الواحد ، معقمة ، (العناية بالجروح والفغر)</t>
  </si>
  <si>
    <t>DRESSING, NOT LESS THAN FIVE LAYERS, WITH SOFT SILICONE FOAM, ADHESIVE, BORDER, ABSORBENT FIBER LAYER SACRUM, SIZE 18 X 18 CM (+/- 2CM), DISPOSABLE, STERILE, (WOUND AND OSTOMY CARE)</t>
  </si>
  <si>
    <t>ضماد ، لا يقل عن خمس طبقات ، مع رغوة سيليكون ناعمة ، لاصقة ، حدود ،  طبقة ألياف ماصة ، مقاس 23 × 23 سم (+/- 2 سم) ، ذات الاستخدام الواحد ، معقمة ، (العناية بالجروح والفغر)</t>
  </si>
  <si>
    <t>DRESSING, NOT LESS THAN FIVE LAYERS, WITH SOFT SILICONE FOAM, ADHESIVE, BORDER, ABSORBENT FIBER LAYER SACRUM, SIZE 23 X 23 CM (+/- 2CM), DISPOSABLE, STERILE, (WOUND AND OSTOMY CARE)</t>
  </si>
  <si>
    <t>ضماد ، لا يقل عن خمس طبقات ، مع رغوة سيليكون ناعمة ، حدود لاصقة ، طبقة ألياف ماصة ، مقاس 17 × 17 (+/- 2 سم) ، معقمة ، (العناية بالجروح والفغر)</t>
  </si>
  <si>
    <t>DRESSING, NOT LESS THAN FIVE LAYERS, WITH SOFT SILICONE FOAM, ADHESIVE BORDER, ABSORBENT FIBER LAYER, HEEL SHAPE, SIZE 17 X 17 (+/- 2 CM), STERILE, (WOUND AND OSTOMY CARE)</t>
  </si>
  <si>
    <t>ضماد ، مرنة وقابلة للتمدد ، خمس طبقات ، ماصة ، مع رغوة السيليكون الناعمة ، حدود لاصقة  ، مقاس 10 × 10 سم (+\ -2) ، ذات الاستخدام الواحد ، معقمة ، (العناية بالجروح والفغر)</t>
  </si>
  <si>
    <t>DRESSING, FLEXIBLE AND STRETCHABLE, FIVE LAYERS, ABSORBENT, WITH SOFT SILICON FOAM, ADHESIVE BORDER, PERMEABLE, SIZE 10 X 10 CM (+\-2), DISPOSABLE, STERILE, (WOUND AND OSTOMY CARE )</t>
  </si>
  <si>
    <t>ضماد ، مرنة ومطاطية ، خمس طبقات ، ماصة ، مع رغوة السيليكون الناعمة ، حدود لاصقة ، نفاذية ، مقاس 15 × 20 سم (+\ -2) ، ذات الاستخدام الواحد ، معقمة ، (العناية بالجروح والفغر)</t>
  </si>
  <si>
    <t>DRESSING, FLEXIBLE AND STRETCHABLE, FIVE LAYERS, ABSORBENT, WITH SOFT SILICON FOAM, ADHESIVE BORDER, PERMEABLE, SIZE 15 X 20 CM (+\-2), DISPOSABLE, STERILE, (WOUND AND OSTOMY CARE )</t>
  </si>
  <si>
    <t>ضماد ، مرنة وقابلة للتمدد ، خمس طبقات ، ماصة ، مع رغوة السيليكون الناعمة ، حدود لاصقة ، نفاذية ، مقاس 7.5 × 7.5 سم (+\ -1) ، ذات الاستخدام الواحد ، معقمة ، (العناية بالجروح والفغر)</t>
  </si>
  <si>
    <t>DRESSING, FLEXIBLE AND STRETCHABLE, FIVE LAYERS, ABSORBENT, WITH SOFT SILICON FOAM, ADHESIVE BORDER, PERMEABLE, SIZE 7.5 X 7.5 CM (+\-1), DISPOSABLE, STERILE, (WOUND AND OSTOMY CARE )</t>
  </si>
  <si>
    <t>ضماد ، مرنة وقابلة للتمدد ، خمس طبقات ، ماصة ، مع رغوة السيليكون الناعمة ، حدود لاصقة ، نفاذية ، مقاس 15 × 15 سم (+\ -2) ، ذات الاستخدام الواحد ، معقمة ، (العناية بالجروح والفغر)</t>
  </si>
  <si>
    <t>DRESSING, FLEXIBLE AND STRETCHABLE, FIVE LAYERS, ABSORBENT, WITH SOFT SILICON FOAM, ADHESIVE BORDER, PERMEABLE, SIZE 15 X 15 CM (+\-2), DISPOSABLE, STERILE, (WOUND AND OSTOMY CARE)</t>
  </si>
  <si>
    <t>ضماد ، رغوة بوليوثران ، سيليكون ناعم  ، بدون حدود ، 20 × 20 سم (+/- 2 سم) ، ذات الاستخدام الواحد ، معقم ، (العناية بالجروح والفغر)</t>
  </si>
  <si>
    <t>DRESSING, POLYUTHERANE FOAM, SOFT SILICONE SELF ADHESIVE, WITHOUT BORDER, 20 X 20 CM (+/-2 CM), DISPOSABLE, STERILE, (WOUND AND OSTOMY CARE)</t>
  </si>
  <si>
    <t>ضماد ، سيليكون ناعم ، رغوة عادية ، ذاتية اللصق ، بدون حدود ، 15 × 15 سم (+/- 2) ، ذات الاستخدام الواحد ، معقمة ، (العناية بالجروح والفغر)</t>
  </si>
  <si>
    <t>DRESSING, SOFT SILICON, REGULAR FOAM, SELF ADHESIVE, NO BOARDER, 15 X 15 CM (+/- 2), DISPOSABLE, STERILE, (WOUND AND OSTOMY CARE)</t>
  </si>
  <si>
    <t>ضماد ، سيليكون ناعم ، رغوة عادية ، ذاتية اللصق ، بدون حدود ، 6 × 8.5 سم (+/- 1) ، ذات الاستخدام الواحد ، معقمة ، (العناية بالجروح والفغر)</t>
  </si>
  <si>
    <t>DRESSING, SOFT SILICON, REGULAR FOAM, SELF ADHESIVE, NO BOARDER, 6 X 8.5 CM (+/- 1), DISPOSABLE, STERILE, (WOUND AND OSTOMY CARE)</t>
  </si>
  <si>
    <t>ضماد ، رغوة البولي يوريثان ، سيليكون ناعم  ، بدون حدود ، 15 × 15 سم (+/- 2 سم) ، ذات الاستخدام الواحد ، معقم ، (العناية بالجروح والفغر)</t>
  </si>
  <si>
    <t>DRESSING, POLYURETHANE FOAM, SOFT SILICONE SELF ADHESIVE, WITHOUT BORDER, 15 X 15 CM (+/-2 CM), DISPOSABLE, STERILE, (WOUND AND OSTOMY CARE)</t>
  </si>
  <si>
    <t>ضماد ، رغوة البولي يوريثان ، سيليكون ناعم  ، بدون حدود ، 5 × 5 سم (+/- 1 سم) ، ذات الاستخدام الواحد ، معقم ، (العناية بالجروح والفغر)</t>
  </si>
  <si>
    <t>DRESSING, POLYURETHANE FOAM, SOFT SILICONE SELF ADHESIVE, WITHOUT BORDER, 5 X 5 CM (+/-1 CM), DISPOSABLE, STERILE, (WOUND AND OSTOMY CARE)</t>
  </si>
  <si>
    <t>ضماد، لاصقة، رغوة هيدروخلوية حدودية، بولي يوريثين، حوالي 17.5 × 17.5 سم، ذات الاستخدام الواحد، معقمة، (العناية بالجروح والفغر)</t>
  </si>
  <si>
    <t>DRESSING, ADHESIVE, BORDER HYDROCELLULAR FOAM, POLYURETHANE, APPROX 17.5 X 17.5 CM, DISPOSABLE, STERILE, (WOUND AND OSTOMY CARE)</t>
  </si>
  <si>
    <t>ضماد ، رغوة البولي يوريثان ، سيليكون ناعم  ، بدون حدود ، 10 × 10 سم (+/- 2 سم) ، ذات الاستخدام الواحد ، معقم ، (العناية بالجروح والفغر)</t>
  </si>
  <si>
    <t>DRESSING, POLYURETHANE FOAM, SOFT SILICONE SELF ADHESIVE, WITHOUT BORDER, 10 X 10 CM (+/-2 CM), DISPOSABLE, STERILE, (WOUND AND OSTOMY CARE)</t>
  </si>
  <si>
    <t>ضماد، للحروق ، مرنة ، قابلة للتمدد ، مشربة بالفضة ، لمدة 7 أيام ، مقاس 16 × 16 بوصة (+/- 3 بوصة) ، ذات الاستخدام الواحد ، معقمة ، (العناية بالجروح والفغر)</t>
  </si>
  <si>
    <t>DRESSING, FOR BURN, FLEXIBLE, STRETCHABLE, IMPREGNATED WITH SILVER, ACTIVE FOR 7 DAYS, SIZE 16 X 16 INCH (+/- 3INCH), DISPOSABLE, STERILE, (WOUND AND OSTOMY CARE)</t>
  </si>
  <si>
    <t>ضماد، للحروق ، مرنة ، قابلة للتمدد ، مشربة بالفضة ، لمدة 7 أيام ، مقاس 6 × 6 بوصات (+/- 2 بوصة) ، ذات الاستخدام الواحد ، معقمة ، (العناية بالجروح والفغر)</t>
  </si>
  <si>
    <t>DRESSING, FOR BURN, FLEXIBLE, STRETCHABLE, IMPREGNATED WITH SILVER, ACTIVE FOR 7 DAYS, SIZE 6 X 6 INCH (+/- 2INCH), DISPOSABLE, STERILE, (WOUND AND OSTOMY CARE)</t>
  </si>
  <si>
    <t>ضماد ، قماش نايلون ، فضة معدنية نقية ، و 0.9٪ أكسيد الفضة ، لاستخدامها لمدة 7 أيام ، مقاس 1 × 12 بوصة ، ذات الاستخدام الواحد ، معقمة ، (العناية بالجروح والفغر)</t>
  </si>
  <si>
    <t>DRESSING, NYLON CLOTH, PURE METALLIC SILVER, AND 0.9% SILVER OXIDE, TO BE USED FOR 7 DAYS, SIZE 1 X 12 INCH, DISPOSABLE, STERILE, (WOUND AND OSTOMY CARE)</t>
  </si>
  <si>
    <t>ضماد ، قماش نايلون ، فضة معدنية نقية ، و 0.9٪ أكسيد الفضة ، لاستخدامها لمدة 7 أيام ، مقاس 26 × 25.5 بوصة (+/- 2 بوصة) ، ذات الاستخدام الواحد ، معقمة ، (العناية بالجروح والفغر)</t>
  </si>
  <si>
    <t>DRESSING, NYLON CLOTH, PURE METALLIC SILVER, AND 0.9% SILVER OXIDE, TO BE USED FOR 7 DAYS, SIZE 26 X 25.5 INCH (+/- 2 INCH), DISPOSABLE, STERILE, (WOUND AND OSTOMY CARE)</t>
  </si>
  <si>
    <t>ضماد ، قماش نايلون ، فضة معدنية نقية ، و 0.9٪ أكسيد الفضة ، لاستخدامها لمدة 7 أيام ، مقاس 6 × 108 بوصة (+/- 2 بوصة) ، ذات الاستخدام الواحد ، معقمة ، (العناية بالجروح والفغر)</t>
  </si>
  <si>
    <t>DRESSING, NYLON CLOTH, PURE METALLIC SILVER, AND 0.9% SILVER OXIDE, TO BE USED FOR 7 DAYS, SIZE 6 X 108 INCH (+/- 2 INCH), DISPOSABLE, STERILE, (WOUND AND OSTOMY CARE)</t>
  </si>
  <si>
    <t>ضماد ، قماش نايلون ، فضة معدنية نقية ، و 0.9٪ أكسيد الفضة ، لاستخدامها لمدة 7 أيام ، مقاس 10 × 10 سم (+\ -2 سم) ، ذات الاستخدام الواحد ، معقمة ، (العناية بالجروح والفغر)</t>
  </si>
  <si>
    <t>DRESSING, NYLON CLOTH, PURE METALLIC SILVER, AND 0.9% SILVER OXIDE, TO BE USED FOR 7 DAYS, SIZE 10 X 10 CM (+\-2 CM), DISPOSABLE, STERILE, (WOUND AND OSTOMY CARE)</t>
  </si>
  <si>
    <t>ضماد ، ملامسة للجرح ثلاثي الابعاد ، قماش نايلون ، مطلي بالفضة يكشف عن 99.1٪ ، فضة معدنية نقية ، و 0.9٪ أكسيد الفضة ، لاستخدامها لمدة 7 أيام ، مقاس 2.5 × 60 سم ، ذات الاستخدام الواحد ، معقمة ، (العناية بالجروح والفغر)</t>
  </si>
  <si>
    <t>DRESSING, WOUND CONTACT ثلاثي الابعاد, NYLON CLOTH, PLATED BY SILVER REVEALS 99.1%, PURE METALLIC SILVER, AND 0.9% SILVER OXIDE, TO BE USED FOR 7 DAYS, SIZE 2.5 X 60 CM, DISPOSABLE, STERILE, (WOUND AND OSTOMY CARE)</t>
  </si>
  <si>
    <t>الضماد ، ملامسة الجرح ثلاثي الابعاد ، قماش نايلون ، مطلي بالفضة يكشف عن 99.1٪ ، فضة معدنية نقية ، و 0.9٪ أكسيد الفضة ، لاستخدامها لمدة 7 أيام ، مقاس 5 × 5 سم (+\ -1) ، ذات الاستخدام الواحد ، معقمة ، (العناية بالجروح والفغر)</t>
  </si>
  <si>
    <t>DRESSING, WOUND CONTACT ثلاثي الابعاد, NYLON CLOTH, PLATED BY SILVER REVEALS 99.1%, PURE METALLIC SILVER, AND 0.9% SILVER OXIDE, TO BE USED FOR 7 DAYS, SIZE 5 X 5 CM (+\-1), DISPOSABLE, STERILE, (WOUND AND OSTOMY CARE)</t>
  </si>
  <si>
    <t>ضماد ، شفاف ، لاصق مقاوم للماء ، شبه منفذ ، رقيق ، مصمم لموقع قسطرة  ، ولتأمين أو تغطية الأجهزة داخل الأوعية الدموية ، معبأة بشكل فردي ، مقاس 4.5 × 4.5 سم (+/- 0.5 سم) ، ذات الاستخدام الواحد ، معقمة</t>
  </si>
  <si>
    <t>DRESSING, TRANSPARENT WITH LABEL, ADHESIVE WATER-PROOF, SEMI -PERMEABLE, CLEAR, THIN FILM, DESIGNED FOR I.V. CATHETER SITE, AND TO SECUREMENT OR COVER INTRAVASCULAR DEVICES, INDIVIDUALLY PACKED, SIZE 4.5 X 4.5 CM (+/- 0.5 CM), DISPOSABLE, STERILE</t>
  </si>
  <si>
    <t>ضماد شفاف ، طبية IV ضماد شفاف للخط المحيطي للبالغين ، خالية من اللاتكس ، تنفس ، للماء ، مع 2 أجزاء (شفاف ومثل القماش) ، وجود 2 شرائط تأمين ، مع ملصق الوثائق ، حجم 7 × 8.5 سم ، معقمة</t>
  </si>
  <si>
    <t>DRESSING TRANSPARENT, MEDICAL IV TRANSPARENT DRESSING FOR THE PERIPHERAL LINE FOR ADULT, LATEX FREE, BREATHABLE, WATERPROOF, WITH 2 PARTS (TRANSPARENT AND CLOTH LIKE), HAVING 2 SECURING STRIPS, WITH DOCUMENTATION LABEL, SIZE 7 X 8.5 CM, STERILE</t>
  </si>
  <si>
    <t>ضماد ، فيلم شفاف شبه نافذ ، مع إطار ، لاصق ، مقاس 10 × 12 سم (+/- 1 سم) ، ذات الاستخدام الواحد ، معقم ، (العناية بالجروح والفغر)</t>
  </si>
  <si>
    <t>DRESSING, SEMI-PERMEABLE TRANSPARENT FILM, WITH FRAME, MOISTURE VAPOR, ADHESIVE, SIZE 10 X 12 CM (+/- 1CM), DISPOSABLE, STERILE, (WOUND AND OSTOMY CARE)</t>
  </si>
  <si>
    <t>ضماد ، فيلم شفاف شبه نافذ ، مع إطار ، بخار رطوبة ، لاصق ، مقاس 6 × 7 سم (+/- 1 سم) ، ذات الاستخدام الواحد ، معقم ، (العناية بالجروح والفغر)</t>
  </si>
  <si>
    <t>DRESSING, SEMI-PERMEABLE TRANSPARENT FILM, WITH FRAME, MOISTURE VAPOR, ADHESIVE, SIZE 6 X 7 CM (+/- 1CM), DISPOSABLE, STERILE, (WOUND AND OSTOMY CARE)</t>
  </si>
  <si>
    <t>ضماد ، شفاف ، لاصقة ، فيلم ، مقاس 15 × 20 سم ، تعبئة ، ملفوفة بشكل فردي ، ذات الاستخدام الواحد ، معقمة ، (العناية بالجروح والفغر)</t>
  </si>
  <si>
    <t>DRESSING, TRANSPARENT, ADHESIVE, FILM, SIZE 15 X 20 CM, PACKING, INDIVIDUALLY WRAPPED, DISPOSABLE, STERILE, (WOUND AND OSTOMY CARE)</t>
  </si>
  <si>
    <t>ضماد طبي شفاف IV ، خالية من اللاتكس ، مسامية ، مقاومة للماء  ، مقاس 6 × 7 سم ، معقم</t>
  </si>
  <si>
    <t>DRESSING TRANSPARENT, MEDICAL IV TRANSPARENT DRESSING, LATEX FREE, BREATHABLE, WATERPROOF, WITH DOCUMENTATION LABEL, SIZE 6 X 7 CM, STERILE</t>
  </si>
  <si>
    <t>ملقط توصيل، ديرا، رقم 2، 17 سم</t>
  </si>
  <si>
    <t>FORCEPS ANASTOMOSIS DERRA/NO.2 STAINLESS STEEL LENGTH = 17.0CM REUSABLE</t>
  </si>
  <si>
    <t>ملقط توصيل، ديرا، رقم 3، 17.5 سم</t>
  </si>
  <si>
    <t>FORCEPS ANASTOMOSIS DERRA/NO.3 STAINLESS STEEL LENGTH = 17.5CM REUSABLE</t>
  </si>
  <si>
    <t>ملقط لوضع مشابك بولو، 24 سم</t>
  </si>
  <si>
    <t>CLAMP BULLDOG STANDARD STAINLESS STEEL LENGTH = 24.0CM REUSABLE</t>
  </si>
  <si>
    <t>ملقط لوضع/إزالة مشابك رايني</t>
  </si>
  <si>
    <t>FORCEPS CLIP APPLYING RANEY CLIPS STAINLESS STEEL LENGTH = AS PER MANUFACTURER REUSABLE</t>
  </si>
  <si>
    <t>ملقط غير جراحية، كولي، مائلة، 14.5 سم</t>
  </si>
  <si>
    <t>FORCEPS VASCULAR ATRAUMATIC/COOLEY/ANGLED STAINLESS STEEL LENGTH = 14.5CM REUSABLE</t>
  </si>
  <si>
    <t>ملقط غير جراحية، كولي، مزدوجة منحني، 14 سم</t>
  </si>
  <si>
    <t>FORCEPS VASCULAR ATRAUMATIC/COOLEY/DOUBLE CURVED STAINLESS STEEL LENGTH = 14.0CM REUSABLE</t>
  </si>
  <si>
    <t>ملقط غير جراحية، كولي، شكل ملعقة، 14.5 سم</t>
  </si>
  <si>
    <t>FORCEPS VASCULAR ATRAUMATIC/SPOON-SHAPE STAINLESS STEEL LENGTH = 14.5CM REUSABLE</t>
  </si>
  <si>
    <t>ملقط غير جراحية.، دي باكي، 1.5 مم، 16 سم</t>
  </si>
  <si>
    <t>FORCEPS VASCULAR ATRAUMATIC/DEBAKEY STAINLESS STEEL LENGTH = 16.0CM TIP WIDTH= 1.5MM REUSABLE</t>
  </si>
  <si>
    <t>ملقط غير جراحية، دي باكي، 1.5 مم، 20 سم</t>
  </si>
  <si>
    <t>FORCEPS VASCULAR ATRAUMATIC/DEBAKEY STAINLESS STEEL LENGTH = 20.0CM TIP WIDTH= 1.5MM REUSABLE</t>
  </si>
  <si>
    <t>ملقط غير جراحية، دي باكي، 2 مم، 16 سم</t>
  </si>
  <si>
    <t>FORCEPS VASCULAR ATRAUMATIC/DEBAKEY LENGTH = 16.0CM TIP WIDTH= 2.0MM REUSABLE</t>
  </si>
  <si>
    <t>ملقط غير جراحية، دي باكي، 2 مم، 20 سم</t>
  </si>
  <si>
    <t>FORCEPS VASCULAR ATRAUMATIC/DEBAKEY LENGTH = 20.0CM TIP WIDTH= 2.0MM REUSABLE</t>
  </si>
  <si>
    <t>ملقط غير جراحية، دي باكي، 2 مم، 25 سم</t>
  </si>
  <si>
    <t>FORCEPS VASCULAR ATRAUMATIC/DEBAKEY STAINLESS STEEL LENGTH = 25.0CM TIP WIDTH= 2.0MM REUSABLE</t>
  </si>
  <si>
    <t>ملقط غير جراحية، دي باكي، 2 مم، 30 سم</t>
  </si>
  <si>
    <t>FORCEPS VASCULAR ATRAUMATIC/DEBAKEY STAINLESS STEEL LENGTH = 30.0CM TIP WIDTH= 2.0MM REUSABLE</t>
  </si>
  <si>
    <t>ملقط غير جراحية، دي باكي، 2.7 مم، 20 سم</t>
  </si>
  <si>
    <t>FORCEPS VASCULAR ATRAUMATIC/DEBAKEY STAINLESS STEEL LENGTH = 20.0CM TIP WIDTH= 2.7MM REUSABLE</t>
  </si>
  <si>
    <t>ملقط غير جراحية، دي باكي، 2.7 مم، 25 سم</t>
  </si>
  <si>
    <t>FORCEPS VASCULAR ATRAUMATIC/DEBAKEY STAINLESS STEEL LENGTH = 25.0CM TIP WIDTH= 2.7MM REUSABLE</t>
  </si>
  <si>
    <t>ملقط غير جراحية، دي باكي، 2.7 مم، 30 سم</t>
  </si>
  <si>
    <t>FORCEPS VASCULAR ATRAUMATIC/DEBAKEY STAINLESS STEEL LENGTH = 30.0CM TIP WIDTH= 2.7MM REUSABLE</t>
  </si>
  <si>
    <t>ملقط غير جراحي.، دي باكي، 3.5 مم، 30 سم</t>
  </si>
  <si>
    <t>FORCEPS VASCULAR ATRAUMATIC/DEBAKEY STAINLESS STEEL LENGTH = 30.0CM TIP WIDTH= 3.5MM REUSABLE</t>
  </si>
  <si>
    <t>ملقط غير جراحي.، دي باكي، مائلة، 12.5 سم</t>
  </si>
  <si>
    <t>FORCEPS VASCULAR ATRAUMATIC/DEBAKEY/ANGLED STAINLESS STEEL LENGTH = 12.5CM REUSABLE</t>
  </si>
  <si>
    <t>ملقط غير جراحي.، دي باكي، مائلة، 26 سم</t>
  </si>
  <si>
    <t>FORCEPS VASCULAR ATRAUMATIC/DEBAKEY/ANGLED STAINLESS STEEL LENGTH = 26.0CM REUSABLE</t>
  </si>
  <si>
    <t>ملقط غير جراحية، ليلاند-جونز، مائلة، 18 سم</t>
  </si>
  <si>
    <t>FORCEPS VASCULAR ATRAUMATIC/LELAND-JONES/ANGLED STAINLESS STEEL LENGTH = 18.0CM REUSABLE</t>
  </si>
  <si>
    <t>ملقط غير جراحية، بوتس، زاوي، 55 مم، 22 سم</t>
  </si>
  <si>
    <t>FORCEPS TISSUE ATRAUMATIC/POTTS/ANGLED STAINLESS STEEL LENGTH = 22.0CM WORKING END SIZE: 55.0MM REUSABLE</t>
  </si>
  <si>
    <t>ملقط غير جراحي.، بوتس، منحني، 26 سم</t>
  </si>
  <si>
    <t>FORCEPS BLOOD VESSEL ATRAUMATIC/POTTS/CURVED STAINLESS STEEL LENGTH = 26.0CM REUSABLE</t>
  </si>
  <si>
    <t>ملقط غير جراحي.، بوتس، مستقيمة، 23.5 سم</t>
  </si>
  <si>
    <t>FORCEPS CARDIOVASCULAR ATRAUMATIC/POTTS/STRAIGHT STAINLESS STEEL LENGTH = 23.5CM REUSABLE</t>
  </si>
  <si>
    <t>ملقط غير جراحي. للكلى للأطفال، غيون، 23 سم</t>
  </si>
  <si>
    <t>FORCEPS KIDNEY PEDICLE GUYON STAINLESS STEEL LENGTH = 23.0CM REUSABLE</t>
  </si>
  <si>
    <t>ملقط غير جراحية للرباط، دي باكي، 24 سم</t>
  </si>
  <si>
    <t>FORCEPS DISSECTING ATRAUMATIC/LIGATURE/DEBAKEY STAINLESS STEEL LENGTH = 24.0CM REUSABLE</t>
  </si>
  <si>
    <t>ملقط غير جراحية لمسك الأعضاء، 25 سم</t>
  </si>
  <si>
    <t>FORCEPS TISSUE ATRAUMATIC/ORGAN SEIZING STAINLESS STEEL LENGTH = 25.0CM REUSABLE</t>
  </si>
  <si>
    <t>ملقط غير جراحية مائلة، ساتينسكي، 28.5 سم</t>
  </si>
  <si>
    <t>CLAMP TANGENTIAL SATINSKY/ATRAUMATIC STAINLESS STEEL LENGTH = 28.5CM REUSABLE</t>
  </si>
  <si>
    <t>ملقط غير جراحية مائلة، ساتينسكي، 26 سم</t>
  </si>
  <si>
    <t>CLAMP TANGENTIAL SATINSKY/ATRAUMATIC STAINLESS STEEL LENGTH = 26.0CM REUSABLE</t>
  </si>
  <si>
    <t>ملقط  أنسجة، أليس، 15.5 سم</t>
  </si>
  <si>
    <t>FORCEPS TISSUE ALLIS/ATRAUMATIC STAINLESS STEEL LENGTH = 15.5CM REUSABLE</t>
  </si>
  <si>
    <t>ملقط غير جراحية لأنسجة، أليس، 20 سم</t>
  </si>
  <si>
    <t>FORCEPS TISSUE ALLIS/ATRAUMATIC STAINLESS STEEL LENGTH = 20.0CM REUSABLE</t>
  </si>
  <si>
    <t>ملقط غير جراحية لأنسجة، أليس، 24.5 سم</t>
  </si>
  <si>
    <t>FORCEPS TISSUE ALLIS/ATRAUMATIC STAINLESS STEEL LENGTH = 24.5CM REUSABLE</t>
  </si>
  <si>
    <t>ملقط قطع العظام، روسكين، منحني، 18.5 سم</t>
  </si>
  <si>
    <t>FORCEPS BONE CUTTING RUSKIN/CURVED STAINLESS STEEL LENGTH = 18.5CM REUSABLE</t>
  </si>
  <si>
    <t>ملقط لقص العظام، ستيله-ليستون، 28 سم</t>
  </si>
  <si>
    <t>FORCEPS BONE CUTTING STILLE-LISTON STAINLESS STEEL LENGTH = 28.0CM REUSABLE</t>
  </si>
  <si>
    <t>ملقط لتثبيت العظام، سيمب، منحني، 19.5 سم</t>
  </si>
  <si>
    <t>FORCEPS BONE HOLDING SEMB/CURVED STAINLESS STEEL LENGTH = 19.5CM REUSABLE</t>
  </si>
  <si>
    <t>ملقط لتثبيت العظام، لانجنبيك، 21 سم</t>
  </si>
  <si>
    <t>FORCEPS BONE HOLDING LANGENBECK STAINLESS STEEL LENGTH = 21.0CM REUSABLE</t>
  </si>
  <si>
    <t>ملقط تثبيت العظام، نحيفة، 20 سم</t>
  </si>
  <si>
    <t>FORCEPS BONE HOLDING SLIM STAINLESS STEEL LENGTH = 20.0CM REUSABLE</t>
  </si>
  <si>
    <t>المشبك الساتانسكي العرضي من الفولاذ المقاوم للصدأ الطول = 22.0 سم قابلة لإعادة الاستخدام</t>
  </si>
  <si>
    <t>CLAMP TANGENTIAL SATINSKY/ATRAUMATIC STAINLESS STEEL LENGTH = 22.0CM REUSABLE</t>
  </si>
  <si>
    <t>المشبك الساتانسكي العرضي من الفولاذ المقاوم للصدأ  الطول = 26.5 سم قابلة لإعادة الاستخدام</t>
  </si>
  <si>
    <t>CLAMP TANGENTIAL SATINSKY/ATRAUMATIC STAINLESS STEEL LENGTH = 26.5CM REUSABLE</t>
  </si>
  <si>
    <t>ملقط تشريح، أدسون، 1X2 T، 15 سم</t>
  </si>
  <si>
    <t>FORCEPS DISSECTING ADSON STAINLESS STEEL LENGTH = 15.0CM TEETH: 1X1 REUSABLE</t>
  </si>
  <si>
    <t>ملقط تشريح، بيبي-أدسون، منحني، 14.5 سم</t>
  </si>
  <si>
    <t>FORCEPS DISSECTING BABY-ADSON/CURVED STAINLESS STEEL LENGTH = 14.5CM REUSABLE</t>
  </si>
  <si>
    <t>ملقط تشريح، بيبي-أدسون، منحني، 18 سم</t>
  </si>
  <si>
    <t>FORCEPS DISSECTING BABY-ADSON/CURVED STAINLESS STEEL LENGTH = 18.0CM REUSABLE</t>
  </si>
  <si>
    <t>ملقط تشريح، بيبي-ميكستر، مُقَوَّمة، 18.5 سم</t>
  </si>
  <si>
    <t>FORCEPS DISSECTING BABY-MIXTER/CURVED STAINLESS STEEL LENGTH = 18.5CM REUSABLE</t>
  </si>
  <si>
    <t>ملقط تشريح، جمني، مستقيمة منحني، 13 سم</t>
  </si>
  <si>
    <t>FORCEPS DISSECTING GEMINI/STRAIGHT/CURVED STAINLESS STEEL LENGTH = 13.0CM REUSABLE</t>
  </si>
  <si>
    <t>ملقط تشريح، جمني، مستقيمة، منحني، 18 سم</t>
  </si>
  <si>
    <t>FORCEPS DISSECTING GEMINI/STRAIGHT/CURVED STAINLESS STEEL LENGTH = 18.0CM REUSABLE</t>
  </si>
  <si>
    <t>ملقط تشريح، جمني، منحني، 21 سم</t>
  </si>
  <si>
    <t>FORCEPS DISSECTING GEMINI/STRAIGHT/CURVED STAINLESS STEEL LENGTH = 21.0CM REUSABLE</t>
  </si>
  <si>
    <t>ملقط تشريح، جمني، مستقيمة، منحني، 23 سم</t>
  </si>
  <si>
    <t>FORCEPS DISSECTING GEMINI/STRAIGHT/CURVED STAINLESS STEEL LENGTH = 23.0CM REUSABLE</t>
  </si>
  <si>
    <t>ملقط تشريح، جيلليز، 1X2 T، 15.5 سم</t>
  </si>
  <si>
    <t>FORCEPS DISSECTING GILLIES STAINLESS STEEL LENGTH = 15.5CM TEETH: 1X1 REUSABLE</t>
  </si>
  <si>
    <t>ملقط تشريح، ميكستر، مائلة، 17.5 سم</t>
  </si>
  <si>
    <t>FORCEPS DISSECTING MIXTER/ANGLED STAINLESS STEEL LENGTH = 17.5CM REUSABLE</t>
  </si>
  <si>
    <t>ملقط تشريح، ميكستر-بيبي، منحني، 13 سم</t>
  </si>
  <si>
    <t>FORCEPS DISSECTING MIXTER-BABY/CURVED STAINLESS STEEL LENGTH = 13.0CM REUSABLE</t>
  </si>
  <si>
    <t>ملقط تشريح، أوفيرهولت، رقم 1، 20.5 سم</t>
  </si>
  <si>
    <t>FORCEPS DISSECTING OVERHOLT/NO.1 STAINLESS STEEL LENGTH = 20.5CM REUSABLE</t>
  </si>
  <si>
    <t>ملقط تشريح، أوفيرهولت، رقم 2، 20 سم</t>
  </si>
  <si>
    <t>FORCEPS DISSECTING OVERHOLT/NO.2 STAINLESS STEEL LENGTH = 20.0CM REUSABLE</t>
  </si>
  <si>
    <t>ملقط تشريح، أوفرهولت، رقم 2، 26.5 سم</t>
  </si>
  <si>
    <t>FORCEPS DISSECTING OVERHOLT/NO.2 STAINLESS STEEL LENGTH = 26.5CM REUSABLE</t>
  </si>
  <si>
    <t>ملقط تشريح، أوفيرهولت، رقم 3، 21.5 سم</t>
  </si>
  <si>
    <t>FORCEPS DISSECTING OVERHOLT/NO.3 STAINLESS STEEL LENGTH = 21.5CM REUSABLE</t>
  </si>
  <si>
    <t>ملقط تشريح، أوفيرهولت، رقم 4، 22 سم</t>
  </si>
  <si>
    <t>FORCEPS DISSECTING OVERHOLT/NO.4 STAINLESS STEEL LENGTH = 22.0CM REUSABLE</t>
  </si>
  <si>
    <t>ملقط تشريح، أوفرهولت، رقم 4، 28 سم</t>
  </si>
  <si>
    <t>FORCEPS DISSECTING OVERHOLT/NO.4 STAINLESS STEEL LENGTH = 28.0CM REUSABLE</t>
  </si>
  <si>
    <t>ملقط تشريح، أوفرهولت، رقم 7، 22 سم</t>
  </si>
  <si>
    <t>FORCEPS DISSECTING OVERHOLT/NO.7 STAINLESS STEEL LENGTH = 22.0CM REUSABLE</t>
  </si>
  <si>
    <t>ملقط تشريح، سيمكن، 1X2 T، 12.5 سم</t>
  </si>
  <si>
    <t>FORCEPS DISSECTING SEMKEN STAINLESS STEEL LENGTH = 12.5CM TEETH: 1X1 REUSABLE</t>
  </si>
  <si>
    <t>ملقط تشريح، سيمكن، 1X2 T، 15 سم</t>
  </si>
  <si>
    <t>FORCEPS DISSECTING SEMKEN STAINLESS STEEL LENGTH = 15.0CM TEETH: 1X1 REUSABLE</t>
  </si>
  <si>
    <t>ملقط تشريح، ووه، 1X2 Tأ، 20 سم</t>
  </si>
  <si>
    <t>FORCEPS DISSECTING WAUGH STAINLESS STEEL LENGTH = 20.0CM TEETH: 1X1 REUSABLE</t>
  </si>
  <si>
    <t>ملقط تشريح، زينكر، منحني، 29.5 سم</t>
  </si>
  <si>
    <t>FORCEPS DISSECTING ZENKER/SLIM/CURVED STAINLESS STEEL LENGTH = 29.5CM REUSABLE</t>
  </si>
  <si>
    <t>ملقط تشريح، زينكر، منحني ثقيلة، 28.5 سم</t>
  </si>
  <si>
    <t>FORCEPS DISSECTING ZENKER/SLIM/CURVED STAINLESS STEEL LENGTH = 28.5CM REUSABLE</t>
  </si>
  <si>
    <t>ملقط تضميد، 14.5 سم</t>
  </si>
  <si>
    <t>FORCEPS DRESSING STANDARD/SERRATED STAINLESS STEEL LENGTH = 14.5CM REUSABLE</t>
  </si>
  <si>
    <t>ملقط، 25 سم</t>
  </si>
  <si>
    <t>FORCEPS DRESSING STANDARD/SERRATED STAINLESS STEEL LENGTH = 25.0CM REUSABLE</t>
  </si>
  <si>
    <t>ملقط للتضميد، أدسون، 12 سم</t>
  </si>
  <si>
    <t>FORCEPS DRESSING ADSON/SERRATED STAINLESS STEEL LENGTH = 12.0CM REUSABLE</t>
  </si>
  <si>
    <t>ملقط للتضميد، جيرالد، مستقيمة، 17.5 سم</t>
  </si>
  <si>
    <t>FORCEPS DRESSING GERALD/STRAIGHT STAINLESS STEEL LENGTH = 17.5CM REUSABLE</t>
  </si>
  <si>
    <t>ملقط تضميد، متوسطة العرض، 14.5 سم</t>
  </si>
  <si>
    <t>FORCEPS DRESSING MEDIUM WIDE/SERRATED STAINLESS STEEL LENGTH = 14.5CM REUSABLE</t>
  </si>
  <si>
    <t>ملقط للتضميد، عريضة متوسطة، 16 سم</t>
  </si>
  <si>
    <t>FORCEPS DRESSING MEDIUM WIDE/SERRATED STAINLESS STEEL LENGTH = 16.0CM REUSABLE</t>
  </si>
  <si>
    <t>ملقط ميني-أدسون، 12 سم</t>
  </si>
  <si>
    <t>FORCEPS DRESSING MINI ADSON/SERRATED STAINLESS STEEL LENGTH = 12.0CM REUSABLE</t>
  </si>
  <si>
    <t>ملقط للتضميد، بوتس-سميث، 18 سم</t>
  </si>
  <si>
    <t>FORCEPS DRESSING POTTS-SMITH STAINLESS STEEL LENGTH = 18.0CM REUSABLE</t>
  </si>
  <si>
    <t>ملقط تنظيف، سمكن، 12.5 سم</t>
  </si>
  <si>
    <t>FORCEPS DRESSING SEMKEN STAINLESS STEEL LENGTH = 12.5CM REUSABLE</t>
  </si>
  <si>
    <t>ملقط سيمكن، 15 سم</t>
  </si>
  <si>
    <t>FORCEPS DRESSING SEMKEN STAINLESS STEEL LENGTH = 15.0CM REUSABLE</t>
  </si>
  <si>
    <t>ملقط دقيقة موسكيتو، منحني، 12 سم</t>
  </si>
  <si>
    <t>FORCEPS HEMOSTATIC MICRO-MOSQUITO/CURVED STAINLESS STEEL LENGTH = 12.0CM REUSABLE</t>
  </si>
  <si>
    <t>ملقط دقيق-موسكيتو، مستقيمة، 12 سم</t>
  </si>
  <si>
    <t>FORCEPS HEMOSTATIC MICRO-MOSQUITO/STRAIGHT STAINLESS STEEL LENGTH = 12.0CM REUSABLE</t>
  </si>
  <si>
    <t>ملقط، أدلر كرويتز، 2X3 T، 20.5 سم</t>
  </si>
  <si>
    <t>FORCEPS DISSECTING ADLERKREUTZ STAINLESS STEEL LENGTH = 20.5CM TEETH: 2X2 REUSABLE</t>
  </si>
  <si>
    <t>ملقط، أدسون براون، 7X7 T، 12 سم</t>
  </si>
  <si>
    <t>FORCEPS TISSUE ADSON BROWN STAINLESS STEEL LENGTH = 12.0CM TEETH: 7X6 REUSABLE</t>
  </si>
  <si>
    <t>ملقط ، الطول = 17.0 سم ، قابل لإعادة الاستخدام</t>
  </si>
  <si>
    <t>FORCEPS ANASTOMOSIS COOLEY-DERRA STAINLESS STEEL LENGTH = 17.0CM REUSABLE</t>
  </si>
  <si>
    <t>ملقط ، الطول = 16.5 سم ، قابل لإعادة الاستخدام</t>
  </si>
  <si>
    <t>FORCEPS ANASTOMOSIS DEBAKEY STAINLESS STEEL LENGTH = 16.5CM REUSABLE</t>
  </si>
  <si>
    <t>ملقط ، الفولاذ المقاوم للصدأ ، الطول = 16.5 سم ، قابل لإعادة الاستخدام</t>
  </si>
  <si>
    <t>FORCEPS ANASTOMOSIS DERRA/NO.1 STAINLESS STEEL LENGTH = 16.5CM REUSABLE</t>
  </si>
  <si>
    <t>ملقط ،من الفولاذ المقاوم للصدأ الطول = 27.0 سم ، قابل لإعادة الاستخدام</t>
  </si>
  <si>
    <t>FORCEPS ANEURYSM ATRAUMATIC/DEBAKEY STAINLESS STEEL LENGTH = 27.0CM REUSABLE</t>
  </si>
  <si>
    <t>ملقط تمدد الأوعية الدموية الرضحية من الفولاذ المقاوم للصدأ الطول = 31.0 سم قابلة لإعادة الاستخدام</t>
  </si>
  <si>
    <t>FORCEPS ANEURYSM ATRAUMATIC/DEBAKEY STAINLESS STEEL LENGTH = 31.0CM REUSABLE</t>
  </si>
  <si>
    <t>ملقط  / بينبريدج / منحني طول الفولاذ المقاوم للصدأ = 18.5 سم قابلة لإعادة الاستخدام</t>
  </si>
  <si>
    <t>FORCEPS ATRAUMATIC/BAINBRIDGE/CURVED STAINLESS STEEL LENGTH = 18.5CM REUSABLE</t>
  </si>
  <si>
    <t>ملقط قطع العظام/ منحني الفولاذ المقاوم للصدأ طول = 14.5 سم قابلة لإعادة الاستخدام</t>
  </si>
  <si>
    <t>FORCEPS BONE CUTTING BOEHLER/CURVED STAINLESS STEEL LENGTH = 14.5CM REUSABLE</t>
  </si>
  <si>
    <t>ملقط قطع العظام  الفولاذ المقاوم للصدأ المنحني طول = 22.0 سم قابلة لإعادة الاستخدام</t>
  </si>
  <si>
    <t>FORCEPS BONE CUTTING LISTON/CURVED STAINLESS STEEL LENGTH = 22.0CM REUSABLE</t>
  </si>
  <si>
    <t>ملقط قطع العظام من الفولاذ المقاوم للصدأ الطول = 23.5 سم قابلة لإعادة الاستخدام</t>
  </si>
  <si>
    <t>FORCEPS BONE CUTTING STILLE-LIST STAINLESS STEEL LENGTH = 23.5CM REUSABLE</t>
  </si>
  <si>
    <t>ملقط العظام  منحني من الفولاذ المقاوم للصدأ الطول = 14.5CM قابلة لإعادة الاستخدام</t>
  </si>
  <si>
    <t>FORCEPS BONE HOLDING CURVED STAINLESS STEEL LENGTH = 14.5CM REUSABLE</t>
  </si>
  <si>
    <t>ملقط العظام من الفولاذ المقاوم للصدأ الطول = 17.5 سم قابلة لإعادة الاستخدام</t>
  </si>
  <si>
    <t>FORCEPS BONE HOLDING VERBRUGGE STAINLESS STEEL LENGTH = 17.5CM REUSABLE</t>
  </si>
  <si>
    <t>ملقط العظام  مع قفل من الفولاذ المقاوم للصدأ الطول = 15.0CM قابلة لإعادة الاستخدام</t>
  </si>
  <si>
    <t>FORCEPS BONE HOLDING WITH THREAD LOCK STAINLESS STEEL LENGTH = 15.0CM REUSABLE</t>
  </si>
  <si>
    <t>ملقط القصبات الهوائية 1 من الفولاذ المقاوم للصدأ قابلة لإعادة الاستخدام</t>
  </si>
  <si>
    <t>FORCEPS BRONCHUS PRICE-THOMAS/NO.1 STAINLESS STEEL REUSABLE</t>
  </si>
  <si>
    <t>ملقط القصبات الهوائية 2 من الفولاذ المقاوم للصدأ قابلة لإعادة الاستخدام</t>
  </si>
  <si>
    <t>FORCEPS BRONCHUS PRICE-THOMAS/NO.2 STAINLESS STEEL REUSABLE</t>
  </si>
  <si>
    <t>ملقط القلب والأوعية الدموية غير الرضحية / كولي / ملعقة طول الفولاذ المقاوم للصدأ = 17.5 سم قابلة لإعادة الاستخدام</t>
  </si>
  <si>
    <t>FORCEPS CARDIOVASCULAR ATRAUMATIC/COOLEY/SPOON-SHAPE STAINLESS STEEL LENGTH = 17.5CM REUSABLE</t>
  </si>
  <si>
    <t>ملقط القلب والأوعية الدموية غير الرضحية / كولي / مستقيم / منحني الفولاذ المقاوم للصدأ الطول = 16.5 سم قابلة لإعادة الاستخدام</t>
  </si>
  <si>
    <t>FORCEPS CARDIOVASCULAR ATRAUMATIC/COOLEY/STRAIGHT/CURVED STAINLESS STEEL LENGTH = 16.5CM REUSABLE</t>
  </si>
  <si>
    <t>ملقط القلب والأوعية الدموية الرضحية من  الفولاذ المقاوم للصدأ المنحني الطول = 22.0 سم عرض الطرف = 55.0 مم قابلة لإعادة الاستخدام</t>
  </si>
  <si>
    <t>FORCEPS CARDIOVASCULAR ATRAUMATIC/POTTS/CURVED STAINLESS STEEL LENGTH = 22.0CM TIP WIDTH= 55.0MM REUSABLE</t>
  </si>
  <si>
    <t>ملقط القلب والأوعية الدموية الرضحية / بوتس / من الفولاذ المقاوم للصدأ المنحني الطول = 23.0 سم قابلة لإعادة الاستخدام</t>
  </si>
  <si>
    <t>FORCEPS CARDIOVASCULAR ATRAUMATIC/POTTS/CURVED STAINLESS STEEL LENGTH = 23.0CM REUSABLE</t>
  </si>
  <si>
    <t>ملقط المشبك الفولاذ المقاوم للصدأ المنحني طول = 23.0 سم قابلة لإعادة الاستخدام</t>
  </si>
  <si>
    <t>FORCEPS CLAMP MOYNIHAN/CURVED STAINLESS STEEL LENGTH = 23.0CM REUSABLE</t>
  </si>
  <si>
    <t>ملقط مع قفل من الفولاذ المقاوم للصدأ الطول = 14.5 سم قابلة لإعادة الاستخدام</t>
  </si>
  <si>
    <t>FORCEPS CLIP APPLYING WITH LOCK STAINLESS STEEL LENGTH = 14.5CM REUSABLE</t>
  </si>
  <si>
    <t>ملقط  دون قفل الفولاذ المقاوم للصدأ الطول = 14.5 سم قابلة لإعادة الاستخدام</t>
  </si>
  <si>
    <t>FORCEPS CLIP APPLYING WITHOUT LOCK STAINLESS STEEL LENGTH = 14.5CM REUSABLE</t>
  </si>
  <si>
    <t>ملقط   / نحيف من الفولاذ المقاوم للصدأ متوسطة الحجم قابلة لإعادة الاستخدام</t>
  </si>
  <si>
    <t>FORCEPS CORE DEBAKEY/SLIM STAINLESS STEEL SIZE: MEDIUM REUSABLE</t>
  </si>
  <si>
    <t>ملقط  / واسعة من الفولاذ المقاوم للصدأ متوسطة الحجم قابلة لإعادة الاستخدام</t>
  </si>
  <si>
    <t>FORCEPS CORE DEBAKEY/WIDE STAINLESS STEEL SIZE: MEDIUM REUSABLE</t>
  </si>
  <si>
    <t>ملقط، كرايل-رانكين، منحني، 16 سم</t>
  </si>
  <si>
    <t>FORCEPS HEMOSTATIC CRILE-RANKIN/CURVED STAINLESS STEEL LENGTH = 16.0CM REUSABLE</t>
  </si>
  <si>
    <t>ملقط، كرايل-رانكين، مستقيمة، 16 سم</t>
  </si>
  <si>
    <t>FORCEPS HEMOSTATIC CRILE-RANKIN/STRAIGHT STAINLESS STEEL LENGTH = 16.0CM REUSABLE</t>
  </si>
  <si>
    <t>ملقط، داندي، منحني جانبية، 14.5 سم</t>
  </si>
  <si>
    <t>FORCEPS HEMOSTATIC DANDY/CURVED/SIDEWARDS STAINLESS STEEL LENGTH = 14.5CM REUSABLE</t>
  </si>
  <si>
    <t>جهاز قياس العلامات الحيوية للعناية المنزلية</t>
  </si>
  <si>
    <t>SPHYGMOMANOMETER HOME CARE DIGITAL</t>
  </si>
  <si>
    <t>جهاز تخطيط القلب أساسي</t>
  </si>
  <si>
    <t>ECG 12 LEAD BASIC</t>
  </si>
  <si>
    <t>جهاز تخطيط القلب متوسط</t>
  </si>
  <si>
    <t>ECG 12 LEAD MID RANGE</t>
  </si>
  <si>
    <t>جهاز قياس العلامات الحيوية المتوسط</t>
  </si>
  <si>
    <t>SPHYGMOMANOMETER VITAL SIGN MID RANGE</t>
  </si>
  <si>
    <t>APPLICATOR, CHLORHEXIDINE, CLEAR GLUCONATE, WITH CHLORHEXIDINE GLUCONATE 2 % WITH AND 70 % V/V ISOPROPYL ALCOHOL, LATEX FREE, DEHP FREE, SIZE: 3 ML, FOR PATIENTS PRE-OPERATIVE SKIN PREPARATION, INDIVIDUALLY PACKED, DISPOSABLE, STERILE</t>
  </si>
  <si>
    <t>مريول للعزل لون اصفر, مقاوم للتمزق السهل و ذو الاستخدام الواحد</t>
  </si>
  <si>
    <t>GOWN FOR ISOLATION IMPERMEABLE, NON STERILE ,NONWOVEN,RESISTANT TO TEARING, CUFFED, YELLOW WITH LONG SLEEVES,FOR STAFF DISPOSABLE, SIZE: LARGE.</t>
  </si>
  <si>
    <t>GOWN FOR ISOLATION IMPERMEABLE, NON STERILE ,NONWOVEN,RESISTANT TO TEARING, CUFFED, YELLOW WITH LONG SLEEVES,FOR STAFF DISPOSABLE, SIZE: X-LARGE.</t>
  </si>
  <si>
    <t>UNDERPAD, INCONTINENCE, ABSORBENT, CELLULOSE, WATERPROOF, STRONG AND CLEAR IMPOSING, ASSURE DRY SURFACE, SIZE: 60 X 90 CM ( +/- 2 CM ), PACKING: WRAPPED IN A PLASTIC PACK</t>
  </si>
  <si>
    <t>مفرش طبي، مقاومة للماء، قوية وشفافة، تضمن سطحًا جافًا، قياس: 60 × 80 سم (+/- 2 سم)، التغليف: مغلف في عبوة بلاستيكية</t>
  </si>
  <si>
    <t>UNDERPAD, INCONTINENCE, ABSORBENT, CELLULOSE, WATERPROOF, STRONG AND CLEAR IMPOSING, ASSURE DRY SURFACE, SIZE: 60 X 80 CM ( +/- 2 CM ), PACKING: WRAPPED IN A PLASTIC PACK</t>
  </si>
  <si>
    <t>منشفة, مصنعة من مواد غير منسوجة ، حجم كبير</t>
  </si>
  <si>
    <t>TOWEL, NON-WOVEN, LARGE, SIZE: ABOUT 30 X 30 CM OR EQUIVALENT, DISPOSABLE, NON-STERILE</t>
  </si>
  <si>
    <t>قناع الوجه الجراحيي مع اربطة تثبيت حول الراس</t>
  </si>
  <si>
    <t>"FACE MASK, 3-LAYERS, BLACK, WITH EAR LOOP"</t>
  </si>
  <si>
    <t>MASK, EARLOOP, BLUE, PACKING: 50 PIECES / PACKET</t>
  </si>
  <si>
    <t>مفرش طبي، مقاومة للماء، قوية وشفافة، تضمن سطحًا جافًا، قياس: 60 × 40 سم (+/- 2 سم)، التغليف: مغلف في عبوة بلاستيكية</t>
  </si>
  <si>
    <t>UNDERPAD, INCONTINENCE, ABSORBENT, CELLULOSE, WATERPROOF, STRONG AND CLEAR IMPOSING, ASSURE DRY SURFACE, SIZE: 40 X 60 CM ( +/- 2 CM ), PACKING: WRAPPED IN A PLASTIC PACK</t>
  </si>
  <si>
    <t>حوض بلاستيك مقاس 750-1000 مل ذو الاستخدام الواحد</t>
  </si>
  <si>
    <t>BASIN, PLASTIC, GRADUATED, KIDNEY SHAPED, 750-1000 ML</t>
  </si>
  <si>
    <t xml:space="preserve">فؤطة من النسيج الغير منسوجة  </t>
  </si>
  <si>
    <t>WIPES, DRESSING DRY WIPES, NON - WOVEN, SINGLE - USE DRY WIPES, NON - STERILE, EACH WIPE MADE OF PROPYLENE 85% AND VISCOSE 15% MATERIAL THAT ARE THERMALLY BONDED, EACH WIPE 30 X 35 CM (+\ - 2 CM ), MSDS SHOULD BE PROVIDED IN SOFT COPY, (WOUND AND OSTOMY CARE)</t>
  </si>
  <si>
    <t xml:space="preserve">غطاء جراحي معقم حجم 75*90 سم مع فتحة دائرية </t>
  </si>
  <si>
    <t>DRAPE WITH ADHESIVE SINGLE HOLE, APERTURE, OVERALL LENGTH 90 X 75 CM (+/- 5 CM ), DISPOSABLE, STERILE</t>
  </si>
  <si>
    <t>غطاء جراحي معقم  لعمليات الجراحة العامة والنسائية ذات الاستخدام الواحد</t>
  </si>
  <si>
    <t>LAPAROTOMY OB/GYN PACK, 1 BACK TABLE COVER REINFORCED 140X190 CM, 1 MAYO STAND COVER REINFORCED 75X145 CM, 2 LEGGING 110X75 CM, 1 UTILITY BAG, 1 REINFORCED UNDER BUTTOCK DRAPE 85X105 CM, 1 PERINEAL DRAPE 100 X100 CM WITH TRIANGULAR FENESTRATION 15X15X15 CM, WITH POUCH WITH SUCTION PORT/S, 1 NEEDLE COUNTER, 1 UPPER DRAPE 180 X 180 CM, 1 SURGICAL GOWN XL SIZE, 1 SURGICAL GOWN L SIZE, ABSORBENT TOWEL 2X, STERILE</t>
  </si>
  <si>
    <t xml:space="preserve">ضمادة منسوجة 6 طبقات </t>
  </si>
  <si>
    <t>GAUZE, SWAB, 6 PLY, PRE - CUT, T - SLIT, FOLDED EDGES, SIZE: 10 X 10 CM, 2 PIECES / PACKET, STERILE</t>
  </si>
  <si>
    <t>قسطره بالون من مادة السيلكون مقاس 18</t>
  </si>
  <si>
    <t>CATHETER, FOLEY, 2-WAYS, PURE SILICONE, 30-50 CM LONG WITH LATERAL EYES, BALLOON SIZE: 5-15 ML WITH FUNNEL END VALVE SUITABLE TO BE USED WITH SYRINGE LUER LOCK, CYLINDRICAL, SIZE: CH 18, DISPOSABLE, STERILE</t>
  </si>
  <si>
    <t>ابره لفروه الراس مقاس 25</t>
  </si>
  <si>
    <t>NEEDLE, SCALP VEIN, 1-2 CM, LUER LOCK, 30 CM LONG TUBE AND PLUG, SIZE: G 25, PEEL PACK PACKING, DISPOSABLE, STERILE</t>
  </si>
  <si>
    <t>موزع ثلاثي</t>
  </si>
  <si>
    <t>STOPCOCK, 3-WAYS, TRANSPARENT, LUER LOCK, KINK RESISTANCE, DISPOSABLE, STERILE</t>
  </si>
  <si>
    <t>قسطره نيلاتون مقاس 8</t>
  </si>
  <si>
    <t>CATHETER, NELATON PVC, 40-50 CM LONG, SIZE: CH 08, DISPOSABLE, STERILE</t>
  </si>
  <si>
    <t>ابره لفروه الراس مقاس 27</t>
  </si>
  <si>
    <t>NEEDLE, SCALP VEIN, 1-2 CM, LUER LOCK, 30 CM LONG TUBE AND PLUG, SIZE: G 27, PEEL PACK PACKING, DISPOSABLE, STERILE</t>
  </si>
  <si>
    <t>حوض بلاستيك مقاس 500 مل ذو الاستخدام الواحد</t>
  </si>
  <si>
    <t>قسطره بالون من مادة السيلكون مقاس 10</t>
  </si>
  <si>
    <t>CATHETER, FOLEY 2-WAYS, LATEX, SILICONE COATED, 20-40 CM LONG WITH STYLET AND LATERAL EYES, BALLOON SIZE: 3-5 ML WITH FUNNEL END VALVE SUITABLE TO BE USED WITH SYRINGE LUER LOCK, CYLINDRICAL, SIZE: CH 10, DISPOSABLE, STERILE</t>
  </si>
  <si>
    <t>قسطره بالون من مادة السيلكون مقاس 20</t>
  </si>
  <si>
    <t>CATHETER, FOLEY 2-WAYS, LATEX, SILICONE COATED, 30-50 CM LONG WITH LATERAL EYES, BALLOON SIZE: 5-15 ML WITH FUNNEL END VALVE SUITABLE TO BE USED WITH SYRINGE LUER LOCK, CYLINDRICAL, SIZE: CH 20, DISPOSABLE, STERILE</t>
  </si>
  <si>
    <t>موزع 0.5مل لتسريب السوائل، ولا يتصل بالأنبوب الم</t>
  </si>
  <si>
    <t>CONNECTOR, NEEDLE FREE INTERMITTENT INJECTION, CLEAR PATHWAY, FLAT SURFACE, PVC/DEHP-FREE TUBING ROTATING LUER-LOCK CONNECTOR, PREVENTS BACKFLOW( NEUTRAL DISPLACEMENT), ROTATING LUER-LOCK CONNECTOR, STERILE PEEL PACK.</t>
  </si>
  <si>
    <t>قسطره نيلاتون مقاس 12</t>
  </si>
  <si>
    <t>CATHETER, HYDROPHILIC, SELF LUBRICATED, READY TO USE, FREE OF PVC, MALE, CH 12, 30-40 CM, WITH COATED EYE, DISPOSABLE, STERILE</t>
  </si>
  <si>
    <t>قسطره نيلاتون مقاس 08</t>
  </si>
  <si>
    <t>CATHETER, HYDROPHILIC, SELF LUBRICATED, READY TO USE, FREE OF PVC, MALE, CH 08, 30-40 CM, WITH COATED EYE, DISPOSABLE, STERILE</t>
  </si>
  <si>
    <t>قسطره نيلاتون مقاس 10</t>
  </si>
  <si>
    <t>CATHETER, HYDROPHILIC, SELF LUBRICATED, READY TO USE, FREE OF PVC, MALE, CH 10, 30-40 CM, WITH COATED EYE, DISPOSABLE, STERILE</t>
  </si>
  <si>
    <t>طقم جراحة الباطنية</t>
  </si>
  <si>
    <t>CUSTOMIZED EFFICIENCY GYNECOLOGY VAGINAL KIT, 1 BLUE CODED INSERT CARD FOR PROCEDURE PAK, 1 SIDE LABEL 191 X 39 MM BLUE BLANK, 2 LITHOTOMY LEGGINGS 78 X 121 CM, 2 HAND TOWEL 60 X 40 CM, 1 CREPE PAPER 60 X 60 CM, 1 TABLE COVER 150 X 190 CM, 4 SURGICAL GOWN ULTRA L - XL, 2 HAND TOWEL 60 X 40 CM, 2 HAND TOWEL 60 X 40 CM, 1 UNDER BUTTOCKS DRAPE 97 X 112 CM, 2 OP TOWEL 66 X 40 CM XRD, 1 MATERNITY PAD, 1 COLLECTION POUCH 50 X 58 CM SA, 1 KIDNEY BOWL 800 ML, 1 NEEDLE COUNTER MAGNETIC, 1 SUCTION TUBE 18 CH 3.0 M, 10 GAUZE SWAB 10 X 10 CM 16 P XRD, 8 SA LABEL 3.8 X 6.0 CM WHITE, 1 CATHETER SIL. 14 CH 40 CM 2 W B 5 - 10 ML, 1 SUCTION CANNULA YANKAUER 18 CH, 5 GAUZE LAP 20 X 30 CM 4 P XRD, 1 SKIN MARKER REGULAR, 1 TUBE HOLDER 2.5 X 30 CM, 1 FLUID COLLECTION POUCH 40 X 35 CM, 1 BOWL 500 ML, 1 OP TOWEL, 1 BOWL 2000 ML, 1 NON ADHERENT DRESSING 10 X 20 CM, 1 GYNE DRAPE 60 X 116 CM, 1 GYNECOLOGY DRAPE 200 X 255 CM</t>
  </si>
  <si>
    <t xml:space="preserve">ضاغط للاطراف  </t>
  </si>
  <si>
    <t>TOURNIQUET, LATEX-FREE MATERIAL, READY TO USE PACKAGE, EASY DRAWING, DISPOSABLE, NON-STERILE</t>
  </si>
  <si>
    <t>قسطره نيلاتون مقاس 14</t>
  </si>
  <si>
    <t>CATHETER, HYDROPHILIC, SELF LUBRICATED, READY TO USE, FREE OF PVC, FEMALE, CH 14, 15-20 CM, WITH COATED EYE, DISPOSABLE, STERILE</t>
  </si>
  <si>
    <t>TUBING, CONNECTING, NON - CONDUCTIVE, 7-7.5 MM X 3.5-4 M, NON - COLLAPSIBLE, STERILE</t>
  </si>
  <si>
    <t>CATHETER, NELATON, HYDROPHILIC COATED, 30-50 CM LONG, SIZE: CH 14, DISPOSABLE, STERILE</t>
  </si>
  <si>
    <t>CATHETER, NELATON, HYDROPHILIC COATED, 30-50 CM LONG, SIZE: CH 12, DISPOSABLE, STERILE</t>
  </si>
  <si>
    <t>قسطره نيلاتون مقاس 18</t>
  </si>
  <si>
    <t>CATHETER, NELATON, HYDROPHILIC COATED, 30-50 CM LONG, SIZE: CH 18, DISPOSABLE, STERILE</t>
  </si>
  <si>
    <t>قسطره لسوائل الصدر مقاس 24مع الثاقب</t>
  </si>
  <si>
    <t>CATHETER, THORACIC DRAINAGE, WITH TROCAR AND SENTINEL, STRAIGHT, TRANSPARENT, ROUND SOFT TIP WITH 2 EYELETS OR MORE, RADIO-OPAQUE, 30-50CM LENGTH, WITH PEEL OFF PACKING, SIZE: FG 24, DISPOSABLE, STERILE</t>
  </si>
  <si>
    <t>قسطره للصدر بزاوية قائمة مقاس 28</t>
  </si>
  <si>
    <t>CATHETER, THORACIC DRAINAGE, ANGLED, TRANSPARENT, ROUND SOFT TIP WITH 2 EYELETS OR MORE, RADIO-OPAQUE, 30-50CM LENGTH, WITH PEEL OFF PACKING, SIZE: FG 28, DISPOSABLE, STERILE</t>
  </si>
  <si>
    <t>قسطره للصـــدر بزاويــة قائمة مقاس 20</t>
  </si>
  <si>
    <t>CATHETER, THORACIC DRAINAGE, ANGLED, TRANSPARENT, ROUND SOFT TIP WITH 2 EYELETS OR MORE, RADIO-OPAQUE, 30-50CM LENGTH, WITH PEEL OFF PACKING, SIZE: FG 20, DISPOSABLE, STERILE</t>
  </si>
  <si>
    <t>قسطره للصـــدر بزاويـة قائمة مقاس 24</t>
  </si>
  <si>
    <t>CATHETER, THORACIC DRAINAGE, ANGLED, TRANSPARENT, ROUND SOFT TIP WITH 2 EYELETS OR MORE, RADIO-OPAQUE, 30-50CM LENGTH, WITH PEEL OFF PACKING, SIZE: FG 24, DISPOSABLE, STERILE</t>
  </si>
  <si>
    <t>قسطره للصدر بزاوية قائمة مقاس 32</t>
  </si>
  <si>
    <t>CATHETER, THORACIC DRAINAGE, ANGLED, TRANSPARENT, ROUND SOFT TIP WITH 2 EYELETS OR MORE, RADIO-OPAQUE, 30-50CM LENGTH, WITH PEEL OFF PACKING, SIZE: FG 32, DISPOSABLE, STERILE</t>
  </si>
  <si>
    <t>CATHETER, NELATON, HYDROPHILIC COATED, 20-40 CM LONG, SIZE: CH 8, DISPOSABLE, STERILE</t>
  </si>
  <si>
    <t>قناع اكسجين باعادة تهوية جزئي للكبار حسب المواصفات</t>
  </si>
  <si>
    <t>MASK OXYGEN ADULT CLEAR PLASTIC WITH METAL STRIP OVER NOSE SMALL EXHALATION PORT BILATERAL OXYGEN TUBING RESISTANT LENGTH 2.1 M ADULT DISPOSABLE</t>
  </si>
  <si>
    <t xml:space="preserve">غطاء جراحي معقم حجم 75*75 مع فتحة دائرية </t>
  </si>
  <si>
    <t>"DRAPE, FENESTRATED, SIZE 122 CM X 132 CM ( +/- 5 CM ), WITH FENESTRATION SIZE 20 CM X 36 CM, AND INCISE DRAPE, DISPOSABLE, STERILE"</t>
  </si>
  <si>
    <t>2 سم X قطع شاش للوزتين مقاس 15</t>
  </si>
  <si>
    <t>SWABS, TONSIL, X-RAY DETECTABLE, MADE OF 16 PLY. OF NOT LESS THAN 20 THREAD/CM, FOLDED AND STITCHED, DOUBLE WRAPPED, SIZE: 2.0 X 15 CM, PACKING: 5 PIECES/PACK, STERILE</t>
  </si>
  <si>
    <t>TUBE, INFANT, TUBE FEEDING, SIZE: FR 8, 40-60 CM LONG, RADIO-OPAQUE, WITH NUMERICAL GRADUATION, AT LEAST INTERVAL EVERY 5 CM LONG, DEHP FREE, LATEX FREE, DISPOSABLE, STERILE</t>
  </si>
  <si>
    <t>قسطره نيلاتون مقاس 06</t>
  </si>
  <si>
    <t>CATHETER, NELATON, HYDROPHILIC COATED, 20-40 CM LONG, SIZE: CH 6, DISPOSABLE, STERILE</t>
  </si>
  <si>
    <t>انبوبه تغذيه للاطفال مقاس 6</t>
  </si>
  <si>
    <t>TUBE, INFANT, TUBE FEEDING, SIZE: FR 6, 40-60 CM LONG, RADIO-OPAQUE, WITH NUMERICAL GRADUATION, AT LEAST INTERVAL EVERY 5 CM LONG, DEHP FREE, LATEX FREE, DISPOSABLE, STERILE</t>
  </si>
  <si>
    <t>انبوبه تغذيه للاطفال مقاس 10</t>
  </si>
  <si>
    <t>TUBE, INFANT, TUBE FEEDING, SIZE: FR 10, 50-90 CM LONG, RADIO-OPAQUE, WITH NUMERICAL GRADUATION, AT LEAST INTERVAL EVERY 5 CM LONG, DEHP FREE, LATEX FREE, DISPOSABLE, STERILE</t>
  </si>
  <si>
    <t>موصل حسب المواصفات</t>
  </si>
  <si>
    <t>SELF - RIGHTING LUER TIP CAP : LUER SELF - RIGHTING DESIGN FOR SECURE CAPPING OF SYRINGES NON - LATEX MATERIAL, WITHSTANDS FREEZING. RECLOSED AND STORED IN HOOD FOR LATER USE, SPECIFICATIONS : TPE (THERMOPLASTIC ELASTOMERIC).</t>
  </si>
  <si>
    <t>انبوبه تغذيه للاطفال مقاس 5</t>
  </si>
  <si>
    <t>TUBE, INFANT, TUBE FEEDING, SIZE: FR 5, 40-60 CM LONG, RADIO-OPAQUE, WITH NUMERICAL GRADUATION, AT LEAST INTERVAL EVERY 5 CM LONG, DEHP FREE, LATEX FREE, DISPOSABLE, STERILE</t>
  </si>
  <si>
    <t>قناع اكسجين بدون اعادة تهوية للصغار حسب المواصفات</t>
  </si>
  <si>
    <t>MASK OXYGEN PEDIATRIC SIZE NON-REBREATHER WITH METAL STRIP OVER NOSE AND 500 ML RESERVOIR BAG STATIC RESISTANT ADJUSTABLE ELASTIC BAND ONE WAY VALVE ON BOTH SIDES OXYGEN TUBING KINK RESISTANT LENGTH AT LEAST 2.1 M DISPOSABLE.</t>
  </si>
  <si>
    <t>قسطره للصـــدر بزاويـة قائمة مقـاس 16</t>
  </si>
  <si>
    <t>CATHETER, THORACIC DRAINAGE, ANGLED, TRANSPARENT, ROUND SOFT TIP WITH 2 EYELETS OR MORE, RADIO-OPAQUE, 15-25CM LENGTH, WITH PEEL OFF PACKING, SIZE: FG 16, DISPOSABLE, STERILE</t>
  </si>
  <si>
    <t>جبائر طبية مقاس 2 انش لون ابيض</t>
  </si>
  <si>
    <t>PLASTER OF FIBERGLASS, SIZE: 5 CM X 3.6-4 M, PACKING: KNITTED/POLYURETHANE COMFORTABLE FOIL PACK</t>
  </si>
  <si>
    <t>جبائر طبية مقاس 3 انش لون ابيض</t>
  </si>
  <si>
    <t>PLASTER OF FIBERGLASS, SIZE: 7.5 CM X 3.6-4 M, PACKING: KNITTED/POLYURETHANE COMFORTABLE FOIL PACK</t>
  </si>
  <si>
    <t>جبائر طبية مقاس 4 انش لون ابيض</t>
  </si>
  <si>
    <t>PLASTER OF FIBERGLASS, SIZE: 10 CM X 3.6-4 M, PACKING: KNITTED/POLYURETHANE COMFORTABLE FOIL PACK</t>
  </si>
  <si>
    <t>جبائر طبية مقاس 5 انش لون ابيض</t>
  </si>
  <si>
    <t>PLASTER OF FIBERGLASS, SIZE: 12.5 CM X 3.6-4 M, PACKING: KNITTED/POLYURETHANE COMFORTABLE FOIL PACK</t>
  </si>
  <si>
    <t>أداة تعقيم طبية تحتوي على كلورهيكسيدين 2% مع أيزوبروبيل 70%  ،شفاف خالي من اللاتكس , خالي من الفثالات يستخدم لتحضير المرضى قبل العمليات الجراحية وهي أداه معبأه بشكل فردى ذات الاستخدام الواحد  حجم 10.5 مل</t>
  </si>
  <si>
    <t>APPLICATOR, CHLORHEXIDINE, CLEAR GLUCONATE, WITH CHLORHEXIDINE GLUCONATE 2 % WITH AND 70 % V/V ISOPROPYL ALCOHOL, LATEX FREE, DEHP FREE, SIZE: 10.5 ML, FOR PATIENTS PRE-OPERATIVE SKIN PREPARATION, INDIVIDUALLY PACKED, DISPOSABLE, STERILE</t>
  </si>
  <si>
    <t>أداة تعقيم طبية تحتوي على كلورهيكسيدين 2% مع أيزوبروبيل 70%  ،شفاف خالي من اللاتكس , خالي من الفثالات يستخدم لتحضير المرضى قبل العمليات الجراحية وهي أداه معبأه بشكل فردى ذات الاستخدام الواحد  حجم 26 مل</t>
  </si>
  <si>
    <t>APPLICATOR, CHLORHEXIDINE, CLEAR, GLUCONATE, WITH CHLORHEXIDINE GLUCONATE 2 % WITH AND 70 % V/V ISOPROPYL ALCOHOL, LATEX FREE, DEHP FREE, SIZE: 26 ML, FOR PATIENTS PRE-OPERATIVE SKIN PREPARATION, INDIVIDUALLY PACKED, DISPOSABLE, STERILE</t>
  </si>
  <si>
    <t>6012</t>
  </si>
  <si>
    <t>الأعمال الفنية</t>
  </si>
  <si>
    <t>Artworks</t>
  </si>
  <si>
    <t>الفن الرقمي</t>
  </si>
  <si>
    <t>Digital art</t>
  </si>
  <si>
    <t>هو الفن الذي يتم إنتاجه أو عرضه باستخدام التقنيات الرقمية. ويتضمن هذا التصنيف الأعمال التي يتم إنتاجها
باستخدام الكمبيوتر، أو يتم عرضها على شاشة إلكترونية، وغالباً ما تتسم هذه الأعمال بتوفير الفرصة للتفاعل مع الجمهور.</t>
  </si>
  <si>
    <t>Art made or displayed using digital technology. This classification includes computer-generated 
works, or ones displayed on a screen, and often have interactive qualities.</t>
  </si>
  <si>
    <t>-</t>
  </si>
  <si>
    <t xml:space="preserve">لا يشترط وجود شهادة المحتوى المحلي </t>
  </si>
  <si>
    <t>الأعمال الفنية ثنائية الأبعاد</t>
  </si>
  <si>
    <t>2D artwork</t>
  </si>
  <si>
    <t>هي الأعمال الفنية المسطّحة والقابلة للتأطير مثل أعمال الرسم أو الطباعة. ويعد هذا النوع من الأعمال الفنية هو الأنسب للعرض على جدران المكاتب وغرف الاجتماعات والممرات.</t>
  </si>
  <si>
    <t>A work of art that is flat and can be framed, such as a painting or print.
 This type of work is best suited for display on walls in offices, conference rooms and hallways.</t>
  </si>
  <si>
    <t>المجسّمات</t>
  </si>
  <si>
    <t>Sculpture</t>
  </si>
  <si>
    <t>الأعمال الفنية ثلاثية الأبعاد، والتي غالباً ما تُعرض بوضعها على الأرض أو على قاعدة )مِنصة عرض( لإضفاء بعض الارتفاع إليها. تتميز هذه الأعمال بقابلية تفحّصها من كافة الزوايا، وهي مناسبة بشكل أكبر للعرض في المساحات الواسعة كالردهات و الأفنية</t>
  </si>
  <si>
    <t>This term includes three-dimensional artworks, often displayed on the floor or given some height 
on a plinth (display platform). These works can be viewed from all angles and are most suitable for display in large spaces such as lobbies and courtyards</t>
  </si>
  <si>
    <t>الأعمال المركّبة أو التركيبات الفنية</t>
  </si>
  <si>
    <t>Art installation</t>
  </si>
  <si>
    <t>نوع من الفنون التي يصممها الفنان خصيصاً للعرض في مساحة خارجية أو داخلية معينة. وتتكون هذه الأعمال من واحد من الوسائط الفنية أو من مزيجٍ منها، وهي أعمالٌ كبيرة المقياس في أغلب الأحيان، وقد تكون أعمالاً مؤقتة أو دائمة العرض.</t>
  </si>
  <si>
    <t>Art specially designed for display in a specific outdoor or indoor space. These works consist 
of one or a combination of media, and they are often large-scale. They can also be temporary or permanent</t>
  </si>
  <si>
    <t>الأعمال الفنية المؤقتة</t>
  </si>
  <si>
    <t>Temporary artwork</t>
  </si>
  <si>
    <t>العمل الذي يتم إنتاجه بقصد عرضه لفترة قصيرة غالباً ما تتراوح ما بين بضعة أيام إلى بضعة أشهر. وتأتي طبيعة العمل المؤقتة إما من خال محدودية فترة عرضه أو من خال المواد المستخدمة في تكوينه (مثل الطعام أو المواد الأخرى ذات العمر الافتراضي القصير(</t>
  </si>
  <si>
    <t>A work created to be displayed for a limited period, often from a few days to a few months. The temporary nature of the work comes either through the limited duration of display or the materials used to create it (such as food or other materials with a short life span)</t>
  </si>
  <si>
    <t>النسخ/ الإصدارات</t>
  </si>
  <si>
    <t>Edition</t>
  </si>
  <si>
    <t>الأعمال الفنية الجديدة التي ينتجها الفنان عند تكوينه لأكثر من نسخة واحدة من العمل الفني. وعادة ما يتم إنتاج الصور والمطبوعات في أكثر من نسخة/إصدار، كما ينطبق هذا المصطلح على المجسّمات التي تُنتَج باستخدام ذات القالب أو عند إنتاج أحجام متعددة. يتم إنتاج النسخ/الإصدارات الطبعات من قبل الفنان فقط أو تحت إشرافه وليس من قبل المشتري. كما لا يُسمح بشراء عمل فني ومن ثم تكوين نسخ عنه من قبل الآخرين.</t>
  </si>
  <si>
    <t xml:space="preserve"> When an artist produces more than one copy of a replica of work it is referred to as an edition. Usually, photographs and prints are produced in editions, as well as sculptures that are produced from a mold or 
in multiple sizes. Editions are made by the artist only or under his/her supervision and not by the buyer, as it is not authorized to buy artwork and then create multiples by others.</t>
  </si>
  <si>
    <t>المطبوعات</t>
  </si>
  <si>
    <t>Prints</t>
  </si>
  <si>
    <t>الصور التي يطبعها الفنان على الورق بنفسه أو تحت إشرافه باعتبارها إصدارًا جديداً من العمل الفني. ويشتمل تعريف المطبوعات على أساليب مختلفة من الطباعة مثل الصور الفوتوغرافية والحفر والطباعة على الشاشات. كما تجدر الإشارة إلى إمكانية طباعة عددٍ محدود من الإصدارات تحت مسمى " الإصدار الخاص أو المحدود" دون إمكانية طباعة إصدارات إضافية عنه في المستقبل. ويقوم الفنان عادة بتوقيع مطبوعات العمل الفني المنتَجة، وترقيم كل إصدار منها بتسلسله ضمن مجمل عدد المطبوعات. (على سبيل المثال: 1/ 100 ، 2/ 100 وهكذا).</t>
  </si>
  <si>
    <t>This term refers to images printed on paper as an edition by the artist or under the artists supervision. The definition of prints includes various printing methods, such as photographs, engraving, and screen prints. It is also worth noting that only a set number of editions are printed and known as a "Limited Edition" and no additional copies can be made in the future. The artist usually signs and numbers the prints of the artwork out of the number produced as a whole. example, 1/100, 2/100, and so on.</t>
  </si>
  <si>
    <t>الملصقات</t>
  </si>
  <si>
    <t>Posters</t>
  </si>
  <si>
    <t xml:space="preserve">التصميمات أو النسخ الجذابة من اللوحات أو الصور الفوتوغرافية أو التصميمات. عادة ما يتم تصميم الملصقات باستخدام الصور والنصوص وإنتاجها بكميات كبيرة </t>
  </si>
  <si>
    <t xml:space="preserve"> They refer to eye-catching designs or copies of a painting, photograph, or design. Posters are usually 
designed with images and text and mass-produced</t>
  </si>
  <si>
    <t>5019</t>
  </si>
  <si>
    <t xml:space="preserve">أطعمة جاهزة ومحفوظة  </t>
  </si>
  <si>
    <t>Prepared and preserved foods</t>
  </si>
  <si>
    <t>3020</t>
  </si>
  <si>
    <t>العسل</t>
  </si>
  <si>
    <t>honey</t>
  </si>
  <si>
    <t>يعرف هذا المنتج على أنه مادة حلوة يخرجها النحل من بطونه مما يجمع من رحيق الازهار</t>
  </si>
  <si>
    <t>This product is defined as a sweet, viscid fluid produced by bees from the nectar collected from flowers</t>
  </si>
  <si>
    <t>يشترط وجود شهادة المحتوى المحلي المحتوى المحلي</t>
  </si>
  <si>
    <t>3021</t>
  </si>
  <si>
    <t xml:space="preserve">معكرونة أو نودلز سادة </t>
  </si>
  <si>
    <t>Shelf stable plain pasta or noodles</t>
  </si>
  <si>
    <t xml:space="preserve">يعرف هذا البند على أنه نوع من الطّعام يصنع من دقيق القمح ويشكّل بأشكال مختلفة ويجفَّف، ثم يُطْهى بكيفيات مختلفة.
هذا البند يشمل جميع أنواع المكرونة </t>
  </si>
  <si>
    <t>This item is defined as is a type of food typically made from an unleavened dough of wheat flour mixed with water or eggs, and formed into sheets or other shapes.
This item icludes all kinds of pasta</t>
  </si>
  <si>
    <t>3022</t>
  </si>
  <si>
    <t>مربى أو جيلي أو معلبات فواكه</t>
  </si>
  <si>
    <t>Jams or jellies or fruit preserves</t>
  </si>
  <si>
    <t>يعرف هذا المنتج على أنه مكون معد من الفاكهة والخضار والسكر وغالباً ما يتم تخزينه في مرطبانات زجاجية.
هذا البند يشمل:
- مربى بنكهات متعددة</t>
  </si>
  <si>
    <t xml:space="preserve">this item is defined as preparations of fruits whose main preserving agent is sugar and sometimes acid, often stored in glass jars.
this item includes:
- Jam with multiple flavors
</t>
  </si>
  <si>
    <t>3052</t>
  </si>
  <si>
    <t>ايسكريم</t>
  </si>
  <si>
    <t xml:space="preserve">Ice cream </t>
  </si>
  <si>
    <t xml:space="preserve"> طعام مجمدة معد عادة من الحليب أو من الماء والسكر وقد يضاف إليه نكهات</t>
  </si>
  <si>
    <t>Ice cream is a sweetened frozen food typically eaten as a snack or dessert. It may be made from milk or cream and is flavoured with a sweetener, either sugar or an alternative</t>
  </si>
  <si>
    <t>3053</t>
  </si>
  <si>
    <t>حلاوة طحينية</t>
  </si>
  <si>
    <t>Halawa</t>
  </si>
  <si>
    <t xml:space="preserve"> حلوى تصنع بشكل أساسي من الطحينة (طحين السمسم) والسكر وعرق الحلاوة</t>
  </si>
  <si>
    <t>A dessert made mainly of  (sesame flour), sugar and halwa</t>
  </si>
  <si>
    <t>3054</t>
  </si>
  <si>
    <t>حلويات جيلي</t>
  </si>
  <si>
    <t>Gelatin or jelly crystals</t>
  </si>
  <si>
    <t xml:space="preserve"> نوع من الحلوى المصنوعة من عصائر الفاكهة والمضاف إليها البكتين أو الجيلاتين مما يجعلها أكثر تماسكًا</t>
  </si>
  <si>
    <t>A soft, sweet, usually brightly coloured food made from sugar, gelatine, and fruit flavours</t>
  </si>
  <si>
    <t>3055</t>
  </si>
  <si>
    <t>رقائق ووجبة البطاطس المقلية (تشيبس)</t>
  </si>
  <si>
    <t>Crisps or chips or pretzels or mixes</t>
  </si>
  <si>
    <t>شرائح بطاطس مقلية او مخبوزة مقرمشه ومعبأة</t>
  </si>
  <si>
    <t>Chips, or crisps, a snack food in the form of thin crispy slices</t>
  </si>
  <si>
    <t>3056</t>
  </si>
  <si>
    <t>مكسرات</t>
  </si>
  <si>
    <t>Nuts</t>
  </si>
  <si>
    <t>المكسّرات هي فواكه أو بذور جافة صالحة للأكل وعادة ما تحتوي على نسبة عالية من الدهون</t>
  </si>
  <si>
    <t>Nut is a dry, edible fruit or seed that usually, but not always, has a high fat content.</t>
  </si>
  <si>
    <t>3057</t>
  </si>
  <si>
    <t>تورتيلا</t>
  </si>
  <si>
    <t>tortilla</t>
  </si>
  <si>
    <t>التورتيلا هي نوع من الخبز له شكل دائري مُسطح شبيه بالخبز الرقيق، يُصنع عادةً من الذرة أو دقيق القمح.</t>
  </si>
  <si>
    <t>A tortilla is a thin, circular flatbread originally made from maize , and now also from wheat flour.</t>
  </si>
  <si>
    <t>3058</t>
  </si>
  <si>
    <t>فيشار</t>
  </si>
  <si>
    <t>Popped corn</t>
  </si>
  <si>
    <t>الفيشار هو ذرة مفرقعة بالحرارة</t>
  </si>
  <si>
    <t>Popcorn is a variety of corn kernel which expands and puffs up when heated</t>
  </si>
  <si>
    <t>3059</t>
  </si>
  <si>
    <t>مخاليط ومساحيق غذائية</t>
  </si>
  <si>
    <t>Dessert mix</t>
  </si>
  <si>
    <t>خليط الكريمة كراميل
خليط الكاسترد
خليط المهلبية
خليط البسبوسة
خليط البانكيك</t>
  </si>
  <si>
    <t>CREAM CARMEL
CUSTARD POWDER
MUHALLABIA MIX
BASBOUSAH MIX
PANCAKE MIX</t>
  </si>
  <si>
    <t>مشروبات</t>
  </si>
  <si>
    <t>Beverages</t>
  </si>
  <si>
    <t>3069</t>
  </si>
  <si>
    <t>شاي معبأ في اكياس</t>
  </si>
  <si>
    <t>Tea bags</t>
  </si>
  <si>
    <t>شاهي معبأ في اكياس صغيرة</t>
  </si>
  <si>
    <t>Tea packed in small bags</t>
  </si>
  <si>
    <t>3060</t>
  </si>
  <si>
    <t>قهوة</t>
  </si>
  <si>
    <t>Coffee</t>
  </si>
  <si>
    <t xml:space="preserve">بن قهوة  معبأ مطحون او غير مطحون محمصه او غير محمصة
</t>
  </si>
  <si>
    <t>coffee bean packed, ground or not, roasted or not</t>
  </si>
  <si>
    <t>3061</t>
  </si>
  <si>
    <t>شاي</t>
  </si>
  <si>
    <t>Leaf tea</t>
  </si>
  <si>
    <t>ورق شاهي معبأ ي علب ويشمل:
-شاهي أحمر 
-شاهي أخضر
-شاهي مع أعشاب</t>
  </si>
  <si>
    <t>Leaf tea packaged in boxes includes:_x000D_
-Red tea_x000D_
-Green tea_x000D_
-Tea with herbs</t>
  </si>
  <si>
    <t>3062</t>
  </si>
  <si>
    <t>مشروبات غازية</t>
  </si>
  <si>
    <t>Soft drinks</t>
  </si>
  <si>
    <t xml:space="preserve"> مشروبات صناعية مضاف إليها مواد حافظة وغازات ونكهات تعطيها الطعم المميز الذي يختلف من نوع لآخر حسب النكهة المضافة</t>
  </si>
  <si>
    <t>A Soft drink is a drink that usually contains carbonated water, a sweetener, and a natural and/or artificial flavoring</t>
  </si>
  <si>
    <t>3063</t>
  </si>
  <si>
    <t>ماء</t>
  </si>
  <si>
    <t>Water</t>
  </si>
  <si>
    <t>مياه جاهزة للشرب وهذا البند يشمل جميع الأحجام</t>
  </si>
  <si>
    <t>Ready-to-drink water , this item includes all sizes</t>
  </si>
  <si>
    <t>3064</t>
  </si>
  <si>
    <t>مشروب الشعير</t>
  </si>
  <si>
    <t>Beer</t>
  </si>
  <si>
    <t>شراب الشعير:
البيرة بدون كحول</t>
  </si>
  <si>
    <t>beer:
Beer without alcohol</t>
  </si>
  <si>
    <t>3023</t>
  </si>
  <si>
    <t>Non alcoholic beverages</t>
  </si>
  <si>
    <t>هذا البند يشمل:
-العصير معلب
- العصير طازج
- النكتار
- الشراب</t>
  </si>
  <si>
    <t>This item includes:
-shelf stable juice 
-fresh juice
- Nectar
- Drink</t>
  </si>
  <si>
    <t>5022</t>
  </si>
  <si>
    <t>منتجات الحبوب والبقول</t>
  </si>
  <si>
    <t>Cereal and pulse products</t>
  </si>
  <si>
    <t>3065</t>
  </si>
  <si>
    <t>شوفان معبأ</t>
  </si>
  <si>
    <t>Oat grain</t>
  </si>
  <si>
    <t>شوفان معبأ :
ويشمل الشوفان الابيض</t>
  </si>
  <si>
    <t>Packed oats:
Include White Oats</t>
  </si>
  <si>
    <t>3066</t>
  </si>
  <si>
    <t>برغل</t>
  </si>
  <si>
    <t>Cereal grains</t>
  </si>
  <si>
    <t>بُرْغُل هي حبوب القمح المسلوقة المجروشة</t>
  </si>
  <si>
    <t>is a cereal food made from the cracked parboiled groats (whole grains) of several different wheat species.</t>
  </si>
  <si>
    <t>3024</t>
  </si>
  <si>
    <t>نشاء الذرة أو دقيق الذرة</t>
  </si>
  <si>
    <t>Corn starch or corn flour</t>
  </si>
  <si>
    <t>يعرف هذا المنتج على أنه أحد مشتقات النشاء من حبوب الذرة، يزرع أيضًا من السويداء من نواة الذرة. عادة ما يتم تضمينه كعامل مضاد للتكتل في مسحوق السكر</t>
  </si>
  <si>
    <t>This item is defined as a starch derivative of the corn or maize grain. It is also grown from the endosperm of the corn kernel. It is usually included as an anti-caking agent in powdered sugar</t>
  </si>
  <si>
    <t>3025</t>
  </si>
  <si>
    <t>دقيق الحبوب</t>
  </si>
  <si>
    <t>Cereal flour</t>
  </si>
  <si>
    <t>يعرف هذا المنتج على أنه مسحوق يصنع عادة من الحبوب مثل القمح، الشعير، الذرة إلى آخره، وفي بعض الأحيان يصنع كذلك من البطاطس، الرز أو أي محصول غني بالنشا.
هذا البند يشمل:
- دقيق القمح</t>
  </si>
  <si>
    <t>This product is defined as a powder made by grinding raw grains, roots, beans, nuts, or seeds.
This item includes:
- Wheat flour</t>
  </si>
  <si>
    <t>5046</t>
  </si>
  <si>
    <t>خضروات معلبة أو محفوظة</t>
  </si>
  <si>
    <t>Canned or jarred vegetables</t>
  </si>
  <si>
    <t>3026</t>
  </si>
  <si>
    <t>البقوليات المعلبة</t>
  </si>
  <si>
    <t>Canned or jarred Legumes</t>
  </si>
  <si>
    <t xml:space="preserve">هذا البند  يشمل:
-البازيلاء المعلبة
-الفاصوليا البيضاء المعلبة
-الفاصوليا الحمراء المعلبة
-فاصوليا بالطماطم معلبة
-الفول المدمس المعلب
-الفول المدمس بخلطات معلب
-الحمص المعلب
</t>
  </si>
  <si>
    <t xml:space="preserve">              
This item includes: 
-Canned peas
-Canned white beans
-Canned red beans
-Canned beans with tomatoes
-Canned fava beans
-Fava beans with canned mixes
-Canned chickpeas
</t>
  </si>
  <si>
    <t>5048</t>
  </si>
  <si>
    <t>هريس الخضروات الطازجة</t>
  </si>
  <si>
    <t>Fresh vegetable purees</t>
  </si>
  <si>
    <t>3027</t>
  </si>
  <si>
    <t>مهروس الطماطم</t>
  </si>
  <si>
    <t>Tomato purees</t>
  </si>
  <si>
    <t>يعرف هذا البند على أنه نوع الخضار المعروف بالطماطم المهروسة.
هذا البند يشمل:
- معجون الطماطم</t>
  </si>
  <si>
    <t>This item is defined as the type of vegetable known as tomatoes which have been pureed.
This item includes:
- Tomato Paste</t>
  </si>
  <si>
    <t>3028</t>
  </si>
  <si>
    <t>مهروس الفلفل</t>
  </si>
  <si>
    <t>Pepper purees</t>
  </si>
  <si>
    <t>يعرف هذا المنتج على أنه نوع من الخضروات يعرف بـ الفلفل والذي تم هرسه.
هذا البند يشمل:
- صلصة حارة (الشطة)</t>
  </si>
  <si>
    <t>This product is defined as type of vegetable known as peppers which have been pureed. 
This item includes: 
- Hot sauce</t>
  </si>
  <si>
    <t>فواكه طازجة</t>
  </si>
  <si>
    <t>Fresh fruits</t>
  </si>
  <si>
    <t>3070</t>
  </si>
  <si>
    <t>مانجو</t>
  </si>
  <si>
    <t>Mangoe</t>
  </si>
  <si>
    <t>يعرف هذا البند على أنه نوع من الفواكة التي تنمو شجرتها في مناخ مداري وشبه مداري</t>
  </si>
  <si>
    <t>This item is defined as a type of fruit whose tree grows in an orbital and subtropical climate</t>
  </si>
  <si>
    <t>3071</t>
  </si>
  <si>
    <t>رمان</t>
  </si>
  <si>
    <t>Pomegranates</t>
  </si>
  <si>
    <t>يعرف هذا البند على أنه نوع من الفواكة التي تساهم في مكافحة السكري</t>
  </si>
  <si>
    <t>This item is defined as a type of fruit that contributes to the fight against diabetes</t>
  </si>
  <si>
    <t>3072</t>
  </si>
  <si>
    <t>بطيخ</t>
  </si>
  <si>
    <t>Mirage melons</t>
  </si>
  <si>
    <t>يعرف هذا البند على أنه نوع من الفواكة الذي ينتمي إلى الفصيلة القرعية</t>
  </si>
  <si>
    <t>This item is defined as a type of fruit that belongs to the pumpkin species.</t>
  </si>
  <si>
    <t>3073</t>
  </si>
  <si>
    <t>زيتون</t>
  </si>
  <si>
    <t>Olives</t>
  </si>
  <si>
    <t>يعرف هذا البند على أنه نوع من النبات الشجري الذي يتبع الفصيلة الزيتونية وهو من النباتات الزيتية دائمة الخضرة</t>
  </si>
  <si>
    <t>This item is defined as a type of tree plant that follows the olive species and is an evergreen oil plant</t>
  </si>
  <si>
    <t>3029</t>
  </si>
  <si>
    <t>تمر</t>
  </si>
  <si>
    <t>Dates</t>
  </si>
  <si>
    <t>يشمل هذا البند:
-تمر البرحي أو البرحي
-تمر دقلة نور
-تمر حلاوي / حلاوي
-تمر هلالي
-تمر خضراوي / خضراوي
-تمر خلاص
-تمر خضرى
-تمر المجهول / المدجول
-تمر مكتوم</t>
  </si>
  <si>
    <t xml:space="preserve">This item include:
-Barhi or barhee dates
-Deglet noor dates
-Halawi/halawy dates
-Hilali dates
-Khadrawi/khadrawy dates
-Khalas dates
-Khidri dates
-Medjool/medjul dates
-Mactoum dates
</t>
  </si>
  <si>
    <t>3030</t>
  </si>
  <si>
    <t>تين</t>
  </si>
  <si>
    <t>Fig</t>
  </si>
  <si>
    <t>يعرف هذا البند على أنه نوع من الفواكة الموسمية التي تزرع في غرب آسيا والشرق الأوسط</t>
  </si>
  <si>
    <t>This item is defined as a type of seasonal fruit grown in West Asia and the Middle East</t>
  </si>
  <si>
    <t>3031</t>
  </si>
  <si>
    <t>عنب</t>
  </si>
  <si>
    <t>Table Grape</t>
  </si>
  <si>
    <t>يعرف هذا البند على أنه نوع من الفواكة  التي تحتوي على نسبة عالية من المواد المضادة للأكسدة</t>
  </si>
  <si>
    <t>This item is defined as a type of fruit that contains a high percentage of antioxidants</t>
  </si>
  <si>
    <t>3032</t>
  </si>
  <si>
    <t>الليمون</t>
  </si>
  <si>
    <t>Lemon</t>
  </si>
  <si>
    <t>يعرف هذا البند على أنه نوع من الفواكة التي تنتمي إلى فئة الحمضيات التي تساعد على مكافحة أمراض القلب والشرايين</t>
  </si>
  <si>
    <t>This item is defined as a type of fruit that belongs to the citrus category that helps fight cardiovascular disease</t>
  </si>
  <si>
    <t>3033</t>
  </si>
  <si>
    <t>شمام</t>
  </si>
  <si>
    <t>Melons</t>
  </si>
  <si>
    <t>يعرف هذا البند على أنه نوع من الفواكة التي تحتوي على مادة الكولين التي تعتبر أحد مضادات الالتهاب القوية</t>
  </si>
  <si>
    <t>This item is defined as a type of fruit containing choline, which is a powerful anti-inflammatory substance.</t>
  </si>
  <si>
    <t>خضروات طازجة</t>
  </si>
  <si>
    <t>Fresh vegetables</t>
  </si>
  <si>
    <t>3074</t>
  </si>
  <si>
    <t>الطماطم</t>
  </si>
  <si>
    <t>Tomatoes</t>
  </si>
  <si>
    <t>يعرف هذا البند على أنه نوع من الخضروات الذي ينتمي إلى الفصيلة الباذنجانية وتزرع في المناطق المعتدلة والحارة</t>
  </si>
  <si>
    <t>This item is defined as a type of vegetable belonging to the pagan species and grown in temperate and hot areas</t>
  </si>
  <si>
    <t>3075</t>
  </si>
  <si>
    <t>فلفل</t>
  </si>
  <si>
    <t>Peppers</t>
  </si>
  <si>
    <t>يعرف هذا البند على أنه نوع من الخضروات التي تنتمي إلى الفصيلة الفليفلة وتحتوي على مادة الكابسيسين التي تمنح الشعور بالحرارة</t>
  </si>
  <si>
    <t>This item is defined as a type of vegetable belonging to the bellies and contains capsisin, which gives a feeling of heat.</t>
  </si>
  <si>
    <t>3034</t>
  </si>
  <si>
    <t>خيار</t>
  </si>
  <si>
    <t>Cucumbers</t>
  </si>
  <si>
    <t>يعرف هذا البند على أنه نوع من الخضروات الغنية بالألياف الغذائية والفيتامينات</t>
  </si>
  <si>
    <t>This item is defined as a type of vegetable rich in dietary fiber and vitamins</t>
  </si>
  <si>
    <t>3035</t>
  </si>
  <si>
    <t>باميا</t>
  </si>
  <si>
    <t>Clemson spineless okra</t>
  </si>
  <si>
    <t>يعرف هذا البند على أنه نوع من الخضروات الذي يساهم في تقليل خطر الإصابة بالسرطان</t>
  </si>
  <si>
    <t>This item is defined as a type of vegetable that contributes to reducing the risk of cancer</t>
  </si>
  <si>
    <t>3036</t>
  </si>
  <si>
    <t>بطاطس</t>
  </si>
  <si>
    <t>Potatoes</t>
  </si>
  <si>
    <t xml:space="preserve">يعرف هذا البند على أنه نوع من الخضروات الذي ينتمي إلى الفصيلة الباذنجانية </t>
  </si>
  <si>
    <t>This item is defined as a type of vegetable belonging to the pagan species.</t>
  </si>
  <si>
    <t>3037</t>
  </si>
  <si>
    <t>كوسا</t>
  </si>
  <si>
    <t>Zucchini squash</t>
  </si>
  <si>
    <t>يعرف هذا البند على أنه نوع من الخضروات يتم حصاده عندما لا تزال بذورهم غير الناضجة.</t>
  </si>
  <si>
    <t>This item is defined as a type of vegetable harvested when their seeds are still immature.</t>
  </si>
  <si>
    <t>5044</t>
  </si>
  <si>
    <t>خضروات مثلجة</t>
  </si>
  <si>
    <t>Frozen vegetables</t>
  </si>
  <si>
    <t>3067</t>
  </si>
  <si>
    <t>بطاطس مقلية</t>
  </si>
  <si>
    <t>Frozen French Fries</t>
  </si>
  <si>
    <t xml:space="preserve">بطاطس مقلية مقطعة ومجمدة </t>
  </si>
  <si>
    <t>Frozen french fried potatoes</t>
  </si>
  <si>
    <t>5018</t>
  </si>
  <si>
    <t>خبز ومنتجات أفران/مخبوزات</t>
  </si>
  <si>
    <t>Baking mixes and supplies</t>
  </si>
  <si>
    <t>3068</t>
  </si>
  <si>
    <t>خميرة</t>
  </si>
  <si>
    <t>Bakers yeast</t>
  </si>
  <si>
    <t>تُستخدم كعامل تخمير للخبز، فهي تعمل على زيادة حجم العجين أثناء الخبز،</t>
  </si>
  <si>
    <t xml:space="preserve">Bakers yeast is leavening agent which causes the bread to rise (expand and become lighter and softer) </t>
  </si>
  <si>
    <t>خلطات كيك (بودرة)</t>
  </si>
  <si>
    <t>Baking mixes</t>
  </si>
  <si>
    <t>هذا البند يشمل جميع أنواع خلطات الكيك الجاهزة</t>
  </si>
  <si>
    <t>This items include All tybe of Cake mix</t>
  </si>
  <si>
    <t xml:space="preserve">شابورة </t>
  </si>
  <si>
    <t>Crackers</t>
  </si>
  <si>
    <t xml:space="preserve">نوع من انواع البسكوت جاف و مقرمش  </t>
  </si>
  <si>
    <t xml:space="preserve">A rusk is a hard, dry biscuit </t>
  </si>
  <si>
    <t>5011</t>
  </si>
  <si>
    <t>منتجات اللحوم والدواجن</t>
  </si>
  <si>
    <t>Meat and poultry products</t>
  </si>
  <si>
    <t>8001</t>
  </si>
  <si>
    <t>لحوم دجاج، بالحد الأدنى من المعالجة وبدون إضافات</t>
  </si>
  <si>
    <t>Chicken, minimally processed without additions</t>
  </si>
  <si>
    <t>يعرف هذا المنتج بالمنتجات من حيوانات من النوع Gallus gallus المنزلي ، بما في ذلك تلك التي يتم تقطيعها إلى شرائح ومكعبات وتعريضها للإشعاع ، والتي لم تخضع لأي عملية تصنيع أخرى مثل طهيها أو تجفيفها أو معالجتها أو طحنها أو إعادة تشكيلها. إضافات المنتج مثل المحلول المحقون أو ماء مالح أو صلصة أو توابل أو طلاء جاف أو حشو أو حشو غير موجودة.</t>
  </si>
  <si>
    <t>This item is defined as products from animals of the species Gallus gallus domesticus, including those that are sliced, diced, and irradiated, that have not been subject to any further manufacturing process such as being cooked, dried, cured, ground, or reformed. Product additions such as an injected solution, marinade, sauce, seasoning, dry coating, stuffing, or filling are not present.</t>
  </si>
  <si>
    <t>8002</t>
  </si>
  <si>
    <t>منتجات اللحوم والدواجن المصنعة</t>
  </si>
  <si>
    <t>Processed meat and poultry products</t>
  </si>
  <si>
    <t>يعرف هذا المنتج على أنه منتجات اللحوم والدواجن التي خضعت لواحدة أو أكثر من عمليات التصنيع الأخرى مثل الطهي أو التجفيف أو المعالجة أو الطحن أو إعادة التشكيل. قد توجد إضافات للمنتج مثل الحقن بالمحاليل أو الماء المالح أو الصلصاة أو التوابل أو الطلاء الجاف أو الحشو.
هذا البند يشمل:
- لحم بقري معالج بدون اضافات
- لحم بقري معالج بالإضافات
- دجاج معالج بدون إضافات
- دجاج معالج مع اضافات
- لحم غنم أو لحم ضأن معالج بدون إضافات
- لحم غنم أو لحم ضأن معالج بالإضافات</t>
  </si>
  <si>
    <t>This item is defined as meat and poultry products that have be subject to one or more further manufacturing processes such as being cooked, dried,cured, ground, or reformed.  Product additions such as an injected solution, marinade, sauce, seasoning, dry coating, stuffing, or filling may be present.
-Beef, processed without additions
- Beef, processed with additions
- Chicken, processed without additions
- Chicken, processed with additions
- Lamb or mutton, processed without additions
- Lamb or mutton, processed with additions</t>
  </si>
  <si>
    <t>5012</t>
  </si>
  <si>
    <t>مأكولات بحرية</t>
  </si>
  <si>
    <t>Seafood</t>
  </si>
  <si>
    <t>8003</t>
  </si>
  <si>
    <t>القشريات</t>
  </si>
  <si>
    <t>Shellfish</t>
  </si>
  <si>
    <t xml:space="preserve">يعرف هذا المنتج على أنه شعيبة حيوانية ضخمة، تنتمي إلى شعبة مفصليات الأرجل،
هذا البند يشمل:
-الجمبري الطازج
-الجمبري المجمد
</t>
  </si>
  <si>
    <t>This item is defined as  a colloquial and fisheries term for exoskeleton-bearing aquatic invertebrates used as food, including various species of molluscs, crustaceans, and echinoderms.
this item includes:
- Frish shrimp
- Frozen shrimp</t>
  </si>
  <si>
    <t>8004</t>
  </si>
  <si>
    <t>سمك</t>
  </si>
  <si>
    <t>Fish</t>
  </si>
  <si>
    <t xml:space="preserve">يعرف هذا البند على انه لحم السمك المستخدم كغذاء
هذا البند يشمل السمك المثلج والطازج من الأنواع التالية:
-سمك البلطي النيلي
- سمك البلطي البحري
- سمك الشبوط
- سمك الدنيس
- سمك السبيطي
- سمك السي باس الاسيوي
- سمك السي باس الأوربي
- سمك القراموط
</t>
  </si>
  <si>
    <t>This items is defined as the flesh of fish used as food
This item includes frozen and fresh fish of the following types:
-Nile tilapia
- Marine Tilapia
- Carp
- Sea Bream
- Sparidentex  hasta
-Asian sea bass
-European sea bass
- Catfish</t>
  </si>
  <si>
    <t>5013</t>
  </si>
  <si>
    <t>منتجات الحليب والبيض</t>
  </si>
  <si>
    <t>Dairy products and eggs</t>
  </si>
  <si>
    <t>8005</t>
  </si>
  <si>
    <t>حليب مجفف</t>
  </si>
  <si>
    <t>Powdered milk</t>
  </si>
  <si>
    <t>يعرف هذا البند على أنه نوع من الحليب المجفف ، صلب مصنوع من الحليب السائل عن طريق التجفيف يسمى أيضًا الحليب المجفف. يمكن تخزينه لفترة أطول بكثير من الحليب السائل وغير قابل للتلف وسهل النقل. هناك أربعة أنواع من الحليب المجفف: الحليب كامل الدسم البودرة ، الحليب المجفف منزوع الدسم ، مسحوق الحليب المحلى ومسحوق الحليب المعدل.
هذا البند يشمل:
- الحليب المجفف المدعم بالفيتامينات</t>
  </si>
  <si>
    <t>This item is defined as a type of dried milk solid made from liquid milk via dehydration, which is also called dried milk. It can be stored much longer than liquid milk and is nonperishable and easy to transport. There are four kinds of the powdered milk: whole milk powder, powdered skim milk, sweetened milk powder and modified milk powder.
This item includes:
- Powdered milk enriched with vitamins</t>
  </si>
  <si>
    <t>8006</t>
  </si>
  <si>
    <t>بيض المائدة بالقشر من الدجاج</t>
  </si>
  <si>
    <t>In shell table egg from chickens</t>
  </si>
  <si>
    <t>يعرف هذا المنتج على أنه يشمل البيض بالقشر التي تم فرزها لإزالة البيض الأقل جودة مثل البيض المتشقق والمتسخ وغالبًا ما يتم فرزها حسب الحجم الذي وضعته طيور من النوع Gallus gallus. قد يكون البيض غير مغسول ، مغسول ، مغسول بالزيت ، قديم ، و / أو مبستر في القشرة. لا يشمل البيض المطبوخ.</t>
  </si>
  <si>
    <t>This item Includes eggs in the shell that have been sorted to remove eggs of lower quality such as cracked and dirty eggs and are often sorted by size that have been laid by birds of the species Gallus gallus. Eggs may be unwashed, washed, washed and oiled, aged, and/or pasteurized in the shell. Excludes eggs that have been cooked.</t>
  </si>
  <si>
    <t>8007</t>
  </si>
  <si>
    <t>منتجات البيض وبدائل البيض من الدجاج</t>
  </si>
  <si>
    <t>Egg products and substitutes from chickens</t>
  </si>
  <si>
    <t>يعرف هذا المنتج على أنه يشمل أي محتوى متجانس مجفّف ، أو مجمّد ، أو سائل ، أو معالج من بيض الدجاج بعد إزالته من القشرة وبدون مكونات غذائية أخرى مضافة (اللحوم ، الجبن ، الخضار). يستثنى من ذلك المنتجات القائمة على وصفات البيض مثل خلطات الكيش أو المايونيز.
هذا البند يشمل:
- البيض السائل المبستر
باستثناء:
- البيض المجفف
- البيض المجمد</t>
  </si>
  <si>
    <t>This item Includes any homogenous dried, frozen, liquid, or further processed content of a chicken egg after removal from the shell and without other added food ingredients (meat, cheese, vegetables). Excludes recipe-based egg-based products such as quiche mixes or mayonnaise.
This item includes:
- Pasteurized liquid eggs
Excludes:
- Dried egg
- Frozen egg</t>
  </si>
  <si>
    <t>8008</t>
  </si>
  <si>
    <t>منتجات الحليب والزبدة قابلة للتخزين في درجة حرارة الغرفة</t>
  </si>
  <si>
    <t>Shelf stable milk or butter products</t>
  </si>
  <si>
    <t>يعرف هذا البند على أنه منتجات الحليب أو الزبدة القابلة للتخزين بدرجة حرارة الغرفة بشكل أمن 
هذا البند يشمل:
- حليب البقر طويل الأجل
- حليب البقر طويل الأجل منكه
-حليب مركز
-حليب مركز منكه
- حليب مبخر
-حليب مكثف و محلى</t>
  </si>
  <si>
    <t>This item is defined as milk and butter products that can be safely stored at room temperature 
This item includes:
- Long life cow's milk
- Long life flavored cow's milk
- Concentrated milk
- Flavored concentrated milk
- Evaporated milk
- Sweetened condensed milk</t>
  </si>
  <si>
    <t>8009</t>
  </si>
  <si>
    <t>منتجات الحليب الطازج أو الزبدة</t>
  </si>
  <si>
    <t>Fresh milk or butter products</t>
  </si>
  <si>
    <t xml:space="preserve">يعرف هذا البند على انه المنتجات المصنوعة من الحليب الطازج او الزبدة 
هذا البند يشمل:
- لبنه
-زبادي
- الزبدة الغير مملحة
- الزبدة المملحة
</t>
  </si>
  <si>
    <t>This items is defined as products made from fresh milk or butter 
This item includes:
- Unsalted butter
- Salted butter
- Labneh 
- Yogurt</t>
  </si>
  <si>
    <t>8010</t>
  </si>
  <si>
    <t xml:space="preserve">قشطة </t>
  </si>
  <si>
    <t>Cream</t>
  </si>
  <si>
    <t>يعرف هذا المتنتج على أنه أحد منتجات الحليب يتم انتاجه من طبقة زبدة الحليب</t>
  </si>
  <si>
    <t xml:space="preserve">This product is defined as milk product produced from the butterfat layer of milk  </t>
  </si>
  <si>
    <t>8011</t>
  </si>
  <si>
    <t xml:space="preserve">جبن مطبوخ </t>
  </si>
  <si>
    <t>processed cheese</t>
  </si>
  <si>
    <t xml:space="preserve">يعرف هذا المنتج على أنه منتج غذائي مصنوع من الجبن ومكونات الألبان الأخرى غير المخفّضة الممزوجة بمستحلبات. 
هذا البند يشمل:
- جبن القوالب
-جبن الفيتا
-الجبن المبشور
-جبن الشرائح
-الجبن السائل
-جبن المثلثات
 </t>
  </si>
  <si>
    <t>This item is defined as food product made from cheese and other unfermented dairy ingredients mixed with emulsifiers
This item includes:
-Cheese block
-Feta cheese
-Grated cheese
-Cheese slices
-Cream cheese
-Triangle Cheese</t>
  </si>
  <si>
    <t>5015</t>
  </si>
  <si>
    <t>زيوت ودهون صالحة للأكل</t>
  </si>
  <si>
    <t>Edible oils and fats</t>
  </si>
  <si>
    <t>3038</t>
  </si>
  <si>
    <t>سمن</t>
  </si>
  <si>
    <t>Ghee</t>
  </si>
  <si>
    <t xml:space="preserve"> دهن مستخرج من لبن الغنم أو البقر ويستخدم في المطبخ في إعداد الأطعمة
ويشمل :
السمن النباتي
السمن الحيواني</t>
  </si>
  <si>
    <t>Ghee extracted from sheep or cow's milk and used in the kitchen in preparing foods
It includes:
-Vegetable ghee
-Animal ghee</t>
  </si>
  <si>
    <t>8012</t>
  </si>
  <si>
    <t>زيوت نباتية صالحة للأكل</t>
  </si>
  <si>
    <t>Edible vegetable or plant oils</t>
  </si>
  <si>
    <t xml:space="preserve">يعرف هذا البند على أنه الزيت المستخرج من أصول طبيعية نباتية.
هذا البند يشمل:
-زيت الزيتون
-زيت النخيل
-زيت نوى النخيل
- زيت دوار الشمس الصافي
- مخاليط زيت دوار الشمس
- زيت القلي النباتي
</t>
  </si>
  <si>
    <t>This item is defined as oils derived from plant sources 
This item includes:
- Olive oil
- Palm oil
- Palm kernel oil
- Pure sunflower oil
- Sunflower oil mixtures
- Vegetable oil</t>
  </si>
  <si>
    <t>5016</t>
  </si>
  <si>
    <t>شوكولا وسكريات ومحليات وحلويات</t>
  </si>
  <si>
    <t>Chocolate and sugars and sweeteners and confectionary products</t>
  </si>
  <si>
    <t>3039</t>
  </si>
  <si>
    <t>حلويات وسكاكر</t>
  </si>
  <si>
    <t>Sugar or sugar substitute candy</t>
  </si>
  <si>
    <t>هذا البند يشمل جميع انواع الحلوات والسكاكر</t>
  </si>
  <si>
    <t>This item includes all kinds of sweets and candies</t>
  </si>
  <si>
    <t>3040</t>
  </si>
  <si>
    <t>قطع شوكلاتة</t>
  </si>
  <si>
    <t>Chocolate pieces</t>
  </si>
  <si>
    <t>شوكولاته قطع وقوالب  وصواني معبأة ومغلفة</t>
  </si>
  <si>
    <t>Chocolate pieces packed and wrapped</t>
  </si>
  <si>
    <t>3041</t>
  </si>
  <si>
    <t>شوكولاتة</t>
  </si>
  <si>
    <t>Chocolate or chocolate substitute</t>
  </si>
  <si>
    <t>وهذا البند يشمل :
-الشوكولاتة السائلة
-بودرة الشكوكولاتة</t>
  </si>
  <si>
    <t>This item includes:
-Chocolate syrup
-Chocolate powder</t>
  </si>
  <si>
    <t>3042</t>
  </si>
  <si>
    <t>شراب</t>
  </si>
  <si>
    <t>Syrups</t>
  </si>
  <si>
    <t xml:space="preserve"> يكون الشراب عبارة عن سائل سميك ولزج يتكون بشكل أساسي من محلول من السكر  ويستخدم بالطهي:
-الشيرة</t>
  </si>
  <si>
    <t>In cooking, a syrup is a condiment that is a thick, viscous liquid consisting primarily of a solution of sugar in water
-Arabic syrup</t>
  </si>
  <si>
    <t>8013</t>
  </si>
  <si>
    <t>السكريات الطبيعية أو منتجات التحلية</t>
  </si>
  <si>
    <t>Natural sugars or sweetening products</t>
  </si>
  <si>
    <t xml:space="preserve">يعرف هذا المنتج على أنه مواد تستخدم لتحلية الطعام 
هذا البند يشمل:
- سكر المائدة ناعم
- سكر المائدة بني
- سكر المائدة خشن
</t>
  </si>
  <si>
    <t>This product is known as food sweetener
This item includes: 
- soft sugar
- brown sugar
- coarse sugar</t>
  </si>
  <si>
    <t>5017</t>
  </si>
  <si>
    <t>توابل ومواد حافظة</t>
  </si>
  <si>
    <t>Seasonings and preservatives</t>
  </si>
  <si>
    <t>3043</t>
  </si>
  <si>
    <t xml:space="preserve">خل </t>
  </si>
  <si>
    <t>Vinegars</t>
  </si>
  <si>
    <t>وهذا البند يشمل:
-الخل طبيعي 
-خل التفاح</t>
  </si>
  <si>
    <t xml:space="preserve">This includes:
-Natural vinegar
-Apple cider vinegar </t>
  </si>
  <si>
    <t>3044</t>
  </si>
  <si>
    <t>مخللات</t>
  </si>
  <si>
    <t>Pickles</t>
  </si>
  <si>
    <t>هذا البند يشمل جميع انواع المخللات</t>
  </si>
  <si>
    <t>This items include All tybe of pickles</t>
  </si>
  <si>
    <t>3045</t>
  </si>
  <si>
    <t>فانيليا</t>
  </si>
  <si>
    <t>Vanilla, raw</t>
  </si>
  <si>
    <t>الفانيليا هي ثمرة نبتة الفنيلية وتصنع منها الحلويات</t>
  </si>
  <si>
    <t>Vanilla is a spice derived from orchids of the genus vanilla, It's used in making sweets.</t>
  </si>
  <si>
    <t>3046</t>
  </si>
  <si>
    <t>قرفة</t>
  </si>
  <si>
    <t>Cinnamon</t>
  </si>
  <si>
    <t>قرفة مطحونة ومغلفة</t>
  </si>
  <si>
    <t>Ground Cinnamon</t>
  </si>
  <si>
    <t>3014</t>
  </si>
  <si>
    <t>ملح للطهو أو ملح الأكل</t>
  </si>
  <si>
    <t>Cooking or table salt</t>
  </si>
  <si>
    <t xml:space="preserve">يعرف هذا البند على أنه الملح المعروف بشكل رئيسي من مركب كيميائي يعرف بكلوريد الصوديوم (NaCl) والذي ينتمي لمجموعة أكبر من الأملاح.
هذا البند يشمل:
-ملح للطهو أو ملح الأكل الناعم
-ملح للطهو أو ملح الأكل الناعم مدعم باليود 
-ملح للطهو أو ملح الأكل الخشن
-ملح للطهو أو ملح الأكل الخشن مدعم باليود 
</t>
  </si>
  <si>
    <t>This item is defined as Salt is a mineral composed primarily of sodium chloride (NaCl), a chemical compound belonging to the larger class of salts
This item includes:
- Fine cooking or table Salt
- Iodized Fine cooking or table salt
- cooking or table Coarse salt
- Iodized cooking or table Coarse salt</t>
  </si>
  <si>
    <t>3015</t>
  </si>
  <si>
    <t>صلصات التغميس</t>
  </si>
  <si>
    <t xml:space="preserve">Dipping sauces </t>
  </si>
  <si>
    <t>يعرف هذا المنتج على أنه مادة سائلة وأحيانًا ما تكون صلبة أو شبه صلبة وتقدم مع أو على بعض المأكولات
هذا البند يشمل:
- صلصه طماطم (كاتشب)
- طحينة</t>
  </si>
  <si>
    <t>This item is defined as a liquid or solid or semi-solid substance served with or on some food
This item includes:
- Tomato sauce (ketchup)
- Tahina</t>
  </si>
  <si>
    <t>3016</t>
  </si>
  <si>
    <t>أعشاب وتوابل ومستخلصات</t>
  </si>
  <si>
    <t>Herbs and spices and extracts</t>
  </si>
  <si>
    <t xml:space="preserve">يعرف هذا المنتج على أنه مادة أو مجموعة مواد تضاف عادة إلى الطعام بكميات قليلة وتستعمل لإعطاء نكهة للأطعمة المختلفة
هذا البند يشمل:
- بهارات او خلاصات
- مزيج التوابل
- بودرة فلفل أحمر
</t>
  </si>
  <si>
    <t>This item is defined as a seed, fruit, root, bark, or other plant substance primarily used for flavoring or coloring food.
This item includes:
-Spices or extracts
-Seasoning mix
-Red pepper powder</t>
  </si>
  <si>
    <t>Bread and bakery products</t>
  </si>
  <si>
    <t>3017</t>
  </si>
  <si>
    <t xml:space="preserve">بسكويت محلّى </t>
  </si>
  <si>
    <t>Sweet biscuits or cookies</t>
  </si>
  <si>
    <t xml:space="preserve">
يعرف هذا المنتج على أنه منتج غذائي مخبوز من الدقيق ومحلى بمحليات طبيعية أو صناعية 
هذا البند يشمل:
- بسكويت الشوفان
- بسكويت الشاي
- بسكوويت مالح 
- بسكويت نخاله
- بسكويت محشو بنكهات متعددة</t>
  </si>
  <si>
    <t>This item is defined as  a flour-based baked food product sweetened with natural or artificial sweeteners
This item includes:
- oat biscuits
- tea biscuits
-salted biscuits 
-bran biscuits
-biscuite with multiple flavors</t>
  </si>
  <si>
    <t>3018</t>
  </si>
  <si>
    <t>كعك وفطائر ومعجنات</t>
  </si>
  <si>
    <t>Cakes and pies and pastries</t>
  </si>
  <si>
    <t>يعرف هذا المنتج على أنه 
هذا البند يشمل:
- كعك او فطائر مجمدة</t>
  </si>
  <si>
    <t xml:space="preserve">This item includes:
- Frozen cakes or pies or pastries
</t>
  </si>
  <si>
    <t>3019</t>
  </si>
  <si>
    <t xml:space="preserve">الفطائر  أو المعجنات اللذيذة </t>
  </si>
  <si>
    <t>Shelf stable savory pies or quiches or pasties</t>
  </si>
  <si>
    <t xml:space="preserve">هذا البند يشمل:
- أنواع مختلفة من الخبز (التوست - كرواسون)
</t>
  </si>
  <si>
    <t xml:space="preserve">This item includes: 
- pasties
-different kinds of bread (Toast - croissant)
</t>
  </si>
  <si>
    <t>3047</t>
  </si>
  <si>
    <t>بقسماط</t>
  </si>
  <si>
    <t>Dried breads or bread shells or croutons</t>
  </si>
  <si>
    <t xml:space="preserve">هو نوع من أنواع الخبز يجفف ويحمص في الفرن </t>
  </si>
  <si>
    <t>It is a type of bread that is dried and toasted in the oven</t>
  </si>
  <si>
    <t>3048</t>
  </si>
  <si>
    <t>بكنج بودر</t>
  </si>
  <si>
    <t>Baking powder</t>
  </si>
  <si>
    <t>بكنج بودر عامل تخمير كيميائي جاف</t>
  </si>
  <si>
    <t>Baking powder is a dry chemical leavening agent</t>
  </si>
  <si>
    <t>3049</t>
  </si>
  <si>
    <t>مخبوزات وفطائر طازجة</t>
  </si>
  <si>
    <t>Fresh cakes or pies or pastries</t>
  </si>
  <si>
    <t xml:space="preserve">المعمول هو بسكويت محشي ويشمل جميع أنواع المعمول:
-معمول التمر
-معمول المكسرات 
-معمول الفواكة </t>
  </si>
  <si>
    <t>Ma'amoul is a Stuffed cookie :
-Dates Ma'amoul
-Nuts  Ma'amoul
-Fruits Ma'amoul</t>
  </si>
  <si>
    <t>3050</t>
  </si>
  <si>
    <t>خبز طازج</t>
  </si>
  <si>
    <t>Fresh bread</t>
  </si>
  <si>
    <t xml:space="preserve">هذا البند يشمل جميع انواع الخبز الطازجة:
-خبز عربي
-خبز شرائح 
-خبز البرقر
</t>
  </si>
  <si>
    <t>This item include All kind of fresh bread:
-Arabic bread 
-Sliced bread
-Burger bread</t>
  </si>
  <si>
    <t>3051</t>
  </si>
  <si>
    <t>عجائن مجمدة</t>
  </si>
  <si>
    <t>Frozen bread dough</t>
  </si>
  <si>
    <t>العجائن المجمدة بأنواعها :
-عجينة السمبوسة</t>
  </si>
  <si>
    <t>Frozen  dough:
-Sambosa dough</t>
  </si>
  <si>
    <t>النباتات والحيوانات الحية ومستلزماتها وتجهيزاتها</t>
  </si>
  <si>
    <t>Live Plant and Animal Material and Accessories and Supplies</t>
  </si>
  <si>
    <t>العلف المركب</t>
  </si>
  <si>
    <t>Compound feed</t>
  </si>
  <si>
    <t>علف مخلوط من مواد أولية وإضافات مختلفة. يتم تصنيع هذه الخلطات وفقًا للمتطلبات المحددة للحيوان المستهدف.</t>
  </si>
  <si>
    <t>Feedstuff that is blended from various raw materials and additives. These blends are formulated according to the specific requirements of the target animal.</t>
  </si>
  <si>
    <t>طعام الدواجن</t>
  </si>
  <si>
    <t>Poultry food</t>
  </si>
  <si>
    <t>مجموعة من المواد الغذائية المصممة خصيصًا لتلبية احتياجات التغذية الخاصة بالدواجن، سواء كانت لأغراض إنتاج البيض (البياض) أو لأغراض اللحم. تحتوي هذه الأعلاف على تركيبة متوازنة من البروتينات والكربوهيدرات والفيتامينات والمعادن.</t>
  </si>
  <si>
    <t>A set of food materials specifically designed to meet the nutritional needs of poultry, whether for egg production (layers) or meat production. These feeds contain a balanced composition of proteins, carbohydrates, vitamins, and minerals.</t>
  </si>
  <si>
    <t>برسيم حجاري أو جريش الفِصّة أو العلف</t>
  </si>
  <si>
    <t>Feed alfalfa or lucerne meal or pellets</t>
  </si>
  <si>
    <t xml:space="preserve">مصدرًا مكملًا غذائيًا للحيوانات، حيث تحتوي على تركيبة من المعادن والأملاح الضرورية لتلبية احتياجات التغذية الخاصة بالمواشي. </t>
  </si>
  <si>
    <t>A nutritional supplement source for animals, containing a formulation of essential minerals and salts to meet the specific nutritional needs of livestock.</t>
  </si>
  <si>
    <t>صانعات مكعبات ثلج</t>
  </si>
  <si>
    <t>Ice cube makers</t>
  </si>
  <si>
    <t>ثلج المكعبات هو منتج مصنوع من تجميد الماء في شكل مكعبات صلبة. يتم استخدامه عادة لتبريد المشروبات والأطعمة والمنتجات الأخرى التي تحتاج إلى حفظها باردة. يتم تصنيع ثلج المكعبات بواسطة أجهزة التجميد التي تجمد الماء بسرعة في قوالب مكعبة وتنتج مكعبات صلبة وشفافة.</t>
  </si>
  <si>
    <t>Ice cubes are a product made by freezing water into solid cubes. They are commonly used to cool beverages, food items, and other products that need to be kept cold. Ice cubes are manufactured using freezing devices that rapidly freeze water into cube-shaped molds, producing solid and transparent cubes.</t>
  </si>
  <si>
    <t>الأغذية و المنتجات الزراعية</t>
  </si>
  <si>
    <t>5313</t>
  </si>
  <si>
    <t>منتجات العناية الشخصية</t>
  </si>
  <si>
    <t>Personal care products</t>
  </si>
  <si>
    <t xml:space="preserve">صابون </t>
  </si>
  <si>
    <t>Soaps</t>
  </si>
  <si>
    <t>مادة تستخدم مع الماء للغسيل والتنظيف 
هذا البند يشمل:
- صابون غسيل الأيدي السائل 
- صابون الزينة</t>
  </si>
  <si>
    <t xml:space="preserve">a substance used with water for washing and cleaning
This item includes: 
- Hand Wash Liquid Soap
- Toiletry soap </t>
  </si>
  <si>
    <t>4713</t>
  </si>
  <si>
    <t>لوازم للتنظيف وصيانة المباني</t>
  </si>
  <si>
    <t>Cleaning and janitorial supplies</t>
  </si>
  <si>
    <t>منظفات زجاج أو نوافذ</t>
  </si>
  <si>
    <t>Glass or window cleaners</t>
  </si>
  <si>
    <t>منتج تنظيف مصمم بشكل أساسي لتنظيف الأسطح المصنوعة من الزجاج .
هذا البند يشمل: 
- منظفات الزجاج التي أساسها الأمونيا
- منظفات الزجاج الخالية من الأمونيا
- المنظفات المعتمدة على ايزوبروبانول
- منظف الزجاج الرغوي
- معجون تنظيف الزجاج</t>
  </si>
  <si>
    <t xml:space="preserve">A cleaning product designed primarily for cleaning surfaces made of glass
This item includes:
- Ammonia-Based Glass Cleaners
- Non-Ammonia Based Glass Cleaners
- Isopropyl Alcohol Based Glass Cleaners
- Foam Glass Cleaner
- Glass Cleaning Paste </t>
  </si>
  <si>
    <t>منتجات غسيل الملابس</t>
  </si>
  <si>
    <t>Laundry products</t>
  </si>
  <si>
    <t>نوع من المنظفات (عامل تنظيف) يستخدم لتنظيف/ غسيل الملابس 
هذا البند يشمل:
- مساحيق الغسيل المركبة
- المنظفات الاصطناعية السائلة للأقمشة والملابس
- منعمات الملابس السائلة</t>
  </si>
  <si>
    <t>A type of detergent (cleaning agent) used for cleaning laundry
This item includes:
- Laundry Powder Detergents
- Laundry Liquid Detergent
- Clothes Liquid Softeners</t>
  </si>
  <si>
    <t>منظفات السجاد أو المفروشات</t>
  </si>
  <si>
    <t>Carpet or upholstery cleaners</t>
  </si>
  <si>
    <t xml:space="preserve">منتج تنظيف مصمم لغرض إزالة الأوساخ والبقع عن السجاد والأثاث المنزلي. 
هذا البند يشمل:
- المنظفات الصناعية للسجاد والمفروشات
- شامبو السجاد </t>
  </si>
  <si>
    <t>A cleaning product designed for the purpose of eliminating dirt and stains on rugs and on household furniture.
This items includes:
- Synthetic detergent
- Shampoo carpet cleaners</t>
  </si>
  <si>
    <t>منتجات غسل الأطباق</t>
  </si>
  <si>
    <t>Dishwashing products</t>
  </si>
  <si>
    <t>صابون سائل لغسيل الأطباق 
هذا البند يشمل:
- المنظفات السائلة لغسيل الصحون يدويا</t>
  </si>
  <si>
    <t>Liquid soap that is used for washing dishes
This item includes:
- Hand Dish Wash Detergent</t>
  </si>
  <si>
    <t>ملطف جو</t>
  </si>
  <si>
    <t>Air freshener</t>
  </si>
  <si>
    <t xml:space="preserve">معطرات الجو هي منتجات استهلاكية تنبعث منها رائحة عطرية. 
هذا البند يشمل:
- المواد العطرية/النفاثة المستخدمة في تلطيف الجو </t>
  </si>
  <si>
    <t>Air fresheners are consumer products that typically emit fragrance.
This items includes:
- Armotics/ Vaporizers material used in Air Freshener</t>
  </si>
  <si>
    <t>مبيضات</t>
  </si>
  <si>
    <t>Bleaches</t>
  </si>
  <si>
    <t>مادة كيميائية تستخدم لإزالة البقع أو الألوان من الأقمشة أو الألياف. 
هذا البند يشمل:
- المبيضات التي أساسها الكلور
- المبيضات التي أساسها الأكسجين</t>
  </si>
  <si>
    <t>A chemical that used to remove stains or color from Fabric or fiber.
This Items includes:
- Chlorine based Bleaches
- Oxygen based Bleaches</t>
  </si>
  <si>
    <t>مركب إزالة الشحوم</t>
  </si>
  <si>
    <t xml:space="preserve">Degreasing Component </t>
  </si>
  <si>
    <t xml:space="preserve">منظفات تحتوي على مواد كيميائية تستخدم لإذابة المواد غير القابلة للذوبان في الماء (الشحوم). 
هذا البند يشمل:
- بخاخات إزالة الشحوم
- بودرة إزالة الشحوم
- منظفات الشحوم السائلة
- رغوة إزالة الشحوم
</t>
  </si>
  <si>
    <t>A cleaning agents containing chemicals that are used to dissolve water-insoluble substances (Grease)
This item includes:
- Degreasing sprays
- Powders
- Liquid Detergents
- Foams</t>
  </si>
  <si>
    <t>3009</t>
  </si>
  <si>
    <t>منظفات المراحيض</t>
  </si>
  <si>
    <t>toilet cleaner</t>
  </si>
  <si>
    <t xml:space="preserve">مواد كيميائية تستخدم لتنظيف المراحيض
هذا البند يشمل
- المنظفات السائلة
- منظفات الأقراص
- منظفات البودرة 
</t>
  </si>
  <si>
    <t>A chemical solutions used for cleaning the toilet.
This Items includes:
- Liquid cleaners
- Tablet Cleaners
- Powder Cleaners</t>
  </si>
  <si>
    <t>منظفات للأغراض عامة</t>
  </si>
  <si>
    <t>General purpose cleaners</t>
  </si>
  <si>
    <t>منتج مصمم للتنظيف العام لجميع الأغراض. 
هذا البند يشمل:
- منظفات للأغراض العامة
- منظفات هلامية متعددة الاستخدام</t>
  </si>
  <si>
    <t>A product designed for general all-purpose cleaning.
This item includes: 
- General purpose cleaners
- Gel multi purpose</t>
  </si>
  <si>
    <t>مطهرات منزلية</t>
  </si>
  <si>
    <t>Household disinfectants</t>
  </si>
  <si>
    <t xml:space="preserve">مواد كيميائية مصممة لتعطيل أو تدمير الكائنات الحية الدقيقة على الأسطح الخاملة. 
هذا البند يشمل:
- المطهرات المضادة للبكتيريا
- مطهرات الرائحة
</t>
  </si>
  <si>
    <t>A chemical agents designed to inactivate or destroy microorganisms on inert surfaces.
This item includes:
- antibacterial disinfectants
- odor disinfectants</t>
  </si>
  <si>
    <t>3012</t>
  </si>
  <si>
    <t>فراش أو مجارف مكانس</t>
  </si>
  <si>
    <t>Dust brushes or pans</t>
  </si>
  <si>
    <t>1411</t>
  </si>
  <si>
    <t>مواد ومنتجات ورقية</t>
  </si>
  <si>
    <t>Paper Materials and Products</t>
  </si>
  <si>
    <t>3013</t>
  </si>
  <si>
    <t>ورق تواليت/مناديل صحية</t>
  </si>
  <si>
    <t>Toilet tissue</t>
  </si>
  <si>
    <t>هذا المنتج يشمل :
- مناديل ورقية للحمامات
-ورق مناديل ومناشف (لفات)
-مناديل معطرة وغير معطرة
-وغيرها</t>
  </si>
  <si>
    <t>This product includes:
toilet paper
Tissue paper and towels (rolls)
 Scented and unscented wipes
Others</t>
  </si>
  <si>
    <t>4712</t>
  </si>
  <si>
    <t>حاويات النفاية أو حاويات صلبة</t>
  </si>
  <si>
    <t>Waste recycling containers</t>
  </si>
  <si>
    <t xml:space="preserve">
حاويات إعادة تدوير النفايات هي حاويات تستخدم لجمع وتخزين النفايات المعاد تدويرها وفصلها لتحويلها إلى مواد قابلة لإعادة الاستخدام. تتميز هذه الحاويات بتصميمها الخاص الذي يسهل عملية التجميع والفصل والتخزين الفعال للنفايات المعاد تدويرها.
أنواع تصنيع حاويات إعادة تدوير النفايات تشمل:
حاويات البلاستيك: تستخدم لجمع النفايات البلاستيكية وتتميز بالمتانة وخفة الوزن ومقاومتها للعوامل الجوية.
حاويات المعدن: تستخدم لجمع النفايات المعدنية وتتميز بالصلابة والمتانة وقدرتها على تحمل الضغط والظروف القاسية.                             حاوية او مكينة فرز واعادة تدوير العلب البلاستيكية والمعدنية. </t>
  </si>
  <si>
    <t>Recycling containers are containers used for collecting and storing recyclable waste materials to be converted into reusable materials. These containers are designed in a way that facilitates the efficient collection, separation, and storage of recyclable waste.
Types of manufacturing for recycling containers include:
Plastic containers: Used for collecting plastic waste, these containers are known for their durability, lightweight nature, and resistance to weather conditions.
Metal containers: Used for collecting metal waste, these containers are characterized by their strength, durability, and ability to withstand pressure and harsh conditions.                                                                                                                                                                                                                                                                                     A container or machine for sorting and recycling plastic and metal containers.</t>
  </si>
  <si>
    <t>منتجات ملابس وأمتعة وعناية شخصية</t>
  </si>
  <si>
    <t>Apparel and Luggage and Personal Care Products</t>
  </si>
  <si>
    <t>زيوت أساسية عطرية</t>
  </si>
  <si>
    <t>Aromatherapy essential oil</t>
  </si>
  <si>
    <t xml:space="preserve">
العطور الطبيعية: تعتمد على استخدام المكونات الطبيعية مثل الزهور والفواكه والتوابل والعشب لإنتاج العطور.
العطور الاصطناعية: تستخدم مكونات اصطناعية مختلفة لإنتاج العطور، وتعتبر هذه العطور أكثر استقرارًا وتكرارًا في الرائحة.
العطور المخصصة: تصنع حسب طلب العميل، حيث يتم تنسيق المكونات وفقًا لتفضيلاتهم الشخصية.</t>
  </si>
  <si>
    <t>Perfumes, colognes, or fragrances are products with distinctive scents that are used to provide a sense of refreshment and personal attractiveness. These products consist of a balanced blend of fragrance materials, solvents, and fixatives, and their composition and scent vary according to the brand and type.</t>
  </si>
  <si>
    <t>معدات ومستلزمات التنظيف</t>
  </si>
  <si>
    <t>موزعات الصابون أو الغسول</t>
  </si>
  <si>
    <t>Institutional soap or lotion dispensers</t>
  </si>
  <si>
    <t xml:space="preserve">
تصنيع منظفات سائلة للماكينات هو عملية إنتاج المنتجات التي تستخدم لتنظيف الماكينات والأجهزة. تتميز هذه المنظفات بتركيبتها السائلة التي تسهل استخدامها وتوزيعها على الأسطح المختلفة. تستخدم هذه المنظفات لإزالة الأوساخ والدهون والرواسب والترسبات الأخرى عن الماكينات، وتساعد في الحفاظ على أداء الماكينات وتمديدها.
أنواع تصنيع منظفات سائلة للماكينات تشمل:
منظفات سائلة للأجهزة الكهربائية: تصمم لتنظيف الأجهزة الكهربائية مثل الأجهزة المنزلية والأجهزة الإلكترونية. تحتوي على مواد تنظيف لطيفة تزيل الأوساخ دون التسبب في أضرار للأجهزة الحساسة.
منظفات سائلة للمعدات الصناعية: تستخدم لتنظيف المعدات الصناعية والآلات في المصانع وورش العمل. تحتوي على مواد تنظيف قوية لإزالة الدهون الثقيلة والترسبات الصناعية.
منظفات سائلة للماكينات الزراعية: تستخدم لتنظيف الماكينات الزراعية مثل الجرارات والحفارات والرشاشات. تحتوي على مواد تنظيف فعالة لإزالة الأتربة والأوساخ الزراعية.
منظفات سائلة للسيارات: تستخدم لتنظيف السيارات وإزالة الأوساخ والرواسب من الجسم والزجاج والإطارات. تحتوي على مواد تنظيف وملمعة لتحقيق نتائج لامعة ونظيفة.</t>
  </si>
  <si>
    <t>The manufacturing of liquid machine cleaners is the process of producing products used for cleaning machines and equipment. These cleaners are characterized by their liquid formulation, which facilitates their use and distribution on different surfaces. They are used to remove dirt, grease, residues, and other deposits from machines, helping to maintain their performance and longevity.
Types of liquid machine cleaner manufacturing include:
Liquid cleaners for electrical appliances: Designed to clean electrical appliances such as household appliances and electronic devices. They contain gentle cleaning agents that remove dirt without causing damage to sensitive devices.
Liquid cleaners forindustrial equipment: Used for cleaning industrial equipment and machinery in factories and workshops. They contain powerful cleaning agents to remove heavy grease and industrial residues.
Liquid cleaners for agricultural machines: Used for cleaning agricultural machines such as tractors, excavators, and sprayers. They contain effective cleaning agents to remove dust and agricultural residues.
Liquid cleaners for automobiles: Used for cleaning cars and removing dirt and deposits from the body, glass, and tires. They contain cleaning and polishing agents to achieve shiny and clean results.</t>
  </si>
  <si>
    <t>مواد كيميائية تشمل المواد الكيميائية الحيوية والغازية</t>
  </si>
  <si>
    <t>Chemicals including Bio Chemicals and Gas Materials</t>
  </si>
  <si>
    <t>مبيد مكروبات مسجل</t>
  </si>
  <si>
    <t>Registered microbiocides</t>
  </si>
  <si>
    <t xml:space="preserve">
مانعات نمو البكتيريا ومعالجة المياه هي مواد تستخدم لمنع نمو البكتيريا وتلوث المياه. تستخدم هذه المواد في مجالات مختلفة مثل صناعة النفط والغاز، ومعالجة المياه الصناعية، والتبريد والتكييف، وغيرها من التطبيقات التي تتطلب مراقبة ومعالجة المياه.
أنواع تصنيع مانعات نمو البكتيريا ومعالجة المياه تشمل:
مواد مانعة لنمو البكتيريا الحمضية: تستخدم للحد من نمو وتكون البكتيريا الحمضية في المياه والأنابيب والأنظمة الصناعية.
مواد مانعة لنمو البكتيريا الكبريتية: تستخدم للحد من نمو وتكون البكتيريا الكبريتية التي تسبب تآكل وتلوث في المياه والأنظمة الصناعية.
مواد مانعة لتكوين الطحالب: تستخدم لمنع تكوين الطحالب في المياه والأنظمة الصناعية التي يمكن أن تسبب انسداد وتلف.
مواد معالجة المياه: تشمل مجموعة متنوعة من المواد مثل معقمات المياه ومانعات الترسيب ومثبطات التآكل ومزيلات الرواسب.</t>
  </si>
  <si>
    <t>SRB control and water treatment is the use of substances to prevent bacterial growth and treat water. These substances are used in various industries such as oil and gas, industrial water treatment, cooling and air conditioning, and other applications that require water monitoring and treatment.
Types of manufacturing for SRB control and water treatment include:
Acidic bacterial growth inhibitors: Used to limit the growth and formation of acid-producing bacteria in water, pipes, and industrial systems.
Sulfate-reducing bacterial growth inhibitors: Used to limit the growth and formation of sulfate-reducing bacteria that can cause corrosion and contamination in water and industrial systems.
Algae formation inhibitors: Used to prevent the formation of algae in water and industrial systems, which can cause clogging and damage.
Water treatment chemicals: Include a variety of substances such as water disinfectants, scale inhibitors, corrosion inhibitors, and deposit removers.</t>
  </si>
  <si>
    <t>ماسحات أبواب</t>
  </si>
  <si>
    <t>Door sweep</t>
  </si>
  <si>
    <t>فرشاة اسفل الباب مقاومة للصدأ</t>
  </si>
  <si>
    <t>Aluminium corrosion-resistant  door bottom brush</t>
  </si>
  <si>
    <t>مستهلكات النظافة</t>
  </si>
  <si>
    <t>أجهزة منزلية ومستلزمات ومنتجات إلكترونية استهلاكية</t>
  </si>
  <si>
    <t>أكواب أو فنجاين أو أغطية أوان منزلية قابلة للرمي</t>
  </si>
  <si>
    <t>Domestic disposable cups or glasses or lids</t>
  </si>
  <si>
    <t>هذا المنتج يشمل الأكواب الورقية، مثل:
- اكواب ورقية للمشروبات الساخنة والباردة
- اكواب ورقية للاستخدام الواحد
- وغيرها</t>
  </si>
  <si>
    <t>This product includes paper cups, such as:
Cold and hot drinks paper cups
Disposable paper cups
- Other</t>
  </si>
  <si>
    <t>يشترط وجود  شهادة المحتوى المحلي للمصنع اعتبارا من تاريخ  1 ديسمبر 2024</t>
  </si>
  <si>
    <t>ماكينات لمناولة المواد وتكييفها وتخزينها وملحقاتها ولوازمها</t>
  </si>
  <si>
    <t>أكياس ورق</t>
  </si>
  <si>
    <t>Paper bags</t>
  </si>
  <si>
    <t>هذا المنتج يشمل :
- اكياس ورقية لتعبئة الاسمنت
- اكياس ورقية (كرافت)
- اكياس ورقية (ساده ومطبوع) واظرف
- أكياس ورقية للهدايا
- اكياس ورقية للبقالات مطبوعة وغير مطبوعة
- اكياس ورقية فاخرة ومطبوعة
- اكياس ورقية متعددة الأغراض
- اكياس تعقيم المنتجات الطبية
- اكياس ورقية مطبوعة
- وغيرها</t>
  </si>
  <si>
    <t>This product includes::
Cement paper bags
 paper bags (kraft)
Paper bags (plain and printed) and envelopes
Gift paper bags
Paper bags for groceries, printed and unprinted
Premium printed paper bags
Multipurpose paper bags
Medical product sterilization bags
printed paper bags
 Others</t>
  </si>
  <si>
    <t>صناديق التغليف</t>
  </si>
  <si>
    <t>Packaging boxes</t>
  </si>
  <si>
    <t>هذا المنتج يشمل :
- علب كرتونية مشمعة لتعبئة الحليب واللبن والسوائل
- علب كرتون مزدوج
- علب كرتونية لتعبئة المنتجات الغذائية طويلة الاجل
-علب كرتون دوبلكس
- علب كرتونية للتعبئة والتغليف
-علب كرتون المضلع والدوبلكس غير مطبوعة
- علب وكرتونية للتعبئة والتغليف</t>
  </si>
  <si>
    <t>This product includes:
Waxed cartons for packing milk, yogurt and liquids
Double cartons
Carton boxes for long-term food products
Duplex cardboard boxes
Carton boxes for packaging
Unprinted corrugated and duplex cartons
 Boxes and cartons for packaging</t>
  </si>
  <si>
    <t>ورق مستخدم في الحزم والتغليف</t>
  </si>
  <si>
    <t>Packaging paper</t>
  </si>
  <si>
    <t>أنواع مختلفة من الورق تستخدم لتغليف المنتجات</t>
  </si>
  <si>
    <t>Various types of paper used for packaging goods</t>
  </si>
  <si>
    <t>معدات ولوازم للفنون والأشغال الحرفية</t>
  </si>
  <si>
    <t>Arts and crafts equipment and accessories and supplies</t>
  </si>
  <si>
    <t>صحون أو صواني ورقية</t>
  </si>
  <si>
    <t>Paper plates or trays</t>
  </si>
  <si>
    <t>الصحون أو الصاني المصنوعة من الورق وللاستخدام الواحد فقط</t>
  </si>
  <si>
    <t>plates or trays made of paper and for one use only</t>
  </si>
  <si>
    <t>ورق قصدير حراري</t>
  </si>
  <si>
    <t>Laminated aluminum foil paper</t>
  </si>
  <si>
    <t xml:space="preserve">
تعريف فني: مغلفات من الألمنيوم المبطن بالبلاستيك هي منتجات تصنع عن طريق تغليف ألواح الألمنيوم بطبقة رقيقة من البلاستيك. تستخدم هذه المغلفات لحماية المنتجات وتعزيز متانتها وحفظ الطعم والعناصر الغذائية.
تعريف تقني: تتم عملية تصنيع مغلفات الألمنيوم المبطن بالبلاستيك بواسطة آلات خاصة. يتم تغليف الألواح الألمنيوم بطبقة رقيقة من البلاستيك عن طريق التسخين أو اللصق. يتم ضبط سمك الطبقة المبطنة واختيار نوع البلاستيك المناسب وفقًا لاحتياجات التطبيق المحدد.
أنواع التصنيع: يمكن تصنيع مغلفات الألمنيوم المبطن بالبلاستيك بعدة طرق، بما في ذلك:
تغليف بلاستيكي بالتسخين: يتم استخدام الحرارة لتلصيق طبقة البلاستيك على الألواح الألمنيوم.
تغليف بلاستيكي باللصق: يتم استخدام طبقة لاصقة لتثبيت طبقة البلاستيك على الألواح الألمنيوم.
منتجاتها النهائية:
علب الطعام المعبأة مثل علب المشروبات والحلويات والأغذية المحفوظة.
أكياس الطعام المعبأة مثل أكياس السندويشات والوجبات السريعة.
عبوات الأدوية المعبأة بشكل فردي.
أغطية العلب والأغطية القابلة للفتح وإعادة الإغلاق.
عبوات المستحضرات الصيدلانية ومستحضرات التجميل.</t>
  </si>
  <si>
    <t>Technical Definition: Aluminum-plastic laminated wrappers are products made by wrapping aluminum sheets with a thin layer of plastic. These wrappers are used to protect products, enhance their durability, and preserve taste and nutritional elements.
Technical Description: The manufacturing process of aluminum-plastic laminated wrappers involves the use of specialized machines. The aluminum sheets are wrapped with a thin layer of plastic through heating or adhesive bonding. The thickness of the laminated layer and the selection of suitable plastic type are adjusted according to specific application requirements.
Types of Manufacturing: Aluminum-plastic laminated wrappers can be manufactured through various methods, including:
Heat sealing plastic lamination: Heat is used to bond the plastic layer to the aluminum sheets.
Adhesive-based plastic lamination: An adhesive layer is used to secure the plastic layer onto the aluminum sheets.
Final Products:
Canned food packaging such as beverage cans, confectionery, and preserved foods.
Packaged food bags such as sandwich bags and fast-food packaging.
Individually packaged pharmaceutical containers.
Can lids and easy-open, resealable caps.
Pharmaceutical and cosmetic product packaging.</t>
  </si>
  <si>
    <t>ملصقات تعبئة أو تعليب</t>
  </si>
  <si>
    <t>Canning or bottling labels</t>
  </si>
  <si>
    <t xml:space="preserve">
ملصقات التعبئة أو التعليب هي عبارة عن وسيلة للتعريف والتسويق للمنتجات المعبأة. تستخدم على العبوات لتوفير معلومات مثل اسم المنتج، المكونات، التاريخ الانتهاء، التعليمات الخاصة بالاستخدام، والعلامات التجارية. تأتي في مجموعة متنوعة من الأحجام والأشكال والألوان لتناسب احتياجات التعبئة والتغليف المختلفة.
أنواع التصنيع:
ملصقات الورق: تصنع من الورق المقوى أو الورق المطلي. يتم استخدام طباعة الألوان والنصوص لإنشاء الملصقات وتطبيقها على العبوات.
ملصقات الفيلم: تصنع من مواد الفيلم البلاستيكية مثل البولي بروبيلين والبولي فينيل كلورايد. تتميز بمرونة ومتانة عالية وتوفر قوة لاصقة جيدة.
ملصقات اللاصقات: تحتوي على طبقة لاصقة على الجانب الخلفي ويمكن لصقها مباشرة على العبوات. تصنع من مواد مثل الفيلم البلاستيكي والورق المطلي.</t>
  </si>
  <si>
    <t xml:space="preserve">
Packaging or labeling stickers are a means of identification and marketing for packaged products. They are used on packages to provide information such as product name, ingredients, expiration date, usage instructions, and brand logos. They come in a variety of sizes, shapes, and colors to suit different packaging needs.
Types of Manufacturing:
Paper Labels: Made from cardboard or coated paper. Color printing and text are used to create the labels and apply them to the packages.
Film Labels: Made from plastic film materials such as polypropylene and polyvinyl chloride. They are flexible, durable, and provide good adhesive strength.
Adhesive Labels: They have an adhesive layer on the back and can be directly applied to the packages. They are made from materials such as plastic film and coated paper.</t>
  </si>
  <si>
    <t>غطاء طاوله ورقي</t>
  </si>
  <si>
    <t>Paper table cloth</t>
  </si>
  <si>
    <t>هذا المنتج يشمل :
- ورق من النوع المعد للاستعمال كورق لمناشف المائدة،
-ورق من النوع المعد للاستعمال والأوراق المماثلة للاستعمالات المنزلية .
-ورق من النوع المعد للاستعمال والمناشف والأوراق المماثلة للاستعمالات الصحية .
-أغطية واقية لأسرة المستشفيات لإمتصاص الإفرازات .</t>
  </si>
  <si>
    <t>This product includes:
*Paper, a kind prepared for usage and towels and similar paper for sanitary purposes.
*Paper, a kind prepared for usage and similar paper for household purposes
*Paper, a kind prepared for usage and to
wels and similar paper for sanitary purposes
*Protective coverings for hospital beds to absorb excretion.</t>
  </si>
  <si>
    <t>ورق تواليت</t>
  </si>
  <si>
    <t>هذا المنتج يشمل :
- ورق من النوع المعد للاستعمال كورق التجميل (تواليت) .
-ورق من النوع المعد للاستعمال كورق لمناشف الأيدي ،
-ورق من النوع المعد للاستعمال والأوراق المماثلة للاستعمالات المنزلية .
-ورق من النوع المعد للاستعمال والمناشف والأوراق المماثلة للاستعمالات الصحية .</t>
  </si>
  <si>
    <t xml:space="preserve">This product includes:
*Paper, a kind used as toilet paper
*Paper, a kind used as hand towels
*Paper, a kind prepared for usage and similar paper for household purposes
*Paper, a kind prepared for usage and towels and similar paper for sanitary purposes
</t>
  </si>
  <si>
    <t>مناديل وجه</t>
  </si>
  <si>
    <t>Facial tissues</t>
  </si>
  <si>
    <t>المنتجات الاستهلاكية الورقية</t>
  </si>
  <si>
    <t>مركبات وخلائط</t>
  </si>
  <si>
    <t>Compounds and mixtures</t>
  </si>
  <si>
    <t>أملاح معدنيه غير عضويه</t>
  </si>
  <si>
    <t>Inorganic metal salts</t>
  </si>
  <si>
    <t>يشمل هذا المنتج : كلوريدات الكالسيوم CaCl2</t>
  </si>
  <si>
    <t>This item include: Calcium Cholride -- CaCl2</t>
  </si>
  <si>
    <t>هيدروكسيد كالسيوم</t>
  </si>
  <si>
    <t>Calcium hydroxide</t>
  </si>
  <si>
    <t>يشمل هذا المنتج : الجير المطفأ Ca(OH)2</t>
  </si>
  <si>
    <t>This item include: Hydrated Lime -- Ca(OH)2</t>
  </si>
  <si>
    <t>حمض الهيدروكلوريك</t>
  </si>
  <si>
    <t>Hydrochloric acid</t>
  </si>
  <si>
    <t>يشمل هذا المنتج : حمض الكلور HCl</t>
  </si>
  <si>
    <t>This item include: Hydrochloric Acid -- HCl</t>
  </si>
  <si>
    <t>أكاسيد غير عضوية</t>
  </si>
  <si>
    <t>Inorganic oxides</t>
  </si>
  <si>
    <t>يشمل هذا المنتج : الجير الحي CaO</t>
  </si>
  <si>
    <t>This item include: Lime -- CaO</t>
  </si>
  <si>
    <t>أحماض غير عضوية</t>
  </si>
  <si>
    <t>Inorganic acids</t>
  </si>
  <si>
    <t>يشمل هذا المنتج : حمض الفسفور H3PO4</t>
  </si>
  <si>
    <t>This item include: Phosphoric Acid -- H3PO4</t>
  </si>
  <si>
    <t>هيدروكسيد الصوديوم</t>
  </si>
  <si>
    <t>Sodium hydroxide</t>
  </si>
  <si>
    <t>يشمل هذا المنتج : 
-هيدروكسيد الصوديوم السائل NaOH
-هيدروكسيد الصوديوم الصلب NaOH</t>
  </si>
  <si>
    <t>This item include: 
Sodium Hydroxide Liquid -- NaOH
Sodium Hydroxide Solid -- NaOH</t>
  </si>
  <si>
    <t>حمض كبريتيك</t>
  </si>
  <si>
    <t>Sulphuric acid</t>
  </si>
  <si>
    <t>يشمل هذا المنتج : حمض الكبريت H2SO4</t>
  </si>
  <si>
    <t>This item include: 
Sulphuric Acid -- H2SO4</t>
  </si>
  <si>
    <t>عناصر وغازات</t>
  </si>
  <si>
    <t>Elements and gases</t>
  </si>
  <si>
    <t>غاز ثاني أكسيد كربون</t>
  </si>
  <si>
    <t>Carbon dioxide gas CO2</t>
  </si>
  <si>
    <t>غازات للإستخدام الصناعي</t>
  </si>
  <si>
    <t>Industrial Use Gas</t>
  </si>
  <si>
    <t>كلوريين</t>
  </si>
  <si>
    <t>Chlorine Cl</t>
  </si>
  <si>
    <t>يشمل هذا المنتج : الكلور Cl2</t>
  </si>
  <si>
    <t>This item include: Chlorine Cl2</t>
  </si>
  <si>
    <t>تراب وحجر</t>
  </si>
  <si>
    <t>Earth and stone</t>
  </si>
  <si>
    <t>حجر جيري</t>
  </si>
  <si>
    <t>Limestone</t>
  </si>
  <si>
    <t>يشمل هذا المنتج : حجر الجير CaCO3</t>
  </si>
  <si>
    <t>This item include: Lime Stone -- CaCO3</t>
  </si>
  <si>
    <t>إمدادات معالجة المياه والتخلص من المياه الآسنة</t>
  </si>
  <si>
    <t>Water and wastewater treatment supply and disposal</t>
  </si>
  <si>
    <t>مركبات إزالة عسر الماء</t>
  </si>
  <si>
    <t>Water softening compounds</t>
  </si>
  <si>
    <t>يشمل هذا المنتج : رماد الصودا Na2CO3</t>
  </si>
  <si>
    <t>This item include: Soda Ash -- Na2CO3</t>
  </si>
  <si>
    <t>يشمل هذا المنتج : هيبوكلوريت الصوديوم NaCIO</t>
  </si>
  <si>
    <t>This item include: 
Sodium Hypochlorite -- NaClO</t>
  </si>
  <si>
    <t>أسمدة وعناصر مغذية للنباتات ومبيدات للأعشاب</t>
  </si>
  <si>
    <t>Fertilizers and plant nutrients and herbicides</t>
  </si>
  <si>
    <t>أسمدة كيميائية ومغذيات نباتية</t>
  </si>
  <si>
    <t>Chemical fertilizers and plant nutrients</t>
  </si>
  <si>
    <t>خلائط النيتروجين و الفسفور و البوتاسيوم</t>
  </si>
  <si>
    <t>Nitrogen Phosphorous Potassium Mixtures NPK</t>
  </si>
  <si>
    <t>سماد بالكسليوم</t>
  </si>
  <si>
    <t>Calcium fertilizer</t>
  </si>
  <si>
    <t>ثنائي فوسفات الكالسيوم</t>
  </si>
  <si>
    <t>BICLACIUM PHOSPHATE</t>
  </si>
  <si>
    <t>نظم النقل ومكوناتها</t>
  </si>
  <si>
    <t>نظام تبريد المحرك</t>
  </si>
  <si>
    <t>Engine coolant system</t>
  </si>
  <si>
    <t>سائل تبريد المحركات ومانع للتجمد</t>
  </si>
  <si>
    <t>ENGINE COOLANT</t>
  </si>
  <si>
    <t>مواد التشحيم والزيوت والشحوم والمواد المضادة للتآكل</t>
  </si>
  <si>
    <t>Lubricants and oils and greases and anti corrosives</t>
  </si>
  <si>
    <t>زيت هيدروليك</t>
  </si>
  <si>
    <t>Hydraulic oil</t>
  </si>
  <si>
    <t>هذا البند يشمل:
( زيوت هيدروليك ) AW-37
( زيوت هيدروليك ) AW-68</t>
  </si>
  <si>
    <t>This item includes:
Hydraulic Oil(AW -37)
Hydraulic Oil(AW -68)</t>
  </si>
  <si>
    <t>زيت مكابح</t>
  </si>
  <si>
    <t>Brake Oil</t>
  </si>
  <si>
    <t>زيوت المكابح</t>
  </si>
  <si>
    <t>زيت ناقل سرعة</t>
  </si>
  <si>
    <t>Gear oil</t>
  </si>
  <si>
    <t>هذا البند يشمل :
زيت ناقل السرعة  90 
زيت ناقل السرعة 140 
سائل ناقل الحركة ATF</t>
  </si>
  <si>
    <t>This item includes:
Gear Oil 90 
Gear Oil 140 
Automatic transmission fluid (ATF)</t>
  </si>
  <si>
    <t>زيت محرك</t>
  </si>
  <si>
    <t>Engine oil</t>
  </si>
  <si>
    <t xml:space="preserve">هذا البند يشمل:
زيوت محركات البنزين
زيوت محركات ديزل
زيوت تنظيف محركات
</t>
  </si>
  <si>
    <t>This items includes:
Benzene Engine Oil
Diesel Engine Oil
Engine Flushing Oil</t>
  </si>
  <si>
    <t>مذيبات الدهان ومخففات</t>
  </si>
  <si>
    <t>Paint solvents and thinners</t>
  </si>
  <si>
    <t>مذيب دهان</t>
  </si>
  <si>
    <t>Paint Thinner</t>
  </si>
  <si>
    <t>منتج  كيميائي يستخدم في اذابة الدهان الخارجي للسيارات وغيرها</t>
  </si>
  <si>
    <t>A chemical product used to dissolove exterior paint in cars</t>
  </si>
  <si>
    <t>مواد مضافة</t>
  </si>
  <si>
    <t>Additives</t>
  </si>
  <si>
    <t>خافض التوتر السطحي</t>
  </si>
  <si>
    <t>Surfactant</t>
  </si>
  <si>
    <t>عوامل مضادة للرغوة</t>
  </si>
  <si>
    <t>Antifoam</t>
  </si>
  <si>
    <t>مستهلكات معالجة المياه</t>
  </si>
  <si>
    <t>Water treatment consumables</t>
  </si>
  <si>
    <t>مضاد التكلس</t>
  </si>
  <si>
    <t>Antiscalant</t>
  </si>
  <si>
    <t>مواد تشحيم وزيوت وشحوم ومواد مضادة للتآكل</t>
  </si>
  <si>
    <t>زيوت محولات</t>
  </si>
  <si>
    <t xml:space="preserve">Transformer oil </t>
  </si>
  <si>
    <t>زيت معدني مكرر بدرجة عالية ومستقر في درجات حرارة عالية وله خصائص عزل كهربائية ممتازة. يتم استخدامه في المحولات المملوءة بالزيت ، وبعض أنواع المكثفات ذات الجهد العالي ، وكوابح المصابيح الفلورية ، وبعض أنواع مفاتيح الجهد العالي وقواطع الدائرة. وتتمثل وظائفه في عزل ، وقمع الهالة والانحناء ، والعمل كمبرد.</t>
  </si>
  <si>
    <t>A highly refined mineral oil that is stable at high temperatures and has excellent electrical insulating properties. It is used in oil filled transformers, some types of high voltage capacitors, fluorescent lamp ballasts, and some types of high voltage switches and circuit breakers. Its functions are to insulate, suppress corona and arcing, and to serve as a coolant.</t>
  </si>
  <si>
    <t>غراء</t>
  </si>
  <si>
    <t>Glues</t>
  </si>
  <si>
    <t xml:space="preserve">
المواد اللاصقة للبلاط والخشب هي مواد تستخدم لتثبيت وتمسك البلاط والأرضيات الخشبية بالأسطح. تختلف مكونات هذه المواد حسب الاستخدام المقصود، وتتميز بقوة التصاقها ومرونتها ومقاومتها للرطوبة والإجهاد.
أنواع تصنيع المواد اللاصقة للبلاط والخشب تشمل:
مواد لاصقة للبلاط: تستخدم لتثبيت البلاط على الأرضيات والجدران. تشمل هذه المواد اللاصقة عادة الأسمنت والبوليمرات الاصطناعية التي تتفاعل مع الماء لتشكيل مواد لاصقة قوية تتميز بمقاومة عالية للرطوبة والتآكل.
مواد لاصقة للخشب: تستخدم لتثبيت الأرضيات الخشبية والقوائم والتركيبات الخشبية. تشمل هذه المواد اللاصقة البوليمرات الخشبية والمواد اللاصقة البناءة التي توفر قوة تصاق عالية ومرونة للتعامل مع انقسام وتمدد الخشب.</t>
  </si>
  <si>
    <t>Adhesive materials for tiles and wood are substances used to secure and bond tiles and wooden floors to surfaces. The components of these materials vary depending on the intended use and are characterized by their adhesive strength, flexibility, and resistance to moisture and stress.
Types of manufacturing for adhesive materials for tiles and wood include:
Tile adhesives: Used to install tiles on floors and walls. These adhesive materials typically include cement and synthetic polymers that react with water to form strong adhesives with high resistance to moisture and corrosion.
Wood adhesives: Used to secure wooden floors, frames, and wooden fixtures. These adhesive materials include wood polymers and structural adhesives that provide high bonding strength and flexibility to accommodate the splitting and expansion of wood.</t>
  </si>
  <si>
    <t>طلاء الايبوكسى المطابق</t>
  </si>
  <si>
    <t>Epoxy conformal coating</t>
  </si>
  <si>
    <t xml:space="preserve">
تغليف وتبطين وصلات الأنابيب بالإيبوكسي بودرة وسائل النقل الداخلية والخارجية في صناعة النفط والغاز والمياه هو عملية تستخدم لحماية وعزل وتأمين صلات الأنابيب في تطبيقات النفط والغاز والمياه. يتم استخدام الإيبوكسي بودرة كمادة تغطية تشكل طبقة حماية عالية الجودة تحمي الأنابيب من التآكل والتآكل الكيميائي والتأثيرات البيئية القاسية.
أنواع التصنيع:
تنظيف الأنابيب: يتم تنظيف الأنابيب جيدًا من الأوساخ والشوائب والدهون باستخدام تقنيات مثل الشطف والتنظيف الكيميائي لضمان الالتصاق الجيد للإيبوكسي بودرة.
تطبيق الإيبوكسي بودرة: يتم رش الإيبوكسي بودرة بواسطة بندقية رش كهروستاتيكية أو بتقنية الطلاء الكهروستاتيكي على الأنابيب المنظفة. يتفاعل الإيبوكسي بودرة مع الحرارة لتشكيل طبقة قوية ومتماسكة.
التدفئة والتشبع: بعد تطبيق الإيبوكسي بودرة، يتم تسخين الأنابيب إلى درجة حرارة محددة لتمتص البودرة وتتشبع بها وتتماسك بشكل كامل.
منتجاتها النهائية:
صلات الأنابيب المغلفة والمبطنة بالإيبوكسي بودرة توفر حماية فعالة ضد التآكل والتآكل الكيميائي والتأثيرات البيئية القاسية.
زيادة متانة وعمر الخدمة للأنابيب في صناعة النفط والغاز والمياه.
حماية الأنابيب من تسرب المواد الكيميائية والتلوث البيئي.
تحسين كفاءة عمليات نقل النفط والغاز والمياه عن طريق تقليل الاحتكاك والتآكل الداخلي.</t>
  </si>
  <si>
    <t>The encapsulation and lining of pipe joints with epoxy powder for internal and external transportation in the oil, gas, and water industry is a process used to protect, insulate, and secure pipe joints in oil, gas, and water applications. Epoxy powder is used as a coating material to form a high-quality protective layer that protects pipes from corrosion, chemical corrosion, and harsh environmental conditions.
Types of Manufacturing:
Pipe Cleaning: The pipes are thoroughly cleaned from dirt, debris, and grease using techniques such as flushing and chemical cleaning to ensure good adhesion of the epoxy powder.
Epoxy Powder Application: The epoxy powder is sprayed onto the cleaned pipes using an electrostatic spray gun or electrostatic coating technique. The epoxy powder reactswith heat to form a strong and cohesive layer.
Curing and Saturation: After the epoxy powder is applied, the pipes are heated to a specific temperature to allow the powder to absorb and fully cure, ensuring complete cohesion.
Final Products:
Pipe joints coated and lined with epoxy powder provide effective protection against corrosion, chemical corrosion, and harsh environmental conditions.
Increased durability and service life for pipes in the oil, gas, and water industry.
Protection of pipes from chemical leakage and environmental pollution.
Improved efficiency of oil, gas, and water transportation operations by reducing internal friction and corrosion.</t>
  </si>
  <si>
    <t>الفورمالديهايد</t>
  </si>
  <si>
    <t>Formaldehydes</t>
  </si>
  <si>
    <t xml:space="preserve">
راتنجات الفورمالديهايد المكبرتة هي مركبات كيميائية تستخدم في عمليات التصنيع لإنتاج منتجات متنوعة. تتكون هذه الراتنجات من بودرة أو سوائل تحتوي على مركب الفورمالديهايد المكبر بوجود مواد مساعدة ومثبتات. تتميز هذه الراتنجات بقدرتها على التصاق وتثبيت المواد المختلفة، وتوفير صلابة ومتانة للمنتجات النهائية.
أنواع تصنيع راتنجات الفورمالديهايد المكبرتة (بودرة وسائل):
راتنجات الفورمالديهايد المكبرتة بودرة: يتم إنتاجها عن طريق خلط مركب الفورمالديهايد المكبر مع مواد مساعدة أخرى في صورة بودرة. تستخدم هذه البودرة في عمليات الطلاء والتشطيب وفي صناعة المواد اللاصقة.
راتنجات الفورمالديهايد المكبرتة سوائل: تنتج عن طريق مزج مركب الفورمالديهايد المكبر مع مواد مساعدة في صورة سوائل. تستخدم هذه السوائل في صناعة المواد اللاصقة والألياف الاصطناعية ومنتجات الورق.
منتجات النهائية لراتنجات الفورمالديهايد المكبرتة (بودرة وسائل):
المواد اللاصقة: تستخدم راتنجات الفورمالديهايد المكبرتة في صناعة المواد اللاصقة لتثبيت وتجميع المواد المختلفة مثل الخشب والورق والمعادن.
الألياف الاصطناعية: تُستخدم هذه الراتنجات في صناعة الألياف الاصطناعية مثل الألياف الزجاجية والألياف النسيجية لتحسين صلابة ومتانة الألياف.
الطلاء والتشطيب: تستخدم راتنجات الفورمالديهايد المكبرتة في صناعة الطلاء والتشطيب لتوفير حماية ولمعان للأسطح المختلفة مثل الأثاث والأبواب والنوافذ.
منتجات الورق: يتم استخدام هذه الراتنجات في صناعة الورق لتعزيز قوة الورق ومقاومته للرطوبة والتمزق.</t>
  </si>
  <si>
    <t>Formaldehyde resins, both in powder and liquid forms, are chemical compounds used in manufacturing processes to produce a variety of products. These resins consist of formaldehyde compound amplified with the presence of auxiliary and fixing agents. They are known for their abilityto adhere and stabilize different materials, providing hardness and durability to the final products.
Types of Manufacturing of Formaldehyde Resins (Powder and Liquid):
Powdered Formaldehyde Resins: These are produced by mixing the amplified formaldehyde compound with other auxiliary substances in powder form. This powder is used in coating and finishing processes, as well as in adhesive manufacturing.
Liquid Formaldehyde Resins: These are produced by blending the amplified formaldehyde compound with auxiliary agents in liquid form. These liquids are used in adhesive manufacturing, synthetic fiber production, and paper products.
Final Products of Formaldehyde Resins (Powder and Liquid):
Adhesives: Formaldehyde resins are used in adhesive manufacturing to bond and assemble different materials such as wood, paper, and metals.
Synthetic Fibers: These resins are used in the production of synthetic fibers like fiberglass and textile fibers to enhance their strength and durability.
Coatings and Finishes: Formaldehyde resins are employed in the manufacturing of coatings and finishes to provide protection and shine to various surfaces such as furniture, doors, and windows.
Paper Products: These resins are used in the paper industry to enhance the strength, moisture resistance, and tear resistance of paper.</t>
  </si>
  <si>
    <t>راتنج فينول</t>
  </si>
  <si>
    <t>Phenolic resin</t>
  </si>
  <si>
    <t xml:space="preserve">
راتنجات فينول فورمالدهايد هي مركبات كيميائية تتكون من تفاعل فينول وفورمالدهايد، وتُستخدم كأساس لإنتاج راتنجات صناعية تستخدم في صناعة وتحسين صناعة الصوف الزجاجي. تعتبر هذه الراتنجات مواد رابطة تساهم في تثبيت ألياف الصوف الزجاجي وتحسين خصائصها الميكانيكية والحرارية.
أنواع التصنيع:
تحضير الراتنجات: يتم تحضير راتنجات فينول فورمالدهايد من خلال خلط فينول وفورمالدهايد في تفاعل كيميائي. يتم ضبط نسبة المكونات وشروط التفاعل للحصول على راتنجات ذات خصائص محددة.
تطبيق الراتنجات: تُضاف الراتنجات إلى الصوف الزجاجي خلال عملية التصنيع. يتم خلط الراتنجات مع الألياف الزجاجية وتسخينها لتفاعل وتصلب الراتنجات وتربط الألياف معًا.
المعالجة الحرارية: يتم تعريض الصوف الزجاجي المتراص إلى عملية المعالجة الحرارية لتثبيت الراتنجات بشكل نهائي وتعزيز خصائصه الميكانيكية والحرارية.
منتجاتها النهائية:
صوف زجاجي معزز براتنجات فينول فورمالدهايد لتحسين قوة وصلابة ومقاومة الصوف.
ألواح أو لوحات من الصوف الزجاجي المتصلد تستخدم في العزل الحراري والعازل الصوتي.
منتجات العزل الحراري والعازل الصوتي في صناعات البناء والسيارات والطائرات والأجهزة الكهربائية.</t>
  </si>
  <si>
    <t>Phenol Formaldehyde Resins are chemical compounds formed by the reaction of phenol and formaldehyde, and they are used as a base to produce synthetic resins for the manufacturing and improvement of fiberglass. These resins act as binding agents, contributing to the fixation of glass fibers and enhancing their mechanical and thermal properties.
Types of Manufacturing:
Resin Preparation: Phenol formaldehyde resins are prepared by mixing phenol and formaldehyde in a chemical reaction. The ratio of the components and reaction conditions are adjusted to obtain resins with specific properties.
Resin Application: The resins are added to the fiberglass during the manufacturing process. The resins are mixed with the glass fibers and heated to allow the resins to react and harden, binding the fibers together.
Heat Treatment: The stacked fiberglass is subjected to a heat treatment process to permanently set the resins and enhance their mechanical and thermal properties.
Final Products:
Fiberglass reinforced with phenol formaldehyde resins to improve its strength, rigidity, and resistance.
Panels or sheets of solidified fiberglass used in thermal insulation and soundproofing.
Thermal insulation and soundproofing products in construction, automotive, aerospace, and electrical industries.</t>
  </si>
  <si>
    <t>محاليل الكحول</t>
  </si>
  <si>
    <t>Alcohol solvents</t>
  </si>
  <si>
    <t>المذيبات العضوية التي تحتوي على الكحول كمجموعة وظيفية. تستخدم هذه المذيبات لتنظيف المواد المختلفة وحلها وتشتيتها في صناعات مثل الأدوية والدهانات والطلاء.</t>
  </si>
  <si>
    <t>The organic solvents that contain alcohol as a functional group. These solvents are used for cleaning, dissolving, and dispersing various substances in industries such as pharmaceuticals, paints, and coatings.</t>
  </si>
  <si>
    <t>أمينات أو الايمينات أو بدائلها</t>
  </si>
  <si>
    <t>Amines or imines or its substitutes</t>
  </si>
  <si>
    <t>المركبات العضوية التي تحتوي على النيتروجين ويمكن أن تكون بمثابة قاعدة أو nucleophile.</t>
  </si>
  <si>
    <t>Organic compounds that contain nitrogen and can act as a base or nucleophile.</t>
  </si>
  <si>
    <t>سماد اليوريا</t>
  </si>
  <si>
    <t>Urea fertilizer</t>
  </si>
  <si>
    <t>أسمدة اليوريا عبارة عن نباتات عضوية غنية بالنيتروجين ومكملات غذائية للتربة</t>
  </si>
  <si>
    <t>Urea fertilisers are nitrogen rich organic plant and soil nutrient supplements</t>
  </si>
  <si>
    <t>أسمدة بوتاسية</t>
  </si>
  <si>
    <t>Potassic fertilizer</t>
  </si>
  <si>
    <t>تشمل الأسمدة الكيماوية والمعدنية المنتجات التي تستخدم لإضافة المواد الغذائية والعناصر المعدنية إلى التربة لزيادة إنتاجية النباتات. تستخدم الأسمدة لتعزيز نمو النباتات وتحسين صحتها من خلال توفير التغذية المناسبة.
أنواع التصنيع:
تصنيع الأسمدة الكيماوية: تتضمن عملية تصنيع الأسمدة الكيماوية استخدام المواد الكيميائية لإنتاج المركبات الغذائية والعناصر المعدنية المطلوبة. يتم تحضير ومعالجة المواد الكيماوية ومزجها بنسب محددة لإنتاج الأسمدة النهائية.
تصنيع الأسمدة المعدنية: تشمل عملية تصنيع الأسمدة المعدنية استخراج وتجهيز المعادن الطبيعية التي تحتوي على العناصر المعدنية المطلوبة. يتم تحويل هذه المعادن إلى صورة قابلة للامتصاص والاستخدام من قبل النباتات.
منتجاتها النهائية:
الأسمدة النيتروجينية: تحتوي على النيتروجين الذي يساهم في نمو الأوراق والسيقان وتطور النباتات بشكل عام.
الأسمدة الفوسفاتية: تحتوي على الفوسفور الذي يعزز نمو الجذور وتطور النباتات ويساهم في تكوين الحبوب والثمار.
الأسمدة البوتاسية: تحتوي على البوتاسيوم الذي يعزز قوة النباتات ويساهم في تكوين الأزهار والثمار وفي تحسين جودة المحاصيل.
الأسمدة المركبة: تحتوي على مزيج من المواد الغذائية المختلفة لتوفير توازن تغذوي شامل وتلبية احتياجات النباتات المتعددة.
الأسمدة المعدنية: تحتوي على العناصر المعدنية المهمة مثل الحديد والزنك والمغنيسيوم التي تعزز صحة النباتات وتعالج نقصها.</t>
  </si>
  <si>
    <t>Chemical and mineral fertilizers are products used to add nutrients and mineral elements to the soil to increase plant productivity. Fertilizers are used to enhance plant growth and improve their health by providing proper nutrition.
Types of Manufacturing:
Chemical Fertilizer Manufacturing: The process of manufacturing chemical fertilizers involves using chemical substances to produce the required nutrient compounds and mineral elements. Chemical materials are prepared, processed, and blended in specific proportions to produce the final fertilizers.
Mineral Fertilizer Manufacturing: The manufacturing process of mineral fertilizers involves extracting and processing natural minerals containing the desired mineral elements. These minerals are converted into a form that is absorbable and usable by plants.
Final Products:
Nitrogen Fertilizers: Contain nitrogen, which contributes to the growth of leaves, stems, and overall plant development.
Phosphorus Fertilizers: Contain phosphorus, which enhances root growth, plant development, and contributes to the formation of grains and fruits.
Potassium Fertilizers: Contain potassium, which enhances plant strength, contributes to the formation of flowers and fruits, and improves crop quality.
Compound Fertilizers: Contain a mixture of different nutrients to provide comprehensive nutritional balance and meet the diverse needs of plants.
Mineral Fertilizers: Contain important mineral elements such as iron, zinc, and magnesium, which promote plant health and address deficiencies.</t>
  </si>
  <si>
    <t>أسمدة كبريتيك</t>
  </si>
  <si>
    <t>Sulphuric fertilizer</t>
  </si>
  <si>
    <t>سماد شائع الاستخدام في الزراعة لتكملة التربة بالكبريت، وهو عنصر غذائي أساسي لنمو النبات وتطوره</t>
  </si>
  <si>
    <t>fertilizer is commonly used in agriculture to supplement soil with sulfur, which is an essential nutrient for plant growth and development</t>
  </si>
  <si>
    <t>سماد العناصر الصغرى</t>
  </si>
  <si>
    <t>Micro element fertilizer</t>
  </si>
  <si>
    <t>سماد يحتوي على كميات صغيرة من العناصر المعززة للنمو مثل الكربون والأكسجين والهيدروجين والتي تعتبر ضرورية لنمو المحاصيل بشكل جماعي.</t>
  </si>
  <si>
    <t>A fertilizer containing small quantities of growth-enhancing elements such as carbon, oxygen and hydrogen that are essential to the growth of crops in mass.</t>
  </si>
  <si>
    <t>ثلاثي جلايكول الإثيلين</t>
  </si>
  <si>
    <t>Triethylene glycol</t>
  </si>
  <si>
    <t>كحول سائل يستخدم بشكل رئيسي كمذيب وفي الطب كمطهر للهواء. يُطلق عليه أيضًا TEG ، أو ثلاثي الغليكول</t>
  </si>
  <si>
    <t>A liquid alcohol used chiefly as a solvent and in medicine as an air disinfectant. Also called TEG, or triglycol</t>
  </si>
  <si>
    <t>إيثيلين غليكول</t>
  </si>
  <si>
    <t>Ethylene glycol</t>
  </si>
  <si>
    <t>كحول سائلة تستخدم كمضاد للتجمد في أنظمة التبريد والتدفئة وكمضاف في صناعة البوليستر.</t>
  </si>
  <si>
    <t>A liquid alcohol used as an antifreeze in cooling and heating systems and as an additive in the manufacture of polyesters.</t>
  </si>
  <si>
    <t>أكسجين</t>
  </si>
  <si>
    <t>Oxygen O</t>
  </si>
  <si>
    <t>مادة كيميائية تستخدم في إنتاج الفولاذ والبلاستيك والمنسوجات والنحاس واللحام وقطع الفولاذ والمعادن الأخرى والوقود الصاروخي والعلاج بالأكسجين وأنظمة دعم الحياة في الطائرات والغواصات ورحلات الفضاء والغوص.
الأوكسجين السائل هو شكل سائل للعنصر الكيميائي الأوكسجين. يتم تبريده إلى درجات حرارة منخفضة جدًا حتى يتحول إلى حالة السائل. يتم تخزين الأوكسجين السائل في أسطوانات معزولة ويستخدم في العديد من التطبيقات المختلفة.
أنواع تصنيع الأوكسجين السائل:
تتم عملية تصنيع الأوكسجين السائل من الهواء المحيط عن طريق عملية تقطير الهواء. يتم تبريد الهواء وتجميده بواسطة وحدة التبريد والتجميد حتى يتم فصل الأوكسجين عن باقي العناصر في الهواء. يتم تخزين الأوكسجين السائل في أسطوانات خاصة تحت ضغط عالي ودرجات حرارة منخفضة.
منتجات الأوكسجين السائل:
الأوكسجين السائل يستخدم في العديد من التطبيقات، ومن بين المنتجات النهائية الشائعة التي يتم استخدامها:</t>
  </si>
  <si>
    <t>Chemical used in production of steel, plastics and textiles, brazing, welding and cutting of steels and other metals, rocket propellant, oxygen therapy, and life support systems in aircraft, submarines, spaceflight and diving
Liquid oxygen is the liquid form of the chemical element oxygen. It is cooled to very low temperatures until it changes into a liquid state. Liquid oxygen is stored in insulated cylinders and is used in various applications.
Types of Manufacturing Liquid Oxygen:
Liquid oxygen is manufactured through a process known as air distillation, where atmospheric air is cooled and frozen using a refrigeration and freezing unit to separate oxygen from other elements in the air. The liquid oxygen is then stored in specialized cylinders under high pressure and low temperatures.
Final Products of Liquid Oxygen:
Liquid oxygen is used in various applications, and some common end products that utilize it include:</t>
  </si>
  <si>
    <t>بولي بروبيلين</t>
  </si>
  <si>
    <t>Polypropylene PP</t>
  </si>
  <si>
    <t>نوع من البلاستيك الحراري معروف بقوته العالية وصلابته ومقاومته للمواد الكيميائية،ويستخدم بشكل شائع في تطبيقات مثل تغليف المواد الغذائية والزجاجات البلاستيكية وقطع غيار السيارات،ويستخدم PP أيضًا على نطاق واسع لتصنيع الحاويات والحقائب وغيرها من المنتجات نظرًا لتكلفتها المنخفضة وقوتها العالية.</t>
  </si>
  <si>
    <t>A type of thermoplastic plastic that is known for its high strength،stiffness،and resistance to chemicals. It is commonly used in applications such as food packaging،plastic bottles،and automotive parts. PP is also widely used for manufacturing of containers،bags،and other products due to its low cost and high strength.</t>
  </si>
  <si>
    <t>بولي كربونات</t>
  </si>
  <si>
    <t>Polycarbonate PC</t>
  </si>
  <si>
    <t>نوع من البلاستيك الحراري معروف بمقاومته العالية للصدمات والشفافية ومقاومة درجات الحرارة العالية،وغالبًا ما يستخدم في تطبيقات مثل النوافذ المضادة للرصاص ، ونظارات الأمان ، والمعدات الإلكترونية،وكما أنها شديدة المقاومة لضوء الأشعة فوق البنفسجية والعوامل الجوية ، مما يجعلها خيارًا شائعًا للتطبيقات الخارجية.</t>
  </si>
  <si>
    <t>A type of thermoplastic plastic known for its high impact resistance،transparency،and high temperature resistance. It is often used in applications such as bulletproof windows،safety glasses،and electronic equipment. It is also highly resistant to UV light and weathering،making it a popular choice for outdoor applications.</t>
  </si>
  <si>
    <t>ألكايد</t>
  </si>
  <si>
    <t>Alkyd</t>
  </si>
  <si>
    <t>نوع من الراتينج الصناعي يتم تصنيعه عن طريق تفاعل الكحوليات المتعددة (مثل الجلسرين) مع الأحماض متعددة الأساس (مثل أنهيدريد الفثاليك) تستخدم الألكيدات بشكل شائع كمواد رابطة في الدهانات والورنيشات والأحبار.</t>
  </si>
  <si>
    <t>A type of synthetic resin that is made by reacting polyalcohols (such as glycerol) with polybasic acids (such as phthalic anhydride). Alkyds are commonly used as binders in paints،varnishes،and inks.</t>
  </si>
  <si>
    <t>طلاء إيبوكسي مضاد للماء</t>
  </si>
  <si>
    <t>Epoxy waterproof coating</t>
  </si>
  <si>
    <t>يتم تعريف هذا المنتج على أنه: مادة كيميائية للاستخدامات الصناعية و البنائية و الفنية في الطلاء و اللصق</t>
  </si>
  <si>
    <t>This product is defined as: chemical substance for industrial, construction, and artistic works used in painting and adhesive applications.</t>
  </si>
  <si>
    <t>منتجات صيدلانية بما في ذلك. وسائل منع الحمل واللقاحات</t>
  </si>
  <si>
    <t>Pharmaceutical Products incl. Contraceptives and Vaccines</t>
  </si>
  <si>
    <t>الأسيتون أو مطهرات قائمة على كحول</t>
  </si>
  <si>
    <t>Acetone or alcohol based antiseptics</t>
  </si>
  <si>
    <t>الأسيتون، المعروف أيضًا باسم بروبانون، هو سائل عديم اللون، متطاير، قابل للاشتعال، ويتميز برائحته الحلوة والنفاذة. يُستخدم الأسيتون على نطاق واسع كمذيب في صناعات الأدوية والتجميل والكيماويات بسبب قدرته على إذابة العديد من البلاستيك والألياف الصناعية. كما أنه عنصر رئيسي في مزيل طلاء الأظافر ومخفف الدهان</t>
  </si>
  <si>
    <t>Acetone, also known as propanone, is a colorless, volatile, flammable liquid with a distinctively sweet and pungent odor. Acetone is widely used as a solvent in the pharmaceutical, beauty, and chemical industries due to its ability to dissolve many plastics and synthetic fibers. It is also a key component in nail polish remover and paint thinner.</t>
  </si>
  <si>
    <t>رغوة البولي يوريثان</t>
  </si>
  <si>
    <t>Polyurethane foam</t>
  </si>
  <si>
    <t>المراتب والمجالس العربية المصنوعة من الإسفنج المغلف هي قطع أثاث تقليدية في الثقافة العربية، وتتميز بتصميمها المبطن والمريح. يتم استخدام الإسفنج المغلف كمادة أساسية في تصنيع هذه القطع، حيث يتم تغطية الإسفنج بأقمشة متينة لإضافة الراحة للمرتبة أو المجلس العربي.</t>
  </si>
  <si>
    <t>Mattresses and Arabic majlis seating made of foam padding are traditional pieces of furniture in Arab culture, known for their comfortable and cushioned design. Foam padding is used as the main material in manufacturing these pieces, covered with durable and beautiful fabrics to add comfort and aesthetics to the mattress or majlis seating.</t>
  </si>
  <si>
    <t>مثبت التربة</t>
  </si>
  <si>
    <t>Soil stabilizer</t>
  </si>
  <si>
    <t xml:space="preserve">
مواد تثبيت التربة هي مجموعة من المواد المستخدمة لتثبيت وتحسين الأرضيات والتربة. تستخدم هذه المواد لتحسين تركيبة التربة وزيادة قوتها واستقرارها. تستخدم عادة في البناء والهندسة المدنية وتطبيقات الحدائق والطرق.
أنواع التصنيع:
مواد تثبيت التربة الكيميائية: تشمل مواد مثل المواد اللاصقة والمثبتات الكيميائية التي تستخدم للتصاق الجسيمات الترابية معًا وتثبيتها. تستخدم عادة في تطبيقات الأسطح والطرق والأراضي الصلبة.
مواد تثبيت التربة الجيوتكستايل: تشمل أنسجة مصنوعة من البوليمرات القوية التي تستخدم لتعزيز التربة ومنع تآكلها. تستخدم عادة في مشاريع تثبيت التربة ومنع التآكل وتحسين استقرار الأراضي.
مواد تثبيت التربة الطبيعية: تشمل مواد مثل الحصى والرمال والصخور الصغيرة التي تستخدم لتعزيز التربة وزيادة استقرارها. تستخدم عادة في تطبيقات الحدائق والمناظر الطبيعية ومشاريع الترابة البيئية.</t>
  </si>
  <si>
    <t>Technical Definition:
Soil stabilization materials are a group of substances used to stabilize and improve the ground and soil. These materials are used to enhance the composition of soil, increase its strength, and improve its stability. They are commonly used in construction, civil engineering, landscaping, and road applications.
Types of Manufacturing:
Chemical Soil Stabilization Materials: Include adhesives and chemical stabilizers used to bond soil particles together and stabilize them. They are commonly used in surface applications, roads, and solid grounds.
Geotextile Soil Stabilization Materials: Include strong polymer fabrics used to reinforce soil and prevent erosion. They are commonly used in soil stabilization projects, erosion control, and improving ground stability.
Natural Soil Stabilization Materials: Include materials such as gravel, sand, and small rocks used to reinforce soil and increase its stability. They are commonly used in landscaping, natural landscapes, and eco-friendly earthworks projects.</t>
  </si>
  <si>
    <t>المواد الكيميائية و الاسمدة</t>
  </si>
  <si>
    <t xml:space="preserve"> أثاث ومفروشات</t>
  </si>
  <si>
    <t xml:space="preserve"> Furniture and Furnishings</t>
  </si>
  <si>
    <t>طاولات للصفوف المدرسية</t>
  </si>
  <si>
    <t>Classroom tables</t>
  </si>
  <si>
    <t>الطاولات المستخدمة في الصفوف الدراسية</t>
  </si>
  <si>
    <t>Tables and Benches used in classrooms</t>
  </si>
  <si>
    <t>طاولات متحركة</t>
  </si>
  <si>
    <t>Table or chair movers or caddys</t>
  </si>
  <si>
    <t>الطاولات المتحركة بعجلات</t>
  </si>
  <si>
    <t>Tables with wheels</t>
  </si>
  <si>
    <t>أرائك</t>
  </si>
  <si>
    <t>Sofas</t>
  </si>
  <si>
    <t>هذا البند يشمل:
- كنب منجد ومشغول يدويا
- مجالس عربية</t>
  </si>
  <si>
    <t>This item includes:
- Upholstered hand decorated sofas
- Floor divans (arabic sofas)</t>
  </si>
  <si>
    <t xml:space="preserve">كراسي </t>
  </si>
  <si>
    <t>Chairs</t>
  </si>
  <si>
    <t>هذا البند يشمل:
-كراسي خشبية
-كراسي خشبية منجدة
-كراسي معدنية</t>
  </si>
  <si>
    <t>This item includes:
-Wooden Chairs
-Wooden Upholstered Chairs
-Metal Chairs and stools</t>
  </si>
  <si>
    <t>خزائن كتب/مكتبات</t>
  </si>
  <si>
    <t>Bookcases</t>
  </si>
  <si>
    <t xml:space="preserve">خزانة خشبية مفتوحة بأرفف لوضع الكتب </t>
  </si>
  <si>
    <t>an open cabinet containing shelves on which to keep books.</t>
  </si>
  <si>
    <t>فرش أو مجموعات خاصة بالنوم</t>
  </si>
  <si>
    <t>Mattresses or sleep sets</t>
  </si>
  <si>
    <t>هذا البند يشمل:
- مراتب وفرش ذات نوابض
- مراتب إسفنجية</t>
  </si>
  <si>
    <t>This item includes:
-Spring Mattresses
-Sponge Mattresses</t>
  </si>
  <si>
    <t>خزانات ملابس أو دولاب</t>
  </si>
  <si>
    <t>Dressers or armoires</t>
  </si>
  <si>
    <t>خزانة بباب ، تستخدم لتخزين الملابس</t>
  </si>
  <si>
    <t xml:space="preserve"> Cupboard or wardrobe with a door, used for storing clothes</t>
  </si>
  <si>
    <t>ألواح للتقسيم</t>
  </si>
  <si>
    <t>Partitions</t>
  </si>
  <si>
    <t>هياكل تستخدم لتقسيم وفصل أماكن العمل والمكاتب</t>
  </si>
  <si>
    <t>Structures used to separate offices and workstations</t>
  </si>
  <si>
    <t>أسرّة</t>
  </si>
  <si>
    <t>Beds</t>
  </si>
  <si>
    <t>هذا البند يشمل:
-أسرّة معدنية
-أسرّة حديدية مزخرفة</t>
  </si>
  <si>
    <t>This item includes:
-Metal Beds
-Iron Decorated Beds</t>
  </si>
  <si>
    <t>طاولات</t>
  </si>
  <si>
    <t>Tables</t>
  </si>
  <si>
    <t>هي قطع من الأثاث لها واحدة أو أكثر من الأرجل تستخدم كسطح مستوي</t>
  </si>
  <si>
    <t>Piece of furniture with legs used as a level surface</t>
  </si>
  <si>
    <t>خزائن مع قفل</t>
  </si>
  <si>
    <t>Lockers</t>
  </si>
  <si>
    <t>خزانة أو مقصورة قابلة للقفل</t>
  </si>
  <si>
    <t>lockable metal cupboard or compartment</t>
  </si>
  <si>
    <t>خزائن للتخزين</t>
  </si>
  <si>
    <t>Storage cabinets</t>
  </si>
  <si>
    <t>هذا البند يشمل:
- خزائن وأرفف معدنية
- خزائن ودواليب ألمنيوم</t>
  </si>
  <si>
    <t>This item includes:
-Metal Shelves and Cabinets
-Aluminum Cabinets and compartments</t>
  </si>
  <si>
    <t>طاولات مكاتب</t>
  </si>
  <si>
    <t>Desks</t>
  </si>
  <si>
    <t>هذا البند يشمل:
- مكاتب خشبية
- مكاتب معدنية
- كاونترات (مكاتب استقبال)</t>
  </si>
  <si>
    <t>This item includes:
-Wooden Desks
-Metal Desks
-Counters (Reception Desks)</t>
  </si>
  <si>
    <t>مواد التشطيب الداخلي</t>
  </si>
  <si>
    <t xml:space="preserve">السجاد </t>
  </si>
  <si>
    <t>Carpets</t>
  </si>
  <si>
    <t>تعريف المنتج:جميع أغطية الأرض وما يدخل في تصنيعها من خيوط وتشمل:
- السجاد 
- سجاد الصلاة
- السجاد المخملي
- الموكيت
- خيوط السجاد</t>
  </si>
  <si>
    <t>This product is defined as: 
All floor coverings and its fabrics. It also includes:
- Carpets
- Prayer Mats
- Velvity Carpets
- Moquettes
- Carpet Fabrics</t>
  </si>
  <si>
    <t>مكونات ولوازم للهياكل والبناء والإنشاء والتصنيع</t>
  </si>
  <si>
    <t>فواصل مساحات خشبية</t>
  </si>
  <si>
    <t>Wooden space dividers</t>
  </si>
  <si>
    <t>مصراع مع شرائح أفقية مائلة للسماح بدخول الضوء والهواء</t>
  </si>
  <si>
    <t>window blind or shutter with horizontal slats that are angled to admit light and air</t>
  </si>
  <si>
    <t xml:space="preserve">أعمدة </t>
  </si>
  <si>
    <t>Columns</t>
  </si>
  <si>
    <t>أعمدة خشبية داخلية</t>
  </si>
  <si>
    <t>Wooden Interior Columns</t>
  </si>
  <si>
    <t xml:space="preserve"> ألواح تبطين خشبية</t>
  </si>
  <si>
    <t>Wainscoting</t>
  </si>
  <si>
    <t>الألواح الخشبية التي تبطن الجزء السفلي من جدران الغرفة</t>
  </si>
  <si>
    <t>wooden panelling that lines the lower part of the walls of a room</t>
  </si>
  <si>
    <t>ديكورات خشبية</t>
  </si>
  <si>
    <t>Cornices</t>
  </si>
  <si>
    <t xml:space="preserve">زخارف تتوج عناصر الأثاث والغرف </t>
  </si>
  <si>
    <t>horizontal decorative moulding that crowns a building or furniture element</t>
  </si>
  <si>
    <t>خزائن</t>
  </si>
  <si>
    <t>Cabinets</t>
  </si>
  <si>
    <t>هذا البند يشمل:
- خزائن خشبية
- خزائن مطابخ ألمنيوم</t>
  </si>
  <si>
    <t>This item includes:
- Wooden Cabinets
- Aluminum Kitchen Cabinetry</t>
  </si>
  <si>
    <t xml:space="preserve"> أجهزة منزلية ومستلزمات ومنتجات إلكترونية استهلاكية</t>
  </si>
  <si>
    <t>ستائر من شرائح عمودية</t>
  </si>
  <si>
    <t>Vertical Blinds</t>
  </si>
  <si>
    <t>غطاء نافذة مصنوع من شرائط عمودية من قماش صلب أو بلاستيك يمكن تحريكه</t>
  </si>
  <si>
    <t>cover for a window made of vertical strips of stiff cloth or plastic that can be moved</t>
  </si>
  <si>
    <t>ستائر معدنية</t>
  </si>
  <si>
    <t>Roll-up Shades</t>
  </si>
  <si>
    <t>غطاء نافذة يتم رفعه عن طريق آلية البكرة</t>
  </si>
  <si>
    <t>Sheet of material covers the window and is brought down with a roller function</t>
  </si>
  <si>
    <t>ستائر قماشية</t>
  </si>
  <si>
    <t>Curtains</t>
  </si>
  <si>
    <t>قطعة من الأنسجة معلقة في أعلى النافذة لعزل ضوء الشمس ، عادة ما تكون متحركة بشكل جانبي</t>
  </si>
  <si>
    <t>piece of textile suspended at the top to form a screen, typically movable sideways.</t>
  </si>
  <si>
    <t>الأثاث</t>
  </si>
  <si>
    <t>furniture</t>
  </si>
  <si>
    <t>خشب ليفي</t>
  </si>
  <si>
    <t>Fibers wood</t>
  </si>
  <si>
    <t>صناعة ألواح الخشب الحبيبي والألواح الليفية باستخدام مكابس الضغط</t>
  </si>
  <si>
    <t>Manufacture of particle board and fiberboard using presses</t>
  </si>
  <si>
    <t>5212</t>
  </si>
  <si>
    <t>أغطية سرير وطاولات ومناشف مطبخ وبياضات للمطبخ</t>
  </si>
  <si>
    <t>Bedclothes and table and kitchen linen and towels</t>
  </si>
  <si>
    <t>بطانيات</t>
  </si>
  <si>
    <t xml:space="preserve">Blanket </t>
  </si>
  <si>
    <t>البطانية هي قطعة كبيرة من الصوف أو مادة مماثلة تستخدم كغطاء على سرير أو في مكان آخر للدفء.</t>
  </si>
  <si>
    <t>Blanket is a large piece of woollen or similar material used as a covering on a bed or elsewhere for warmth.</t>
  </si>
  <si>
    <t>وسائد</t>
  </si>
  <si>
    <t>Pillows</t>
  </si>
  <si>
    <t>وسادة البوليستر هي عبارة عن كيس مملوء بمادة ناعمة تستخدم عادة كوسادة لرأس الشخص المستلقي</t>
  </si>
  <si>
    <t>Bolester Pillow is a bag filled with soft material that is used as a cushion usually for the head of a person who is lying down</t>
  </si>
  <si>
    <t>معدات ومستلزمات الدفاع وتطبيق القانون والأمن والسلامة</t>
  </si>
  <si>
    <t>Defense and Law Enforcement and Security and Safety Equipment and Supplies</t>
  </si>
  <si>
    <t>خزنة</t>
  </si>
  <si>
    <t>Safe</t>
  </si>
  <si>
    <t>وحدات تخزين آمنة مصممة لحماية العناصر القيمة والمستندات والنقد من السرقة والحرائق وغيرها من المخاطر</t>
  </si>
  <si>
    <t>Secure storage units designed to protect valuable items, documents, and cash from theft, fire, and other hazards.</t>
  </si>
  <si>
    <t>معدات ولوازم شخصية ومنزلية</t>
  </si>
  <si>
    <t>أزياء عسكرية</t>
  </si>
  <si>
    <t>Military uniforms</t>
  </si>
  <si>
    <t>الزي العسكري زي يلبس من قبل الجيش والشرطة ورجال الشرطة ورجال الأمن الأخرين في العمل اليومي والمهام القتالية</t>
  </si>
  <si>
    <t>Military uniform used by military, police and other public uniformed services for everyday fieldwork and combat duty purposes</t>
  </si>
  <si>
    <t>خوذات سلامة</t>
  </si>
  <si>
    <t>Safety helmets</t>
  </si>
  <si>
    <t>يتم تعريف هذا المنتج على أنه: الخوذ البلاستيكية المصممة لحماية الرأس من الإصابات</t>
  </si>
  <si>
    <t>This product is defined as: Plastic helmet designed to protect the head from accidental injury</t>
  </si>
  <si>
    <t>معاطف للمختبر</t>
  </si>
  <si>
    <t>Lab coats</t>
  </si>
  <si>
    <t>معطف ابيض خاص بالمختبرات يلبس لغرض الحماية</t>
  </si>
  <si>
    <t>A white protective coat worn by workers in a laboratory.</t>
  </si>
  <si>
    <t>شارات العضد (المنسوجة)</t>
  </si>
  <si>
    <t>Shoulder boards or epaulettes</t>
  </si>
  <si>
    <t>شارة نسيجية تحمل أسم أو شعار القطاع العسكري أو الصناعي تثبت على الزي الرسمي لذلك القطاع.</t>
  </si>
  <si>
    <t>A Shoulder boards or epaulettes, is a flat cloth sleeve worn on the shoulder strap of a uniform.</t>
  </si>
  <si>
    <t>زي موحّد للشركات</t>
  </si>
  <si>
    <t>Corporate uniforms</t>
  </si>
  <si>
    <t>زي موحد يلبس من قبل مجموعة من الموظفين في منظمة ما او جهة عمل معينة  وهذا البند يشمل:
-ملابس عمال النظافة</t>
  </si>
  <si>
    <t>A Corporate uniform is a variety of clothing worn by members of an organization while participating in that organization's activity.
This item include:
-Janitors uniform</t>
  </si>
  <si>
    <t>زي مدرسي</t>
  </si>
  <si>
    <t>School uniforms</t>
  </si>
  <si>
    <t>زي موحد يلبس من من قبل الطلاب في المدارس والمنشآت التعليمية</t>
  </si>
  <si>
    <t>A school uniform is a uniform worn by students primarily for a school or otherwise an educational institution.</t>
  </si>
  <si>
    <t>زي أمن</t>
  </si>
  <si>
    <t>Security uniforms</t>
  </si>
  <si>
    <t>زي موحد يلبس من قبل رجال الأمن المدني للتعرف على هوياتهم خلال العمل</t>
  </si>
  <si>
    <t>A Security uniform is a uniform worn by Security guard for identification.</t>
  </si>
  <si>
    <t>زي ممرضين</t>
  </si>
  <si>
    <t>Nurses uniforms</t>
  </si>
  <si>
    <t>زي موحد يلبس من قبل الطاقم الطبي من اجل النظافة وتحديد الهوية</t>
  </si>
  <si>
    <t>A nurse uniform is Clothees worn by nurses for hygiene and identification.</t>
  </si>
  <si>
    <t>زي مسعف</t>
  </si>
  <si>
    <t>Paramedic uniforms</t>
  </si>
  <si>
    <t>زي موحد يلبس من قبل المسعفين من اجل النظافة وتحديد الهوية</t>
  </si>
  <si>
    <t>A Paramedic uniforms is Clothees worn by Paramedic for hygiene and identification.</t>
  </si>
  <si>
    <t>سترات سلامة</t>
  </si>
  <si>
    <t>Safety vests</t>
  </si>
  <si>
    <t>سترة السلامة ستره خفيفة تصنع من مواد عاكسة تلبس من عمال البناء والمصانع وعمال صيانة الطرق</t>
  </si>
  <si>
    <t>A safety vest is constructed out of reflective material and typically come in a slew of bright colors. Worn most commonly by road flaggers, construction crews and emergency personnel,</t>
  </si>
  <si>
    <t>السلامة والحماية الشخصيتان</t>
  </si>
  <si>
    <t>Personal safety and protection</t>
  </si>
  <si>
    <t>أحذية سلامة</t>
  </si>
  <si>
    <t>Safety shoes</t>
  </si>
  <si>
    <t xml:space="preserve">أحذية الأمان (المعروفة أيضًا باسم أحذية السلامة) هي معدات الحماية الشخصية (PPE) لحماية القدم في أماكن العمل </t>
  </si>
  <si>
    <t>safety shoes (also known as safety boots) is personal protective equipment (PPE) for foot protection at workplaces</t>
  </si>
  <si>
    <t>منتجات إزالة الشعر</t>
  </si>
  <si>
    <t>Hair removal or depilatory products</t>
  </si>
  <si>
    <t xml:space="preserve">مادة شمعية توضع على الجلد  تستخدم لإزالة الشعر </t>
  </si>
  <si>
    <t>A waxy substance placed on the skin that is used to remove hair</t>
  </si>
  <si>
    <t>غسول أو زيت لليد أو الجسم</t>
  </si>
  <si>
    <t>Hand or body lotion or oil</t>
  </si>
  <si>
    <t>نوع من المطريات يستخدم لحماية الجلد.</t>
  </si>
  <si>
    <t>A type of emollient used to protect the skin.</t>
  </si>
  <si>
    <t>ملابس واقية من المواد الخطرة</t>
  </si>
  <si>
    <t>Hazardous material protective apparel</t>
  </si>
  <si>
    <t xml:space="preserve">ملابس مقاومة للقوس الكهربائي </t>
  </si>
  <si>
    <t>ARC Flash Protection Uniforms</t>
  </si>
  <si>
    <t>ملابس مثبطة للنيران</t>
  </si>
  <si>
    <t>Fire retardant apparel</t>
  </si>
  <si>
    <t>ملابس مقاومة للحريق</t>
  </si>
  <si>
    <t>Fire Resistant Uniforms</t>
  </si>
  <si>
    <t>لوح حماية واقي من الرصاص / سترة حماية واقي من الرصاص</t>
  </si>
  <si>
    <t>Bullet proof vests</t>
  </si>
  <si>
    <t xml:space="preserve">(سترة متقدمة) سترة واقية من الرصاص والشظايا  للحماية من الشظايا  مصممة لكبار الشخصيات وهي أيضا ضد الطعن والوخز 
بالإبر والآلت الحادة.
المنتج يشمل السترة المستخدمة للاستخدام المدني فقط </t>
  </si>
  <si>
    <t>(Advanced Vest) Bulletproof and Fragmentation Vest for VIP Protection and Puncture Resistance
The product includes the vest used for civilian use only.</t>
  </si>
  <si>
    <t>علاقة ملابس</t>
  </si>
  <si>
    <t>Clothing hangers</t>
  </si>
  <si>
    <t>تستخدم لتعليق الملابس ومطلية بألوان مختلفة</t>
  </si>
  <si>
    <t>Used to hang clothes and painted in different colors</t>
  </si>
  <si>
    <t>حدوة الحصان</t>
  </si>
  <si>
    <t>Horseshoes</t>
  </si>
  <si>
    <t>حذوة الحصان المصنوعة من الألومنيوم و بديل أخف للحدائد الفولاذية التقليدية</t>
  </si>
  <si>
    <t>Aluminum horseshoe is a lighter alternative to traditional steel barbells</t>
  </si>
  <si>
    <t>شامبو</t>
  </si>
  <si>
    <t>Shampoos</t>
  </si>
  <si>
    <t xml:space="preserve">
الشامبو والكريمات للشعر والجسم هي منتجات تجميلية مستخدمة لتنظيف وترطيب الشعر والبشرة. تتميز هذه المنتجات بتركيبتها الخاصة التي تحتوي على مكونات مغذية ومرطبة لتحسين صحة الشعر والجلد وتنعيمهما.
أنواع تصنيع شامبو وكريمات الشعر والجسم تشمل:
شامبو وكريمات لجميع أنواع الشعر والبشرة: تم تصميم هذه المنتجات لتناسب جميع أنواع الشعر والبشرة، وتحتوي على تركيبة متوازنة تنظف وترطب بلطف دون التسبب في جفاف أو تهيج.
شامبو وكريمات للشعر الدهني: تحتوي هذه المنتجات على مكونات معتدلة ومنظفة للشعر الدهني للتحكم في إفراز الدهون الزائدة وتنظيف فروة الرأس بشكل فعال.
شامبو وكريمات للشعر الجاف والتالف: تحتوي هذه المنتجات على مرطبات غنية تساعد في ترطيب وتغذية الشعر الجاف والتالف وتعزز صحته ولمعانه.
شامبو وكريمات للعناية بفروة الرأس: تحتوي هذه المنتجات على مكونات تهدئة ومنعشة لفروة الرأس، مما يساعد في تخفيف الحكة والتهيج وتحسين صحة فروة الرأس.</t>
  </si>
  <si>
    <t>Shampoo and hair/body creams are cosmetic products used for cleansing and moisturizing the hair and skin. These products are characterized by their special formulas that contain nourishing and moisturizing ingredients to improve the health and softness of the hair and skin.
Types of manufacturing for shampoo and hair/body creams include:
Shampoo and creams for all hair and skin types: These products are designed to suit all hair and skin types, with a balanced formula that gently cleanses and moisturizes without causing dryness or irritation.
Shampoo and creams for oily hair: These products contain mild and cleansing ingredients for oily hair to control excess sebum production and effectively cleanse the scalp.
Shampoo and creams for dry and damaged hair: These products contain rich moisturizers that help hydrate and nourish dry and damaged hair, promoting its health and shine.
Shampoo and creams for scalp care: These products contain soothing and refreshing ingredients for the scalp, helping to relieve itchiness, irritation, and improve the health of the scalp.</t>
  </si>
  <si>
    <t>السيريوم</t>
  </si>
  <si>
    <t>Cerium Ce</t>
  </si>
  <si>
    <t xml:space="preserve">
بولي إستر متعدد الاستخدامات هو نوع من البوليمرات البلاستيكية المستخدمة في تصنيع مجموعة واسعة من المنتجات. يتميز بولي إستر بالقوة والمتانة ومقاومته الكيميائية والحرارية، مما يجعله مادة مثالية للتطبيقات المختلفة.
منتجاتها النهائية:
بالعربية:
زجاجات المشروبات والعبوات البلاستيكية.
الألياف النسجية والملابس.
الأغلفة والأغطية البلاستيكية.
أجزاء السيارات والطائرات والأجهزة الإلكترونية.
الألواح الشفافة والهيكلية.</t>
  </si>
  <si>
    <t>Polyethylene Terephthalate (PET) is a type of versatile plastic polymer used in the manufacturing of a wide range of products. PET is known for its strength, durability, chemical resistance, and thermal stability, making it an ideal material for various applications.
Final products:
Plastic bottles and packaging containers.
Textile fibers and clothing.
Plastic caps and closures.
Automotive, aerospace, and electronic components.
Transparent and structural panels.</t>
  </si>
  <si>
    <t>كريمات أو غسول شبة صيدلاني</t>
  </si>
  <si>
    <t>Para pharmaceutical creams or lotions</t>
  </si>
  <si>
    <t xml:space="preserve">
تشمل كريمات أو غسول شبه صيدلاني منتجات تستخدم على الجلد لأغراض مختلفة مثل الترطيب والتغذية والتهدئة والتنقية. تتميز هذه المنتجات بأنها تحتوي على مكونات طبيعية أو كيميائية تتفاعل مع الجلد لتحقيق الفوائد المطلوبة. تتوفر هذه المنتجات عادة في شكل كريمات أو غسول سائل يتم تطبيقها موضعيًا على الجلد.
أنواع التصنيع:
تطوير المنتج: يتم تطوير وتصميم كريمات أو غسول شبه صيدلاني وفقًا للغرض المشترك المرجو منها، سواء كانت لترطيب البشرة أو علاج حالات معينة. يتضمن ذلك اختيار المكونات الفعالة وتحديد التركيبة المناسبة.
إنتاج المنتج: يتم إنتاج كريمات أو غسول شبه صيدلاني من خلال مزج المكونات المختلفة وتفعيل التفاعلات الكيميائية اللازمة لتكوين المنتج النهائي. تشمل هذه العملية مراحل مثل التسخين والتبريد والتخليص من الشوائب.
التعبئة والتغليف: يتم تعبئة وتغليف كريمات أو غسول شبه صيدلاني في عبوات مناسبة مثل أنابيب أو زجاجات أو علب. يتم ضمان سلامة ونظافة المنتج وحمايته من التلوث والتأكد من سهولة الاستخدام والتخزين.
منتجاتها النهائية:
كريمات الترطيب: تستخدم لترطيب البشرة وتحسين مرونتها ومظهرها العام.
كريمات مضادة للشيخوخة: تهدف إلى تقليل ظهور علامات الشيخوخة مثل التجاعيد والخطوط الدقيقة وتحسين مظهر البشرة.
كريمات معالجة محددة: تستخدم لعلاج حالات معينة مثل حب الشباب، أكزيما، التهاب الجلد، وغيرها من المشاكل الجلدية.
غسول التنظيف: يستخدم لتنظيف البشرة وإزالة الأوساخ والشوائب والمكياج.
منتجات أخرى: يمكن أن تشمل منتجاتها النهائية منتجات مثل الجل الشفاف، وغسول الجسم، ومراهم الحماية من الشمس، ومستحضراتIn</t>
  </si>
  <si>
    <t>Creams or quasi-pharmaceutical lotions are products used on the skin for various purposes such as moisturizing, nourishing, soothing, and purifying. These products are characterized by containing natural or chemical ingredients that interact with the skin to achieve the desired benefits. They are typically available in the form of creams or liquid lotions that are topically applied to the skin.
Types of Manufacturing:
Product Development: Creams or quasi-pharmaceutical lotions are developed and designed according to the intended purpose, whether it is for moisturizing the skin or treating specific conditions. This includes selecting active ingredients and determining the appropriate formulation.
Product Production: Creams or quasi-pharmaceutical lotions are produced by blending different ingredients and activating the necessary chemical reactions to form the final product. This process involves stages such as heating, cooling, and eliminating impurities.
Packaging: Creams or quasi-pharmaceutical lotions are packaged in suitable containers such as tubes, bottles, or jars. This ensures the product's safety, cleanliness, protection against contamination, and ease of use and storage.
Final Products:
Moisturizing creams: Used for hydrating the skin and improving its elasticity and overall appearance.
Anti-aging creams: Aimed at reducing the appearance of aging signs such as wrinkles and fine lines while improving the skin's appearance.
Targeted treatment creams: Used for treating specific conditions such as acne, eczema, dermatitis, and other skin problems.
Cleansing lotions: Used for cleansing the skin and removing dirt, impurities, and makeup.
Other products: The final products may also include items such as transparent gels, body washes, sun protection creams, and skincare products for specific purposes.</t>
  </si>
  <si>
    <t>تجهيزات العناية بالشعر</t>
  </si>
  <si>
    <t>Hair care supplies</t>
  </si>
  <si>
    <t xml:space="preserve">
كريم وزيوت الشعر هي منتجات تستخدم للعناية بالشعر وتحسين مظهره وصحته. تحتوي هذه المنتجات على مكونات تغذي الشعر وترطبه وتعزز نموه. تأتي في مجموعة متنوعة من الأشكال والتركيبات، وتستخدم بشكل شائع في العناية الشخصية وصالونات التجميل.
أنواع التصنيع:
كريمات ترطيب الشعر: تحتوي على زيوت ومرطبات تعمل على ترطيب الشعر الجاف وتقويته. تستخدم لتحسين المظهر العام للشعر وتجعله أكثر نعومة ولمعانًا.
زيوت لتعزيز نمو الشعر: تحتوي على زيوت طبيعية مثل زيت الأرغان وزيت الخروع وزيت جوز الهند التي تعزز نمو الشعر وتقويه. تستخدم لمعالجة مشاكل فقدان الشعر وتحسين كثافته.
سيروم لتنعيم الشعر: تحتوي على مكونات مثل السيليكون والزيوت الخفيفة التي تنعم الشعر وتحميه من التلف والتجعد. تستخدم لتحقيق شعر ناعم ومتألق.</t>
  </si>
  <si>
    <t>Hair creams and oils are products used for hair care, improving its appearance and health. These products contain ingredients that nourish, moisturize, and promote hair growth. They come in a variety of forms and formulations, and are commonly used in personal care and beauty salons.
Types of Manufacturing:
Hair Moisturizing Creams: Contain oils and moisturizers that hydrate and strengthen dry hair. They are used to improve the overall look of the hair, making it smoother and more shiny.
Hair Growth Oils: Contain natural oils such as argan oil, castor oil, and coconut oil that promote hair growth and strengthen it. They are used to address hair loss issues and improve hair density.
Hair Smoothing Serums: Contain ingredients like silicones and lightweight oils that smooth the hair and protect it from damage and frizz. They are used to achieve soft and shiny hair.</t>
  </si>
  <si>
    <t>كريمات حلاقة</t>
  </si>
  <si>
    <t>Shaving creams</t>
  </si>
  <si>
    <t xml:space="preserve">
معجون الحلاقة والرغوة هما منتجات تستخدم في عملية الحلاقة لتليين شعر اللحية وتوفير طبقة واقية بين الجلد والمواد الحادة المستخدمة في الحلاقة. يتم استخدامها لتحسين تجربة الحلاقة وتقليل التهيج والجروح.
أنواع التصنيع:
معجون الحلاقة: يتم تصنيع معجون الحلاقة عن طريق مزج المكونات المختلفة مثل الماء والجليسرين والمواد المرطبة ومواد التليين. يتم خلط المكونات حتى الحصول على معجون ناعم وكريمي يمكن تطبيقه على الوجه قبل الحلاقة.
رغوة الحلاقة: تتم صناعة رغوة الحلاقة عن طريق إنشاء رغوة من الهواء والماء ومواد التليين والمواد المثبتة. يتم استخدام الرغوة لتغطية الوجه واللحية بطبقة سميكة من الرغوة الناعمة قبل الحلاقة.</t>
  </si>
  <si>
    <t>Shaving cream and foam are products used in the shaving process to soften facial hair and provide a protective layer between the skin and the sharp tools used in shaving. They are used to enhance the shaving experience and reduce irritation and cuts.
Types of Manufacturing:
Shaving Cream: Shaving cream is manufactured by blending various ingredients such as water, glycerin, moisturizers, and softening agents. The ingredients are mixed until a smooth, creamy paste is obtained, which can be applied to the face before shaving.
Shaving Foam: Shaving foam is created by generating a foam from air, water, softening agents, and stabilizers. The foam is used to cover the face and facial hair with a thick layer of soft foam prior to shaving.</t>
  </si>
  <si>
    <t>مزيلات العرق</t>
  </si>
  <si>
    <t>Deodorizers</t>
  </si>
  <si>
    <t>أي مواد تستخدم في إزالة الروائح الكريهة أو البخاخ أو ما في حكمها تستعمل لإخفاء الروائح.</t>
  </si>
  <si>
    <t>Any substances used in deodorizing something،a spray or the like used to mask odors.</t>
  </si>
  <si>
    <t>ألات ومعدات ولوازم صناعة الخدمات</t>
  </si>
  <si>
    <t>Service Industry Machinery and Equipment and Supplies</t>
  </si>
  <si>
    <t> شواية مزدوجة الإتصال للإستخدام التجاري</t>
  </si>
  <si>
    <t>Commercial use double contact grill</t>
  </si>
  <si>
    <t>شبك مصنوع من الحديد يستعمل للشوي ويأتي باحجام مختلفة</t>
  </si>
  <si>
    <t>A grilling net made of steel and comes in different sizes</t>
  </si>
  <si>
    <t>مسخنات الطعام للإستخدام التجاري</t>
  </si>
  <si>
    <t>Commercial use food warmers</t>
  </si>
  <si>
    <t>أجهزة كهربائية مصممة للحفاظ على دفء الطعام أثناء التنقل مصنوعة من الفولاذ المقاوم للصدأ</t>
  </si>
  <si>
    <t>Electric appliances designed to keep food warm on the go and made of stainless steel</t>
  </si>
  <si>
    <t>شوايات للإستخدام التجاري</t>
  </si>
  <si>
    <t>Commercial use griddles</t>
  </si>
  <si>
    <t>شواية كهربائية مسطحة (مفردة ومزدوجة) وتأتي بخزانة او بدون على حسب طلب العميل</t>
  </si>
  <si>
    <t>Flat electric grill (single and double) and comes with or without a cabinet as per customer’s request</t>
  </si>
  <si>
    <t>نظارات حماية</t>
  </si>
  <si>
    <t>Safety glasses</t>
  </si>
  <si>
    <t>تُعتبر نظارات السلامة نوعًا من النظارات التي تم تصميمها وتصنيعها خصيصًا لحماية العيون من الأخطار المحتملة أثناء العمل أو أنشطة أخرى. تتميز بتصميمها المتين والمقاوم للكسر والمواد الواقية مثل البولي كربونات أو البولي أميد. تتوفر بأشكال مختلفة بما في ذلك النظارات الكاملة والنظارات العادية والنظارات فوق النظارات الطبية.
أنواع تصنيع نظارات السلامة (Safety glasses):
تختلف طرق تصنيع نظارات السلامة وفقًا للمواد المستخدمة والتصميم المطلوب. إليك بعض أنواع تصنيع نظارات السلامة الشائعة:
الحقن المباشر: تصنع بواسطة حقن مادة البلاستيك المناسبة في قوالب خاصة لإنشاء الإطارات والعدسات.
التشكيل بالحرارة: تصنع بتسخين وتشكيل وتشكيل مادة البلاستيك المناسبة لإنشاء الإطارات والعدسات.
التجميع اليدوي: يتم تجميع العدسات والإطارات يدويًا باستخدام أجزاء مختلفة مثل البراغي والمفصلات والإطارات الجانبية.
منتجات النهائية لنظارات السلامة (Safety glasses):
توجد العديد من المنتجات النهائية المتاحة لنظارات السلامة، وتشمل بعضها:
نظارات السلامة العادية: تتميز بإطارات قوية وعدسات واقية تغطي العينين بشكل كامل.
نظارات السلامة فوق النظارات الطبية: تصمم لتوضع فوق النظارات الطبية لتوفير الحماية الإضافية.
نظارات السلامة الكاملة: تتميز بإطارات مغطاة وعدسات جانبية لحماية العينين من جميع الزوايا.
نظارات السلامة بالتعتيم الآلي: تحتوي على عدسات قابلة للتعتيم تتغير تلقائيًا لتوفير الحماية اللازمة في ظروف الإضاءة المتغيرة.
نظارات السلامة الخاصة: تصمم لتلبية احتياجات خاصة مثل الحماية من الأشعة فوق البنفسجية أو الأشعة المؤينة أو الكيماويات الضارة.</t>
  </si>
  <si>
    <t>Safety glasses are a type of eyewear that is specifically designed and manufactured to protect the eyes from potential hazards during workor other activities. They are characterized by their sturdy and impact-resistant design and protective materials such as polycarbonate or polyamide. They are available in various forms including full goggles, regular glasses, and over-the-glasses safety glasses.
Types of Manufacturing Safety Glasses:
The manufacturing methods of safety glasses vary depending on the materials used and the desired design. Here are some common types of manufacturing safety glasses:
Direct Injection: Manufactured by injecting the appropriate plastic material into special molds to create the frames and lenses.
Thermal Forming: Manufactured by heating and shaping the suitable plastic material to create the frames and lenses.
Manual Assembly: The lenses and frames are manually assembled using various components such as screws, hinges, and side shields.
Final Products of Safety Glasses:
There are many final products available for safety glasses, including:
Regular Safety Glasses: Featuring strong frames and protective lenses that fully cover the eyes.
Over-the-Glasses Safety Glasses: Designed to be worn over prescription glasses to provide additional protection.
Full Goggles: Featuring covered frames and side shields to protect the eyes from all angles.
Auto-Darkening Safety Glasses: Incorporating lenses that automatically darken to provide necessary protection in varying lighting conditions.
Specialty Safety Glasses: Designed to meet specific needs such as protection from UV rays, infrared radiation, or harmful chemicals.</t>
  </si>
  <si>
    <t>فرشاة الأسنان</t>
  </si>
  <si>
    <t>Toothbrushes</t>
  </si>
  <si>
    <t>فرشاة الأسنان هي أداة تنظيف فموية تستخدم لتنظيف الأسنان واللثة. تتكون عادةً من رؤوس بشرية مصممة لإزالة البلاك والرواسب من سطح الأسنان وبين الأسنان، وتستخدم فرشاة الأسنان يوميًا كجزء من روتين العناية الصحية الفموية لإزالة بقايا الطعام والجير عن الأسنان. كما تساعد في الوقاية من تسوس الأسنان والتهاب اللثة وتحافظ على النظافة العامة للفم.</t>
  </si>
  <si>
    <t>A toothbrush is an oral hygiene tool used for cleaning teeth and gums. It typically consists of bristled heads designed to remove plaque and debris from the tooth surfaces and between teeth.Toothbrushes are used daily as part of oral hygiene routines to remove food debris and plaque from teeth. They help prevent tooth decay, gum disease, and maintain overall oral cleanliness.</t>
  </si>
  <si>
    <t>4320</t>
  </si>
  <si>
    <t>مكونات خاصة بتكنولوجيا المعلومات أو البث أو الاتصالات السلكية واللاسلكية</t>
  </si>
  <si>
    <t>Components for information technology or broadcasting or telecommunications</t>
  </si>
  <si>
    <t>2701</t>
  </si>
  <si>
    <t>ذاكرة محمولة مشفرة</t>
  </si>
  <si>
    <t>encrypted Flash memory storage card</t>
  </si>
  <si>
    <t>ذاكرة محمولة مشفرة تستخدم نظام تشفير. يتوافق استخدامها مع أنظمة التشغيل المعروفة.</t>
  </si>
  <si>
    <t>An encrypted flash drive that uses an encryption system. Its use is compatible with known operating systems.</t>
  </si>
  <si>
    <t>2702</t>
  </si>
  <si>
    <t>قرص صلب خارجي مشفر</t>
  </si>
  <si>
    <t>encrypted external hard disk device</t>
  </si>
  <si>
    <t>قرص صلب خارجي مشفر يستخدم نظام تشفير. يتوافق استخدامه مع أنظمة التشفير المعروفة.</t>
  </si>
  <si>
    <t>An encrypted external hard disk that uses an encryption system. Its use is compatible with well-known encryption systems.</t>
  </si>
  <si>
    <t>4322</t>
  </si>
  <si>
    <t>معدات أو منصات للبيانات  أو الشبكات متعددة الوسائط وملحقاتها</t>
  </si>
  <si>
    <t>Multimedia Network Equipment or Platforms and Accessories</t>
  </si>
  <si>
    <t>2703</t>
  </si>
  <si>
    <t>جهاز لتشفير شبكات الحاسب الآلي</t>
  </si>
  <si>
    <t>encrypted hardware  network storage device</t>
  </si>
  <si>
    <t>جهاز تشفير شبكات الحاسب الآلي بسرعه تصل الى 1 جيجا بت\ ثانية ، يستخدم هذا الجهاز على الدوائر المستأجرة والألياف البصرية لتأمين الاتصال بين المواقع باستخدام خوارزميات تشفير آمنة</t>
  </si>
  <si>
    <t xml:space="preserve">
Computer network encryption device with a speed of up to 1 Gigabit / s, this device is used on leased circuits and optical fibers to secure communication between sites using secure encryption algorithms</t>
  </si>
  <si>
    <t>2704</t>
  </si>
  <si>
    <t>جهاز 
تخزين 
مشفر عبر 
الشبكة</t>
  </si>
  <si>
    <t>VPN network security equipment</t>
  </si>
  <si>
    <t>جهاز تخزين مشفر عبر الشبكة NASيتيح مشاركة 
الملفات وتخزينها بطريقة آمنة عبر الشبكة يدعم 
ودمات النسخ االحتياطي يف جهاز اوحد أو بين 
منظومة من نفس الجهاز.يضمن سرية تخزين 
البيانات وتبادلها عن طريق خوارزميات تشفير آمنه</t>
  </si>
  <si>
    <t>Encrypted storage device over a network (NAS) that allows sharing
Files are stored in a secure manner via the network supports
and backup services on a single device or between
A system from the same device. It guarantees the confidentiality of storage
Data and its exchange through secure encryption algorithms</t>
  </si>
  <si>
    <t>2705</t>
  </si>
  <si>
    <t>جهاز هاتف 
ذكي مشفر</t>
  </si>
  <si>
    <t>encrypted cell phone</t>
  </si>
  <si>
    <t xml:space="preserve">جهاز هاتف ذكي مشفر يتيح التواصل الآمن عبر شبكات الجيل الرابع ، والشبكات اللاسلكيه wifi يقدم الاتصال الصوتي والمرئي والمحادثات النصية. يوفر درجات الأمن المعلوماتي عن طريق تصاميم الكترونيه وخوارزميات تشفير امنه / تضمن سريه تبادل البيانات بين الجهازين المتصلين  end to end enryption </t>
  </si>
  <si>
    <t>An encrypted smartphone device that enables secure communication over 4G networks, and wireless networks that provide voice, video, and text chatting. Provides degrees of information security through electronic designs and secure encryption algorithms / Ensures the confidentiality of data exchange between two connected devices end to end enryption</t>
  </si>
  <si>
    <t>2706</t>
  </si>
  <si>
    <t>نظام رسائل
بريدية 
مشفرة</t>
  </si>
  <si>
    <t xml:space="preserve">Encrypted Electronic mail </t>
  </si>
  <si>
    <t>نظام رسائل بريدية مشفرة مبني على شبكه الانترنت 
باتصال آمن يتيح تبادل البريد الالكتروني و الملفات بشكل آمن 
يستخدم المنتج في البيئات المكتبية والمتنقلة مراعي في تصميمه ضمان سريه البيانات وتبادلها بين الجهاز والمستخدم عن طريق خوارزميات تشفير آمنة.</t>
  </si>
  <si>
    <t>An encrypted mail system based on the Internet
With a secure connection that allows you to exchange email and files securely
The product is used in office and mobile environments, taking into account its design, ensuring the confidentiality of data and its exchange between the device and the user through secure encryption algorithms.</t>
  </si>
  <si>
    <t>برمجيات</t>
  </si>
  <si>
    <t>Software</t>
  </si>
  <si>
    <t>2707</t>
  </si>
  <si>
    <t>نظام هاتف 
ذكي مشفر</t>
  </si>
  <si>
    <t>Operating system software</t>
  </si>
  <si>
    <t xml:space="preserve">نظام هاتف ذكي مشفر للاتصال باستخدام جوالات تجاريه وخوادم محليه ويعمل عبر  شبكه الجيل الرابع والشبكات اللاسلكيه ويعمل على تشفير بيانات المستخدم data at rest وكذلك تشفير end to end enryption </t>
  </si>
  <si>
    <t>An encrypted smart phone system to communicate using commercial mobiles and local servers, and works over the fourth generation network and wireless networks. It encrypts user data at rest, as well as end to end enryption.</t>
  </si>
  <si>
    <t>2708</t>
  </si>
  <si>
    <t>تطبيق مشفر 
للمحادتات 
النصية 
و المرئية</t>
  </si>
  <si>
    <t>Mobile application Information exchange software</t>
  </si>
  <si>
    <t>تطبيق مشفر للمحادثات النصية و الوسائط و الاتصال 
الصوتي والمرئي يتم تثبيته على الاجهزه الذكية الخاصه بالمستخدمين 
يعتمد النظام في عمله على مكونيين رئيسيين : 
تطبيقاات تعمل على نظامي Android و 
.iOS
▪ بنيه تحتيه لتشغيل ودعم خدمه التواصل عبر الانترنت</t>
  </si>
  <si>
    <t>An encrypted application for texting, media and communication
Audio and visual are installed on the smart devices of the users
The system relies on its work on two main components:
Applications running on Android and
.iOS
▪ Infrastructure to operate and support the online communication service</t>
  </si>
  <si>
    <t>4410</t>
  </si>
  <si>
    <t>آلات مكتبية وتجهيزاتها ومستلزماتها</t>
  </si>
  <si>
    <t>Office machines and their supplies and accessories</t>
  </si>
  <si>
    <t>2709</t>
  </si>
  <si>
    <t>وحدات فاكس لألات مكتبية</t>
  </si>
  <si>
    <t>Facsimile units for office machines</t>
  </si>
  <si>
    <t xml:space="preserve">جهاز فاكس مشفر يحتوي على منصة متكاملة تتيح النقل الآمن للوثائق بتقنية PSTN ويكون مستوفياً لمعايير الأمن السيبراني. </t>
  </si>
  <si>
    <t>An encrypted fax machine with an integrated platform enabling secure document transmission via PSTN technology and meets cybersecurity standards.</t>
  </si>
  <si>
    <t>لايشترط وجود شهادة المحتوى المحلي</t>
  </si>
  <si>
    <t>2710</t>
  </si>
  <si>
    <t>وحدات اتصال طرفية</t>
  </si>
  <si>
    <t xml:space="preserve">Telecommunication terminal </t>
  </si>
  <si>
    <t>جهاز  يعمل على توفير اتصال صوتي مشفر عبر الشبكة الهاتفية بمواصفات حديثة ويكون مستوفياً لمعايير الأمن السيبراني.</t>
  </si>
  <si>
    <t>A device that provides encrypted voice communication over the telephone network with modern specifications and meets cybersecurity standards.</t>
  </si>
  <si>
    <t>2711</t>
  </si>
  <si>
    <t> برامج المؤتمرات المرئية</t>
  </si>
  <si>
    <t>Video conferencing software</t>
  </si>
  <si>
    <t>نظام تواصل صوت وصورة من طرفين او اكثر من خلال بيئة آمنة تعتمد في تكوينها على عتاد ونظام تشغيل وبرمجيات تضمن تحقيق اتصال آمن من خلال الشبكة ويكون مستوفياً لمعايير الأمن السيبراني.</t>
  </si>
  <si>
    <t>A two-way or multi-way audio and video communication system through a secure environment that relies on hardware, operating systems, and software to ensure secure communication over the network and meets cybersecurity standards.</t>
  </si>
  <si>
    <t>الأمن السيبراني</t>
  </si>
  <si>
    <t>برمجيات محاسبة الوقت</t>
  </si>
  <si>
    <t>Time accounting software</t>
  </si>
  <si>
    <t>برنامج لتمكين المستخدم من إرسال وإدارة محاسبة الوقت للموارد البشرية.</t>
  </si>
  <si>
    <t>Software for enabling a user to submit and manage time accountanting for human resources.</t>
  </si>
  <si>
    <t>برمجيات إدارة الوثائق</t>
  </si>
  <si>
    <t>Document management software</t>
  </si>
  <si>
    <t>نظام مراسلات مقدم للجهات الحكومية والقطاعات الكبيرة، يهدف إلى تبادل تلك المراسلات بين الإدارات أو الموظفين في وقت قاسي وبصرف النظر عن تعقيدات تلك الرسائل، وتوفير الحماية العالية</t>
  </si>
  <si>
    <t>The document imaging and document management software help in finding files faster, organize documents easily, save space and distribute information.Some of the document management softwares are WORLDDOX ,LASERFICHE etc.</t>
  </si>
  <si>
    <t>برمجيات إدارة مشاريع</t>
  </si>
  <si>
    <t>Project management software</t>
  </si>
  <si>
    <t>برنامج إدارة المشاريع هو أداة برمجية للمساعدة في عملية التخطيط والتنظيم والتوظيف والتوجيه والتحكم في إنتاج النظام. مثال على برنامج إدارة المشروع هو محرر مخططات بيرت</t>
  </si>
  <si>
    <t>Project management software is a software tool for assisting in the process of planning, organising, staffing,directing and controlling the production of a system. An example of a project management software is PERT chart editor</t>
  </si>
  <si>
    <t>أنظمة المعلومات الصحية</t>
  </si>
  <si>
    <t xml:space="preserve">Health Information system </t>
  </si>
  <si>
    <t>نظام المعلومات الصحي هو أداة برمجية تستخدم لتوفير المعلومات الطبية ، ويحتوي الظام على كافة الاجراءت الإدارة المنشأة الصحية طبياوإداريا وقانونيا وماليا داخل المستشفى.</t>
  </si>
  <si>
    <t>The Health information system is a software tool used to provide medical information as the system contains all the procedures for managing the health facility medically, administratively, legally and financially within the hospital.</t>
  </si>
  <si>
    <t xml:space="preserve">برمجيات تخطيط موارد المؤسسات </t>
  </si>
  <si>
    <t>Finance accounting and enterprise resource planning software</t>
  </si>
  <si>
    <t xml:space="preserve"> برنامج يساعد على التخطيط وإعداد الميزانية والتنبؤ وإعداد التقارير حول النتائج المالية لمؤسسة ما. تربط أنظمة تخطيط موارد المؤسسات معًا عددًا كبيرًا من عمليات الأعمال وتمكِّن من تدفق البيانات بينهابها.</t>
  </si>
  <si>
    <t>software that organizations use to manage day-to-day business activities such as accounting, procurement, project management, risk management and compliance, and supply chain operations.</t>
  </si>
  <si>
    <t>برمجيات ذكاء الأعمال وتحليل البيانات</t>
  </si>
  <si>
    <t>Business intelligence and data analysis software</t>
  </si>
  <si>
    <t>هي برمجيات تتيح إعداد البيانات، واستخراج البيانات، وإدارة البيانات، وتصور البيانات. تتيح أدوات وعمليات ذكاء الأعمال للمستخدمين النهائيين تحديد المعلومات القابلة للتنفيذ من البيانات الأولية، مما يسهل اتخاذ القرارات القائمة على البيانات داخل المؤسسات عبر مختلف الصناعات</t>
  </si>
  <si>
    <t>software that enables data preparation, data mining, data management, and data visualization. Business intelligence tools and processes allow end users to identify actionable information from raw data, facilitating data-driven decision making within organizations across various industries.</t>
  </si>
  <si>
    <t>تنفيذ خدمة تكنولوجيا معلومات</t>
  </si>
  <si>
    <t>Information Technology Service Delivery</t>
  </si>
  <si>
    <t>خدمة إدارة الرسائل الفورية</t>
  </si>
  <si>
    <t>Instant Messaging Administration Service</t>
  </si>
  <si>
    <t>خدمة تتضمن دعم تطبيقات وحسابات المراسلة الفورية. وهو عباره عن هو نظام متقدم يتم لإرسال و استقبال الرسائل و الإشعارات عن طريق التكامل مع مختلف الأنظمة الداخلية و الربط مع مختلف مقدمي خدمات الرسائل و الإشعارات</t>
  </si>
  <si>
    <t>is an Enterprise Messaging Gateway and Communication Platform to
enable organizations to communicate with their clients.</t>
  </si>
  <si>
    <t>نظام تحديد مواقع عالمي للمركبات GPS</t>
  </si>
  <si>
    <t>Vehicular global positioning system GPS</t>
  </si>
  <si>
    <t>نظام التتبع GPS هو مراقبة الموقع من خلال استخدام نظام تحديد المواقع العالمي (GPS) لتتبع موقع كيان أو كائن عن بعد. يمكن للتقنية تحديد خط الطول وخط العرض وسرعة الأرض واتجاه مسار الهدف.</t>
  </si>
  <si>
    <t xml:space="preserve">GPS tracking is the surveillance of location through use of the Global Positioning System (GPS ) to track the location of an entity or object remotely. The technology can pinpoint longitude, latitude, ground speed, and course direction of the target.
</t>
  </si>
  <si>
    <t>برمجيات الأرشفة الإلكترونية</t>
  </si>
  <si>
    <t>Document Archiving System</t>
  </si>
  <si>
    <t>هي مجموعة من النُظم والعمليات والآليات والأدوات والطرق المُستخدمة في تصنيف وثيقة ما، وتخزينها، وإدارتها، والبحث عنها عند الحاجة واستغلالها، والاحتفاظ بسجل للإصدارات المختلفة منها التي تم إنشاؤها وتعديلها بواسطة مستخدمين مختلفين؛ بغرض الحفاظ على أصالة الوثيقة. وتجري عمليات أرشفة الوثائق بغرض تفادي مخاطر فقدانها والحفاظ على سريتها</t>
  </si>
  <si>
    <t>system or process used to capture, track and store electronic documents such as PDFs, word processing files and digital images of paper-based content.</t>
  </si>
  <si>
    <t>معدات تقنية المعلومات</t>
  </si>
  <si>
    <t>Computer Equipment</t>
  </si>
  <si>
    <t>خادم الحاسوب</t>
  </si>
  <si>
    <t>Computer server</t>
  </si>
  <si>
    <t>يندرج تحت هذا البند المنتجات التالية: 
•	خادم عالي الأداء  من فئة Rack-Mount وهو عبارة عن خادم مراكز بيانات، يتميز بقدرات معالجة عالية، سعة ذاكرة كبيرة، وخيارات توسع واسعة. يُستخدم عادةً للتطبيقات التي تتطلب موارد حوسبة مكثفة مثل قواعد البيانات الكبيرة وأنظمة المحاكاة.
خادم متعدد الاستخدامات من فئة RackMount وهو عبارة عن خادم مراكز بيانات، يوفر توازناً بين الأداء والتكلفة. يُستخدم لمجموعة واسعة من تطبيقات الأعمال الصغيرة والمتوسطة، مثل استضافة المواقع ومشاركة الملفات.\</t>
  </si>
  <si>
    <t>The following products fall under this category:
High-performance Rack-Mount Server: This data center server is characterized by high processing capabilities, large memory capacity, and extensive expansion options. It is typically used for applications that require intensive computing resources such as large databases and simulation systems.
Multi-purpose RackMount Server: This data center server provides a balance between performance and cost. It is used for a wide range of small and medium-sized business applications, such as web hosting and file sharing.</t>
  </si>
  <si>
    <t>يشترط وجود  شهادة المحتوى المحلي للمصنع اعتبارا من تاريخ  25  أبريل 2025</t>
  </si>
  <si>
    <t>موجهات الشبكة</t>
  </si>
  <si>
    <t>Network Routers</t>
  </si>
  <si>
    <t>موجهات الشبكة الثابتة أو المتنقلة وتشمل التالي:
1. معدات CPE هي كل جهاز يتم تركيبه في موقع العميل (المنزل أو الشركة) لتمكينه من استخدام خدمات مزود الخدمة مثل:
•	الإنترنت
•	الاتصالات الهاتفية (الثابتة أو عبر VoIP)
•	خدمات التلفزيون (IPTV أو الكيبل)
•	الشبكات الخاصة (VPN عبر الإنترنت)
2. أجهزة MiFi هي أجهزة توجيه لاسلكية محمولة تعمل كمصدر لشبكة الإنترنت المتنقلة. تتميز أجهزة MiFi بأنها أصغر حجمًا من أجهزة التوجيه التقليدية، وتوفر الاتصال بالإنترنت أثناء التنقل.</t>
  </si>
  <si>
    <t>Fixed or Portable network routers include the following:
1. Customer premise equipment (CPE) is the telecommunications equipment that is installed at a customer's location, typically at their home or business. This equipment is used to connect the customer's premises to the public switched telephone network (PSTN) or other networks.
2. MiFi devices are portable, wireless routers that act as a mobile network. MiFi devices are smaller than normal routers and provide internet on the go.</t>
  </si>
  <si>
    <t>يشترط وجود  شهادة المحتوى المحلي للمصنع اعتبارا من تاريخ  25 مارس 2026</t>
  </si>
  <si>
    <t>معدات خدمة الشبكة</t>
  </si>
  <si>
    <t>Network gateway</t>
  </si>
  <si>
    <t>يعمل كـمحول للبروتوكولات بين طبقة التطبيق في شبكات مختلفة. بالإضافة إلى ذلك، يعمل كـبوابة لبروتوكول نقل الصوت عبر الإنترنت (VoIP Gateway)، مما يتيح ربط أجهزة VoIP بشبكات IP، ويوفر في نفس الوقت وظيفة بوابة لشبكة (PSTN Gateway)، مما يسمح لحلول VoIP بالوصول إلى شبكة PSTN التقليدية.</t>
  </si>
  <si>
    <t>A device that performs application layer conversion from one protocol stack to another and devices used to connect voice-over-Internet Protocol (VoIP) and dial access solutions to the Public Switched Telephone Network (PSTN)</t>
  </si>
  <si>
    <t xml:space="preserve">  تقنية المعلومات </t>
  </si>
  <si>
    <t>معدات صيانة المباني</t>
  </si>
  <si>
    <t xml:space="preserve"> Janitorial equipment</t>
  </si>
  <si>
    <t>حاويات نفايات أو بطانات جامدة</t>
  </si>
  <si>
    <t>Waste containers or rigid liners</t>
  </si>
  <si>
    <t>حاويات مصنوعة من البلاستيك
هذا المنتج يشمل:
 حاويات نفايات متنوعة
صناديق وحاويات بلاستيكية
حاويات قمامة على عجل من بولي ايثلين وبولي بروبلين</t>
  </si>
  <si>
    <t>Plastic Containers
This product includes:
Various waste containers
Plastic boxes and containers
Rubbish bins on wheels made of polyethylene and polypropylene</t>
  </si>
  <si>
    <t>2411</t>
  </si>
  <si>
    <t>حاويات وأدوات تخزين</t>
  </si>
  <si>
    <t>Containers and storage</t>
  </si>
  <si>
    <t>أكياس بلاستيكية</t>
  </si>
  <si>
    <t>Plastic bags</t>
  </si>
  <si>
    <t>أكياس مصنوعة من البلاستيك
هذا المنتج يشمل:
 اكياس بلاستيكية
اكياس بلاستيكية عادية سادة ومطبوعة
اكياس بولي ايثلين
اكياس بلاستيكية للنفايات
 اكياس بلاستيكية عالية ومنخفضة الكثافة
اكياس بولي ايثلين خدمات شاقة
اكياس بلاستيكية مطبوعة مختلفة المقاسات</t>
  </si>
  <si>
    <t>Plastic bags
This product includes:
  plastic bags
Plain and printed plain plastic bags
polyethylene bags
plastic bags for waste
  High and Low Density Plastic Bags
Heavy duty polyethylene bags
Printed plastic bags of different sizes</t>
  </si>
  <si>
    <t>5215</t>
  </si>
  <si>
    <t>أدوات للمطابخ المنزلية وللطهو</t>
  </si>
  <si>
    <t>Domestic kitchenware and kitchen supplies</t>
  </si>
  <si>
    <t>ملاعق منزلية</t>
  </si>
  <si>
    <t>Domestic spoons</t>
  </si>
  <si>
    <t xml:space="preserve">ملاعق بلاستيكية يمكن التخلص منها بعد الاستخدام الأولي. </t>
  </si>
  <si>
    <t>Disposable spoons  made of plastic that are disposed of after initial use.</t>
  </si>
  <si>
    <t>الكوب البلاستيكي هو كوب مصنوع من البلاستيك ، يستخدم عادة كحاوية لحفظ المشروبات</t>
  </si>
  <si>
    <t>A plastic cup is a cup made out of plastic, commonly used as a container to hold beverages</t>
  </si>
  <si>
    <t>صحون بلاستيكية</t>
  </si>
  <si>
    <t>Plastic Rubbing plates</t>
  </si>
  <si>
    <t xml:space="preserve">الصحون التي تستخدم لمرة واحدة تناول الطعام المصنوع من البلاستيك الذي يتم التخلص منه بعد الاستخدام الأولي. </t>
  </si>
  <si>
    <t>Disposable tableware means eating  made of plastic that are disposed of after initial use.</t>
  </si>
  <si>
    <t>4800</t>
  </si>
  <si>
    <t>ماكينات وتجهيزات ولوازم قطاع الخدمات</t>
  </si>
  <si>
    <t>لفافات لتغطية المائدة</t>
  </si>
  <si>
    <t>Food service table covering rolls</t>
  </si>
  <si>
    <t>غطاء مصنوع من البلاستيك يتم وضعه فوق طاولة الطعام قبل وضع أدوات المائدة</t>
  </si>
  <si>
    <t xml:space="preserve">It's  a covering spread made from Plastics over a dining table before the tableware is set </t>
  </si>
  <si>
    <t>أطباق منزلية تستخدم لمرة واحدة</t>
  </si>
  <si>
    <t>Domestic disposable dishes</t>
  </si>
  <si>
    <t>أطباق بلاستيكية يمكن التخلص منها بعد الاستخدام الأولي.</t>
  </si>
  <si>
    <t>Disposable dishes  made of plastic that are disposed of after initial use.</t>
  </si>
  <si>
    <t>ماصات شرب تستعمل لمرة واحدة</t>
  </si>
  <si>
    <t>Domestic disposable drinking straws</t>
  </si>
  <si>
    <t>مصاصات شرب بلاستيكية وهي  أنبوب بلاستيكي ، يستخدم لامتصاص السوائل في الفم</t>
  </si>
  <si>
    <t>Drinking straw definition: a long thin hollow paper or plastic tube, used for sucking up liquids into the mouth</t>
  </si>
  <si>
    <t>صندوق بلاستيكي</t>
  </si>
  <si>
    <t>Plastic crate</t>
  </si>
  <si>
    <t xml:space="preserve">الصناديق البلاستيكية التي تستخدم لتخزين البضائع المختلفة والشحن من مكان إلى آخر.
هذا المنتج يشمل:
- صناديق بولي ستايرين ممدد
 - صناديق بلاستيكية لتعبئة التمور
- صناديق من بولي ايثلين وبولي بروبلين
- صناديق بلاستيكية لتعبئة المرطبات
- صناديق بولي ستايرين لتعبئة الخضار والفواكه
- صناديق بلاستيكية للدواجن
- صناديق بلاستيك لتعبئة الخضار والألبان
</t>
  </si>
  <si>
    <t xml:space="preserve">Plastic crates which is used for storage of various goods and for shipping from one location to another.
This product includes:
- Expanded polystyrene boxes
  - Plastic boxes for packing dates
- Polyethylene and polypropylene boxes
- Plastic boxes for packing refreshments
- Polystyrene boxes for packing vegetables and fruits
- Poultry plastic crates
- Plastic boxes for packing vegetables and dairy
</t>
  </si>
  <si>
    <t>2412</t>
  </si>
  <si>
    <t>مواد تعبئة وتغليف</t>
  </si>
  <si>
    <t>Packaging materials</t>
  </si>
  <si>
    <t>قنان بلاستيكية</t>
  </si>
  <si>
    <t>Plastic bottles or vials</t>
  </si>
  <si>
    <t xml:space="preserve">العبوات والقوارير البلاستيكية  وهي عبارة عن عبوات صغيرة مكونة من مادة بلاستيكية تستخدم لحفظ السوائل.
هذا المنتج يشمل :
- عبوات بلاستيكية ذات الاستخدام الواحد
- عبوات بلاستيكية شفافة من مادة (PET)
- عبوات بولي ستايرين
- عبوات بلاستيكية لتعبئة الالبان والمياه
- عبوات بلاستيكية لتعبئة الكلوركس والسونك
- عبوات بلاستيكية لتعبئة المنظفات ومواد النظافة
- عبوات بلاستيكية لتعبئة مياه الشرب
- عبوات بلاستيكية لتعبئة الاغذية
- قوارير بولي ايثيلين
- قوارير بلاستيكية لتعبئة المياه
</t>
  </si>
  <si>
    <t xml:space="preserve">Plastic bottles which are small container composed of plastic material used for holding liquid.
This product includes:
- One-use plastic containers
- Transparent PET plastic containers
- Polystyrene containers
- Plastic containers for packing milk and water
- Plastic containers for packing Clorox and Sonak
- Plastic containers for packing detergents and hygiene materials
- Plastic bottles for filling drinking water
- Plastic containers for food packaging
- Polyethylene bottles
- Plastic bottles for water filling
</t>
  </si>
  <si>
    <t>أدوات بلاستيكية للمطابخ المنزلية وللطهو</t>
  </si>
  <si>
    <t>Plastic kitchenware supplies</t>
  </si>
  <si>
    <t>شوك منزلية</t>
  </si>
  <si>
    <t>Domestic forks</t>
  </si>
  <si>
    <t>أداة ذات شقين أو أكثر تستخدم لرفع الطعام إلى الفم أو الإمساك به عند التقطيع. 50*20 (PP,VIP)</t>
  </si>
  <si>
    <t>an implement with two or more prongs used for lifting food to the mouth or holding it when cutting, 50*20 (PP,VIP)</t>
  </si>
  <si>
    <t>سكاكين منزلية</t>
  </si>
  <si>
    <t>Domestic knives</t>
  </si>
  <si>
    <t>سكين بلاستيك وعادة ما تكون غير حادة أو ذات حدة خفيفة، لأنها مصممة لتقطيع الطعام المطهو والمطبوخ والمعد فقط</t>
  </si>
  <si>
    <t>A plastic knife is usually blunt or has a mild sharpness, as it is designed to cut stewed, cooked, and prepared food only</t>
  </si>
  <si>
    <t xml:space="preserve"> منصات نقالة بالستيكية</t>
  </si>
  <si>
    <t>plastic pallets</t>
  </si>
  <si>
    <t xml:space="preserve">المنصات البلاستيكية عبارة عن منصات نقالة مصنوعة من البلاستيك ، بما في ذلك صفائح مفردة ومتعددة من البلاستيك المبثوق. </t>
  </si>
  <si>
    <t>Plastic pallets are pallets made of plastic, including single and multiple sheets of extruded plastic.</t>
  </si>
  <si>
    <t>السلامة العامة والتحكم</t>
  </si>
  <si>
    <t>Public safety and control</t>
  </si>
  <si>
    <t>سياج السلامة المرورية</t>
  </si>
  <si>
    <t>Traffic safety fence</t>
  </si>
  <si>
    <t xml:space="preserve">حواجز الطرق البلاستيكية المستخدمة لسلامة الطرق والسيطرة على الحشود وتركيبات وقوف السيارات </t>
  </si>
  <si>
    <t>Plastic road barriers used for roadway safety, crowd control, and parking installations</t>
  </si>
  <si>
    <t>براميل بلاستيكية</t>
  </si>
  <si>
    <t>Barrels</t>
  </si>
  <si>
    <t>مواد لاصقة ومانعات للتسرب</t>
  </si>
  <si>
    <t>شريط تميز الممرات</t>
  </si>
  <si>
    <t>Aisle marking tape</t>
  </si>
  <si>
    <t>شريط التحذير هو شريط ذو ألوان زاهية (غالبًا ما يتضمن نمطًا ثنائي اللون من خطوط باللون الأصفر والأسود أو الأحمر والأبيض بالتناوب أو الكلمات "تحذير" أو "خطر" في حروف بارزة) يُستخدم لتحذير المارة أو جذب انتباههم منطقة أو موقف يحتوي على خطر محتمل.</t>
  </si>
  <si>
    <t>Barricade tape is brightly colored tape (often incorporating a two-tone pattern of alternating yellow-black or red-white stripes or the words "Caution" or "Danger" in prominent lettering) that is used to warn or catch the attention of passersby of an area or situation containing a possible hazard.</t>
  </si>
  <si>
    <t>حاويات طعام منزلية للإستعمال الواحد</t>
  </si>
  <si>
    <t>Domestic disposable food containers</t>
  </si>
  <si>
    <t xml:space="preserve">الأوعية البلاستيكية المصممة والمخصصة لاستيعاب المشروبات أو المنتجات الغذائية ومصنوعة من البولي إيثيلين تيريفثاليت (PET) والبولي إيثيلين عالي الكثافة (HDPE) وغيرها من المواد الاصطناعية. </t>
  </si>
  <si>
    <t>Plastic container means a container which is designed and intended to hold a beverage or food product and is manufactured of polyethylene terephthalate (PET), high-density polyethylene (HDPE) and other synthetic materials.</t>
  </si>
  <si>
    <t>سلال غير معدنية</t>
  </si>
  <si>
    <t>Non metallic baskets</t>
  </si>
  <si>
    <t>السلال وهي عبارة  عن حاوية مصنوعة تقليديًا من البلاستيك</t>
  </si>
  <si>
    <t>A basket which is container that is traditionally constructed from plastics</t>
  </si>
  <si>
    <t>بلاستيك لف</t>
  </si>
  <si>
    <t>Plastic foil</t>
  </si>
  <si>
    <t>اللفات البلاستيكية لتغليف البضائع هي أفلام بلاستيكية رقيقة تستخدم لتغليف وتأمين البضائع أثناء النقل والتخزين. تتميز هذه اللفات بمرونتها وشدتها وقدرتها على الالتصاق بنفسها وبالسطح الذي تلتصق به. تستخدم اللفات البلاستيكية في مجموعة واسعة من الصناعات لتغليف البضائع وحمايتها من العوامل الخارجية مثل الغبار والرطوبة والتلف.
أنواع التصنيع:
تمديد البلاستيك: يتم تصنيع اللفات البلاستيكية عن طريق تمديد البلاستيك الساخن للحصول على طبقة رقيقة من الفيلم البلاستيكي. يتم ضبط سمك اللفة وعرضها ومرونتها ومتانتها وخصائص الالتصاق وفقًا للاستخدام المقصود.
البثق البلاستيكي: في هذه العملية، يتم تغذية المادة البلاستيكية إلى آلة البثق وتسخينها حتى تصبح سائلة. يتم ثم دفع المادة البلاستيكية المنصهرة من خلال فتحة ضيقة لتشكيل اللفة البلاستيكية. يمكن ضبط سمك اللفة وعرضها وخصائص الالتصاق وفقًا للاستخدام المطلوب.
منتجاتها النهائية:
لفات بلاستيكية لتغليف البضائع: تشمل هذه المنتجات لفات بلاستيكية مصنوعة من مواد بلاستيكية مثل البولي ايثيلين والبولي بروبيلين والبولي فينيل كلورايد. تستخدم لفات التغليف البلاستيكية لتغليف وتأمين البضائع في مختلف الصناعات مثل اللوجستيات والتخزين والشحن والتوزيع. يمكن استخدامها لتغليف البضائع البكر والصناعية والغذائية والزراعية والإلكترونية والمنزلية وغيرها.</t>
  </si>
  <si>
    <t>Plastic wrapping rolls for packaging goods are thin plastic films used to wrap and secure goods during transportation and storage. These rolls are characterized by their flexibility, strength, and ability to adhere to themselves and the surface they are applied to. Plastic wrapping rolls are used in a wide range of industries to wrap and protect goods from external factors such as dust, moisture, and damage.
Types of Manufacturing:
Plastic Stretching: Plastic wrapping rolls are manufactured by stretching hot plastic to obtain a thin layer of plastic film. The thickness, width, flexibility, strength, and adhesive properties of the roll are adjusted according to the intended use.
Plastic Extrusion: In this process, the plastic material is fed into an extrusion machine and heated until it becomes molten. The molten plastic material is then forced through a narrow opening to shape the plastic wrappingroll. The thickness, width, and adhesive properties of the roll can be adjusted according to the desired use.
Final Products:
Plastic Wrapping Rolls: These products include plastic rolls made from materials such as polyethylene, polypropylene, and polyvinyl chloride. Plastic wrapping rolls are used to wrap and secure goods in various industries such as logistics, storage, shipping, and distribution. They can be used for packaging raw materials, industrial goods, food products, agricultural products, electronics, household items, and more.</t>
  </si>
  <si>
    <t>أغطية طاولات</t>
  </si>
  <si>
    <t>Table runners</t>
  </si>
  <si>
    <t>اغطية الشراشف واغطية المائدة هي أغطية تستخدم لتغطية الشراشف والمفروشات والموائد لحمايتها من الاتربة والتلوث وأيضًا لأغراض التزيين والزخرفة. تتوفر هذه الأغطية بمختلف الأحجام والألوان والتصاميم لتناسب متطلبات المستخدمين المختلفة.
أنواع تصنيع اغطية الشراشف واغطية المائدة تشمل:
اغطية قماش: تصنع من الأقمشة المختلفة مثل القطن والبوليستر والساتان والدانتيل وغيرها. تتميز بمظهر فاخر ومتين وقابلية للغسل وإعادة الاستخدام.
اغطية بلاستيكية: تصنع من البلاستيك المتين والقابل للتمدد. تستخدم بشكل أساسي في المناسبات الخارجية والحفلات والنزهات حيث يكون الهدف الأساسي هو حماية الطاولات والمفروشات من العوامل الجوية.
اغطية قابلة للتمدد: تصنع من الأقمشة القابلة للتمدد مثل السباندكس. تتميز بقدرتها على تناسب مختلف أحجام الطاولات والشراشف وتوفير مظهر مشدود ومناسب.
اغطية مطبوعة: تصنع بتقنية الطباعة لإضفاء تصاميم ونقوش مختلفة على أغطية الشراشف واغطية المائدة. يمكن أن تتضمن تصاميم ملونة أو أنماط هندسية أو رسومات فنية أو شعارات.</t>
  </si>
  <si>
    <t>Bed sheet covers and tablecloth covers are coverings used to protect bed sheets, furnishings, and tables from dust and pollution, as well as for decorative purposes. These covers are available in various sizes, colors, and designs to suit different user requirements.
Types of manufacturing for bed sheet covers and tablecloth covers include:
Fabric covers: Made from various fabrics such as cotton, polyester, satin, lace, and others. They are characterized by a luxurious appearance, durability, washability, and reusability.
Plastic covers: Made from sturdy and stretchable plastic. They are primarily used for outdoor events, parties, and picnics where the main goal is to protect tables and furnishings from weather elements.
Stretchable covers: Made from stretchable fabrics such as spandex. They are characterized by their ability to fit various table sizes and sheets, providing a snug and suitable appearance.
Printed covers: Made using printing technology to add different designs and patterns tobed sheet covers and tablecloth covers. They can include colorful designs, geometric patterns, artistic drawings, or logos.</t>
  </si>
  <si>
    <t>علب مشروبات</t>
  </si>
  <si>
    <t>Beverage cans</t>
  </si>
  <si>
    <t>عبوات تستخدم لتخزين المشروبات (المواد الغذائية)</t>
  </si>
  <si>
    <t>Containers used to store Beverages (food)</t>
  </si>
  <si>
    <t>المنتجات الاستهلاكية البلاستيكية</t>
  </si>
  <si>
    <t>معدات مكتبية ومستلزماتها وملحقاتها</t>
  </si>
  <si>
    <t>Office Equipment and Accessories and Supplies</t>
  </si>
  <si>
    <t>مجلدات</t>
  </si>
  <si>
    <t>Folders</t>
  </si>
  <si>
    <t>مجلد للعروض حلقتين د م1 إنش للأوراق اى3
مجلد تقديمي حلقتين د م1 إنش للأوراق اى4
مجلد ملفات9.5×11.55مانيلا(كورق الرسائل)
مجلد للعروض حلقتين د م1 إنش للأوراق اى3</t>
  </si>
  <si>
    <t>A folder is a type of container that holds documents and papers together for the purpose of organizing and protecting them.
-Paper Files
-Transparent Files
 -Plastic Files</t>
  </si>
  <si>
    <t>3100</t>
  </si>
  <si>
    <t>مكونات ولوازم التصنيع</t>
  </si>
  <si>
    <t xml:space="preserve"> شريط  لاصق</t>
  </si>
  <si>
    <t>Nylon tape</t>
  </si>
  <si>
    <t>شريط لاصق بلاستيك شفاف 48.0 ملم ×45.72 م</t>
  </si>
  <si>
    <t xml:space="preserve">Plastic adhesive tape </t>
  </si>
  <si>
    <t>1400</t>
  </si>
  <si>
    <t xml:space="preserve">ورق للطباعة بالكمبيوتر </t>
  </si>
  <si>
    <t>Computer printout paper</t>
  </si>
  <si>
    <t>ورق طباعة مروس 
ورق طباعة النماذج الكربونية</t>
  </si>
  <si>
    <t>Computer printout paper(Computer Form)</t>
  </si>
  <si>
    <t xml:space="preserve"> منتجات النشر</t>
  </si>
  <si>
    <t>مطبوعات دورية</t>
  </si>
  <si>
    <t>Periodicals</t>
  </si>
  <si>
    <t xml:space="preserve">هذا البند يشمل:
التقارير السنوية
بروشورات
النشرات الإعلانية
</t>
  </si>
  <si>
    <t>This item includes:
  Reports
brochures
Flyers</t>
  </si>
  <si>
    <t>كتب تعليمية تربوية أو مهنية</t>
  </si>
  <si>
    <t>Educational or vocational textbooks</t>
  </si>
  <si>
    <t xml:space="preserve"> كتب  ، بألوان متعددة على ورق لامع أو غير لامع مع غلاف وغطاء</t>
  </si>
  <si>
    <t>Multicolored books on glossy paper with cover</t>
  </si>
  <si>
    <t>كتالوجات</t>
  </si>
  <si>
    <t>Catalogs</t>
  </si>
  <si>
    <t xml:space="preserve">كتاب أو منشور مصوّر يحتوي على قائمة أو عرض لمنتج، ويتضمّن عادة معلومات وصفيّة لهذا المنتج </t>
  </si>
  <si>
    <t>A book or pamphlet, that contains such a list or record.</t>
  </si>
  <si>
    <t>رقع دلالية ذاتية اللصق</t>
  </si>
  <si>
    <t>Self adhesive labels</t>
  </si>
  <si>
    <t>الملصقات بمختلف أنواعها</t>
  </si>
  <si>
    <t>Labels with its different types</t>
  </si>
  <si>
    <t>تقويمات/روزنامات</t>
  </si>
  <si>
    <t>Calendars</t>
  </si>
  <si>
    <t>أداة مادية (كتيَب ورقى "دفتر" أو صحيفة حائط ورقية في كثير من الأحيان) تستخدم لتحديد التواريخ أو التذكير بها.</t>
  </si>
  <si>
    <t>A calendar is also a physical record (often paper) of such a system.</t>
  </si>
  <si>
    <t>ورق لدفاتر تدوين الملاحظات</t>
  </si>
  <si>
    <t>Notebook filler paper</t>
  </si>
  <si>
    <t>هو كتاب خالٍ من الكتابة يستخدم لتسجيل الملاحظات والمذكرات وللدراسة ويشمل الكتابة والرسم</t>
  </si>
  <si>
    <t>A notebook is a book or stack of paper pages that are often ruled and used for purposes such as recording notes or memoranda, other writing, drawing or scrapbooking.</t>
  </si>
  <si>
    <t>معدات ومستلزمات وتجهيزات مكتبية</t>
  </si>
  <si>
    <t>حبر طابعة أو فاكس</t>
  </si>
  <si>
    <t>Printer or facsimile toner</t>
  </si>
  <si>
    <t xml:space="preserve">
الأحبار الطباعة هي مواد تستخدم في عملية الطباعة لنقل الصور والنصوص إلى ورقة أو سطح آخر. تتكون الأحبار الطباعة من مواد صبغية تعطيها اللون ومواد مربطة تساعد على تثبيت الأحبار على السطح المطبوع. تأتي الأحبار الطباعة في مجموعة متنوعة من التركيبات والأنواع التي تناسب أغراض مختلفة وتقنيات الطباعة المختلفة.
أنواع تصنيع الأحبار الطباعة المختلفة تشمل:
أحبار الطباعة الألوان الزيتية: تتكون من صبغات زيتية ومواد مربطة تعتمد على الزيت. تستخدم عادة في طباعة اللوحات الفنية والمطبوعات التي تتطلب ألوان غنية ومتعددة.
أحبار الطباعة المائية: تتكون من صبغات مائية ومواد مربطة تعتمد على الماء. تستخدم على نطاق واسع في الطباعة الحديثة وتوفر نتائج عالية الدقة وسرعة التجفيف.</t>
  </si>
  <si>
    <t>Printing inks are substances used in the printing process to transfer images and text onto paper or other surfaces. Printing inks consist of pigment materials that provide color and binding agents that help fix the inks to the printed surface. Printing inks come in a variety of formulations and types that suit different purposes and printing techniques.
Types of printing ink manufacturing include:
Oil-based printing inks: Composed of oil-based pigments and binding agents. They are commonly used in fine art printing and prints that require rich and multiple colors.
Water-based printing inks: Composed of water-based pigments and binding agents. Widely used in modern printing, they provide high precision and fast drying results.</t>
  </si>
  <si>
    <t>بطاقات ذكية</t>
  </si>
  <si>
    <t>Smart cards</t>
  </si>
  <si>
    <t>بطاقات ذكية مع شريحة مدمجة للاتصال عن بعد</t>
  </si>
  <si>
    <t>Smart cards with embedded chip for remote communication</t>
  </si>
  <si>
    <t xml:space="preserve"> القرطاسية والأدوات المكتبية</t>
  </si>
  <si>
    <t>مركبات تجارية وعسكرية وخاصة وملحقاتها وقطعها</t>
  </si>
  <si>
    <t>Commercial and Military and Private Vehicles and their Accessories and Components</t>
  </si>
  <si>
    <t>ورشة متنقلة</t>
  </si>
  <si>
    <t>Workshop truck</t>
  </si>
  <si>
    <t xml:space="preserve">تتضمن الورشة المتنقل على سبيل المثال : 
-أدوات الفك والتركيب 
- أدوات يدوية و كهربائية 
</t>
  </si>
  <si>
    <t xml:space="preserve">workshop truck includes :
- assembly tools 
- electrical and manual tools </t>
  </si>
  <si>
    <t>شاحنة إطفاء</t>
  </si>
  <si>
    <t> Fire fighting water tank truck</t>
  </si>
  <si>
    <t>شاحنة إطفاء كبيرة لإطفاء الحرائق في المدن الكبيرة والمناطق الصناعية</t>
  </si>
  <si>
    <t>Large fire truck for extinguishing fires in large cities and industrial areas</t>
  </si>
  <si>
    <t xml:space="preserve">سيارة إطفاء الحرائق الكيميائية </t>
  </si>
  <si>
    <t>شاحنة إطفاء كبيرة لإطفاء الحرائق الكيميائية</t>
  </si>
  <si>
    <t>Large fire truck specialised in extinguishing chemical fires</t>
  </si>
  <si>
    <t>سيارة أجهزة تنفس</t>
  </si>
  <si>
    <t>Rescue truck</t>
  </si>
  <si>
    <t>هذا المنتج عبارة عن سيارة تحتوي على اسطوانات تنفس</t>
  </si>
  <si>
    <t>This product is a car containing air breathing cylinders</t>
  </si>
  <si>
    <t> شاحنة ذات عادم للدخان</t>
  </si>
  <si>
    <t>Smoke exhaust truck</t>
  </si>
  <si>
    <t>هذا المنتج هو عبارة عن سيارة لدفع الهواء وطرد الدخان</t>
  </si>
  <si>
    <t>This product is a car specialised in push the air and expel smoke</t>
  </si>
  <si>
    <t>بيت متنقل</t>
  </si>
  <si>
    <t>Trailer, travel or caravan</t>
  </si>
  <si>
    <t xml:space="preserve">هي نوع من المساكن الجاهزة التي يتم تجميعها  في المصانع ومن ثم نقلها إلى مواقع الأستخدام </t>
  </si>
  <si>
    <t>It is a type of housing that is assembled in factories and then transported to sites of use</t>
  </si>
  <si>
    <t>Motor vehicles</t>
  </si>
  <si>
    <t>رأس شاحنة</t>
  </si>
  <si>
    <t>Tractor head</t>
  </si>
  <si>
    <t>المنتج هو عبارة شاحنة رأس تريلا  لسحب مقطورة</t>
  </si>
  <si>
    <t>The product is a tractor head truck for towing a trailer</t>
  </si>
  <si>
    <t>مواد لاصقة</t>
  </si>
  <si>
    <t>Adhesives</t>
  </si>
  <si>
    <t>معاجين السيارات</t>
  </si>
  <si>
    <t>Car Paste</t>
  </si>
  <si>
    <t xml:space="preserve"> معجون يستخدم لسد الفراغات والخدوش في الهيكل الخارجي للسيارات</t>
  </si>
  <si>
    <t>A paste used for sealing holes in car bodies</t>
  </si>
  <si>
    <t>دهانات وأجهزة إشعال</t>
  </si>
  <si>
    <t>Paints and primers</t>
  </si>
  <si>
    <t>دهان سيارات</t>
  </si>
  <si>
    <t>Car Paint</t>
  </si>
  <si>
    <t>طلاء يستخدم في دهن الهيكل الخارجي للسيارات</t>
  </si>
  <si>
    <t>Exterior painting used to paint car bodies</t>
  </si>
  <si>
    <t>محاور المقطورات</t>
  </si>
  <si>
    <t>Non driving axles</t>
  </si>
  <si>
    <t>إنه محور لا يحتوي على محرك ولكنه يستخدم جنبًا إلى جنب مع محاور القيادة من أجل زيادة قدرة تحمل حمولة السيارة</t>
  </si>
  <si>
    <t xml:space="preserve"> it is an axle does not have drive but used along with drive axles in order to increase the vehicle load bearing capacity</t>
  </si>
  <si>
    <t>مركبات سلامة وإنقاذ</t>
  </si>
  <si>
    <t>Safety and rescue vehicles</t>
  </si>
  <si>
    <t>سيارة اسعاف</t>
  </si>
  <si>
    <t>Ambulance</t>
  </si>
  <si>
    <t>المنتج هو عبارة مركبة مجهزة بمعدات طبية لتقديم الرعاية الطبية الطارئة ونقل المرضى إلى مستشفى أو منشأة طبية أخرى.</t>
  </si>
  <si>
    <t>he product is a vehicle equipped with medical equipment to provide emergency medical care and transport patients to a hospital or other medical facility.</t>
  </si>
  <si>
    <t>يشترط وجود  شهادة المحتوى المحلي للمصنع اعتبارا من تاريخ  1 مايو 2025</t>
  </si>
  <si>
    <t>مكونات نظام التعليق</t>
  </si>
  <si>
    <t>Suspension system components</t>
  </si>
  <si>
    <t>أنظمة تعليق الشاحنات</t>
  </si>
  <si>
    <t>Truck suspension systems</t>
  </si>
  <si>
    <t>نظام تعليق لمحاور المقطورات و المقطورات النصفية (WB, VB, VGBU, and AS) . نظام تعليق قواعد ميكانيكية بسعة 12و 24و36 طن . نظام تعليق قواعد ميكانيكية بسعة 14و28و42 طن . نظام تعليق قواعد ميكانيكية بسعة 16و32و48 طن . سست تعليق المحاور مختلفة</t>
  </si>
  <si>
    <t>Tandem Bogie 12, 24, 36 ton- Mechanical. Tandem Bogie 14, 28, 42 ton- Mechanical. Tandem Bogie 16, 32, 48 ton- Mechanical. Different axle suspension springs</t>
  </si>
  <si>
    <t>بكرات ناقل الحركة</t>
  </si>
  <si>
    <t>Transmission pulleys</t>
  </si>
  <si>
    <t>بكرات مناولة الحركة متعددة المقاسات تستخدم في المكيفات الصحراوية ولا أغراض أخرى</t>
  </si>
  <si>
    <t>pulleys used in air conditioners</t>
  </si>
  <si>
    <t>شاحنة تبريد</t>
  </si>
  <si>
    <t>Refrigerator truck</t>
  </si>
  <si>
    <t>شاحنات التبريد، هي مركبات مصممة خصيصًا لنقل السلع القابلة للتلف، والمواد الغذائية، أو الأدوية، أو غيرها من المنتجات الحساسة لدرجات الحرارة بتحكم في درجة الحرارة. تزود هذه الشاحنات بوحدات تبريد مدمجة تسمح بمراقبة درجة الحرارة بدقة داخل منطقة الشحن، مما يضمن بقاء البضائع في نطاق درجة الحرارة المطلوبة أثناء عملية النقل. تُستخدم شاحنات التبريد عادة في صناعة النقل لتوصيل المنتجات الطازجة، ومنتجات الألبان، واللحوم، والأسماك، والأدوية، وغيرها من السلع القابلة للتلف من مرافق الإنتاج إلى مراكز التوزيع، والمتاجر، والمطاعم، أو مباشرة إلى المستهلكين. تلعب هذه الشاحنات دورًا حيويًا في الحفاظ على جودة وسلامة ومدة صلاحية السلع القابلة للتلف عبر سلسلة التوريد.</t>
  </si>
  <si>
    <t>Refrigerator trucks, also known as refrigerated trucks or reefer trucks, are vehicles specially designed to transport perishable goods, food items, pharmaceuticals, or other temperature-sensitive products at controlled temperatures. These trucks are equipped with built-in refrigeration units that allow for precise temperature control within the cargo area, ensuring that the goods remain at the required temperature range during transportation. Refrigerator trucks are commonly used in the transportation industry to deliver fresh produce, dairy products, meat, seafood, pharmaceuticals, and other perishable items from production facilities to distribution centers, retail stores, restaurants, or directly to consumers. They play a crucial role in maintaining the quality, safety, and shelf-life of perishable goods throughout the supply chain.</t>
  </si>
  <si>
    <t>هياكل سيارات</t>
  </si>
  <si>
    <t>Automobile chassis</t>
  </si>
  <si>
    <t>شاسيه السيارة هو الهيكل الرئيسي الداعم للمركبة، والذي يتم تثبيت جميع المكونات الأخرى عليه. يشمل الإطار، وتثبيت المحرك، والتعليق، والعجلات، مما يوفر القوة والاستقرار اللازمين للسيارة. المحاور جزء حيوي من الشاسيه، مصممة لتحمل وزن السيارة، وامتصاص الصدمات من الطريق، وضمان الاصطفاف الصحيح للعجلات. هي عبارة عن قضبان أو أعمدة تدور العجلات</t>
  </si>
  <si>
    <t>A car chassis is the main support structure of a motor vehicle, to which all other components are attached. It includes the frame, engine mount, suspension, and wheels, providing the necessary strength and stability for the vehicle. Axles are a crucial part of the chassis, designed to support the weight of the vehicle, absorb shocks from the road, and ensure proper wheel alignment. They are rods or shafts that rotate the wheels</t>
  </si>
  <si>
    <t>صدام السيارة</t>
  </si>
  <si>
    <t>Vehicle bumpers</t>
  </si>
  <si>
    <t>قطع بلاستيكية تركب على مقدمة او مؤخرة السيارة لغرض الحماية او التجميل</t>
  </si>
  <si>
    <t>A plastic car bumpers can be installed on rear or front side of a car and is used for protection and Aesthetics</t>
  </si>
  <si>
    <t>رفارف السيارات</t>
  </si>
  <si>
    <t>Automotive fenders</t>
  </si>
  <si>
    <t>قطع بلاستيكية تركب عند عجلات السيارة للحماية من الاتربة والاحجار</t>
  </si>
  <si>
    <t>A plastic parts installed next to a car tier and used for protecting the tier from dust and stone</t>
  </si>
  <si>
    <t>مقطورات حاملة للسيارات</t>
  </si>
  <si>
    <t>Automobile carrier trailers</t>
  </si>
  <si>
    <t>مقطورة تركب على الشاحنات تستخدم لنقل السيارات</t>
  </si>
  <si>
    <t>A trailer used by attaching it to a truck to transport cars</t>
  </si>
  <si>
    <t>مقطورة حاويات المتحكم في درجة حرارتها</t>
  </si>
  <si>
    <t>Temperature controlled container trailers</t>
  </si>
  <si>
    <t>مقطورة يتم التحكم في درجة حرارتها ومقاومة للعوامل الجوية مزودة بعجلات دائمة تركب على الشاحنات لنقل المنتجات المبردة</t>
  </si>
  <si>
    <t>A tempreture controlled trailer used to transport cooled products</t>
  </si>
  <si>
    <t>قوارب الصيد</t>
  </si>
  <si>
    <t>Fishing boats</t>
  </si>
  <si>
    <t>قارب يستخدم لاعمال الصيد في البحار</t>
  </si>
  <si>
    <t>A small boat used for fishing trips</t>
  </si>
  <si>
    <t>قضبان السكك الحديدية</t>
  </si>
  <si>
    <t>Railway tracks</t>
  </si>
  <si>
    <t xml:space="preserve">قضبان حديدية تستخدم لتحديد مسار القطارات </t>
  </si>
  <si>
    <t>Railway track designed for guiding and supporting trains</t>
  </si>
  <si>
    <t>زوارق ترفيهية</t>
  </si>
  <si>
    <t>Recreational motorboats</t>
  </si>
  <si>
    <t>قوارب الصيد الترفيهية والرياضية هي مركبات مائية مصممة خصيصًا ومجهزة لأنشطة الصيد الترفيهية. تأتي هذه القوارب بأحجام وأنماط وتكوينات متنوعة، مُحسّنة لتوفير منصات مريحة وفعالة لممارسة هواية الصيد بشكل ممتع ومريح. تتميز قوارب الصيد الترفيهية والرياضية عادةً بتجهيزات مثل حاملات أعواد الصيد، وحوض لحفظ الأسماك الحية، وأماكن تخزين الطعام، وترتيبات المقاعد المصممة لراحة الصيادين.</t>
  </si>
  <si>
    <t>Leisure and sport fishing boats are watercraft specifically designed and equipped for recreational fishing activities. These boats come in various sizes, styles, and configurations, optimized to provide anglers with comfortable and efficient platforms for enjoying fishing pursuits. Leisure and sport fishing boats typically feature amenities such as fishing rod holders, live wells, bait storage compartments, and seating arrangements tailored for angling comfort.</t>
  </si>
  <si>
    <t>مركبات ومستلزمات ومكونات تجارية وعسكرية وخاصة</t>
  </si>
  <si>
    <t>الزجاج الأمامي للمركبة ذات العجلتين</t>
  </si>
  <si>
    <t>Windshield for two wheeled vehicle</t>
  </si>
  <si>
    <t>نافذة يتم تركيبها أمام مقبض المركبة ذات العجلتين. لها دور لمنع الرياح الباردة على السيارة ذات العجلتين. يتم استخدام الأكريليك الشفاف والبولي كربونات وغيرها بشكل أساسي في تصنيعه.</t>
  </si>
  <si>
    <t>A window that is installed in front of the handle of two wheel vehicle. It has the role to block off the cold wind on the two-wheel vehicle. Transparent acryl, polycarbonate and others are mainly used to make it.</t>
  </si>
  <si>
    <t>فحمات مكابح السيارات</t>
  </si>
  <si>
    <t>Brake Pads</t>
  </si>
  <si>
    <t>تعتبر فحمات الفرامل من المكونات الأساسية في نظام الكبح بالسيارة. وهي عبارة عن مواد مسطحة تولد احتكاكًا، حيث تضغط على قرص الفرامل (الروتور) لتقليل السرعة أو إيقاف السيارة. يتم تثبيت فحمات الفرامل داخل مكبس الفرامل (الكاليبر) ويعمل من خلال الضغط الهيدروليكي عند الضغط على دواسة الفرامل</t>
  </si>
  <si>
    <t xml:space="preserve">Brake pads are essential components of a car’s braking system. They are flat, friction-generating materials that press against the brake rotor (disc) to slow down or stop the vehicle. Brake pads are housed within the brake caliper and work through hydraulic pressure when the brake pedal is pressed.
 </t>
  </si>
  <si>
    <t>سيور السيارة</t>
  </si>
  <si>
    <t>Car belts</t>
  </si>
  <si>
    <t>سيور المكينة والتي تتثمل مهمتها في الحفاظ على استمرار عمل محرك السيارة عن طريق نقل الطاقة الحركية من خلال الاحتكاك المستمر مع البكرات الدوارة</t>
  </si>
  <si>
    <t>Engine belts, whose function is to keep the car engine running by transferring kinetic energy through constant friction with the rotating pulleys.</t>
  </si>
  <si>
    <t>مفتاح تحويل سكك حديدية</t>
  </si>
  <si>
    <t>Heavy rail turnout switch</t>
  </si>
  <si>
    <t>محولات، دعامات سلامة، فواصل تمدد للسكك الحديدية</t>
  </si>
  <si>
    <t>Railway Turnouts, safety slopes Assemblies, and Rail Expansion Joints (REJ)</t>
  </si>
  <si>
    <t> رابطة اتصال سكك حديدية كهربائية</t>
  </si>
  <si>
    <t>Electrical rail contact bond</t>
  </si>
  <si>
    <t>مفصلات السكك الحديدية المعزولة</t>
  </si>
  <si>
    <t xml:space="preserve">insulated rail joints </t>
  </si>
  <si>
    <t>ألواح سنادات أو عروات سكك حديدية</t>
  </si>
  <si>
    <t>Railway frogs or fish plates</t>
  </si>
  <si>
    <t>ألواح دعم وقواعد للسكك الحديدية</t>
  </si>
  <si>
    <t xml:space="preserve">welded check brackets and other simmilar products </t>
  </si>
  <si>
    <t>أنظمة تحويل سكك حديدية</t>
  </si>
  <si>
    <t>Rail switching systems</t>
  </si>
  <si>
    <t>مكونات موصلات لنظام الحركة للمحولات</t>
  </si>
  <si>
    <t>Rail Rodding Systems and components</t>
  </si>
  <si>
    <t>النقل و الخدمات اللوجستية</t>
  </si>
  <si>
    <t>أراجيح الحدائق</t>
  </si>
  <si>
    <t>parks Swings</t>
  </si>
  <si>
    <t xml:space="preserve">أجهزة تسلق الملعب </t>
  </si>
  <si>
    <t xml:space="preserve">Playground climbing apparatus </t>
  </si>
  <si>
    <t>هيكل التسلق عبارة عن هيكل تم إنشاؤه للأطفال للتسلق واللعب. يتكون من قضبان معدنية متصلة ببعضها البعض.</t>
  </si>
  <si>
    <t>A climbing frame is a structure that has been made for children to climb and play on. It consists of metal or wooden bars joined together.</t>
  </si>
  <si>
    <t>ارجوحات أو أدوات وثب أو تجهيزاتها</t>
  </si>
  <si>
    <t>Swings or jumpers or accessories</t>
  </si>
  <si>
    <t xml:space="preserve"> قطعة من المعدات التي تقفز عليها كرياضة لأعلى ولأسفل. وهي تتألف من قطعة كبيرة من القماش المتين مثبتة بزنبركات في إطار.</t>
  </si>
  <si>
    <t>A trampoline is a piece of equipment on which you jump up and down as a sport. It consists of a large piece of strong cloth held by springs in a frame.</t>
  </si>
  <si>
    <t>العاب توازن</t>
  </si>
  <si>
    <t>Balance equipment</t>
  </si>
  <si>
    <t>لعبة توازن في الحدائق تلعب لشخصين فقط وكل منهم يجلس في طرف</t>
  </si>
  <si>
    <t>Swing balance for kids that can play it only with two kids</t>
  </si>
  <si>
    <t>أراجيح خارجية</t>
  </si>
  <si>
    <t>Outdoor swings</t>
  </si>
  <si>
    <t>المراجيح هي مقعد للعب وغالب ما يكون في الحدائق للبالغين و الأطفال و الاحتياجات الخاصة وتكون من حديد او بلاستيك
ارجوحات بلاستيكية (بالغين)
ارجوحات بلاستيكية (اطفال)
ارجوحات بلاستيكية (احتياجات خاصة)
ارجوحات (حديدية)</t>
  </si>
  <si>
    <t>A swing is a seat, often found at playgrounds for adults, children and special need. (Plastic) or (Iron)
plastic Swings (Adults)
plastic Swings (children)
plastic Swings (Special needs)
Iron Swings</t>
  </si>
  <si>
    <t>زحاليق الملعب</t>
  </si>
  <si>
    <t>Playground slides</t>
  </si>
  <si>
    <t>زحاليق من حديد طويلة يجلس الصبيان على مكان مرتفع ويركبونها على طرف منها فيرتفع ومن ثم يسقط الى الأسفل بشكل تدريجي
زحاليق (حديدية)
زحاليق (بلاستيكية)</t>
  </si>
  <si>
    <t>Iron slide is an example of the simple machine known as the inclined plane, which makes moving objects up and down easier
Slide (iron)
Slide (plastic)</t>
  </si>
  <si>
    <t>المعدات و اللوازم الرياضية</t>
  </si>
  <si>
    <r>
      <t>This product is defined as</t>
    </r>
    <r>
      <rPr>
        <sz val="10"/>
        <rFont val="Calibri"/>
        <family val="2"/>
        <scheme val="minor"/>
      </rPr>
      <t>: 
White Portland cement used in combination with white aggregates to produce white concrete also used as basic elements in ceramic and porcelain tile adhesives industries.</t>
    </r>
  </si>
  <si>
    <r>
      <t xml:space="preserve">This product is defined as: large scale metallic towers and poles designed to support communication and broadcasting antennas.
This product includes:
</t>
    </r>
    <r>
      <rPr>
        <sz val="10"/>
        <rFont val="Calibri"/>
        <family val="2"/>
        <scheme val="minor"/>
      </rPr>
      <t>- Self Supported and Guyed Mast Towers
- Telecommunication Monopoles</t>
    </r>
  </si>
  <si>
    <r>
      <rPr>
        <b/>
        <sz val="10"/>
        <rFont val="Calibri"/>
        <family val="2"/>
        <scheme val="minor"/>
      </rPr>
      <t>يتم تعريف هذا المنتج على أنه :</t>
    </r>
    <r>
      <rPr>
        <sz val="10"/>
        <rFont val="Calibri"/>
        <family val="2"/>
        <scheme val="minor"/>
      </rPr>
      <t xml:space="preserve">  صمام ذو بوابة لعزل  تدفق السوائل. يتم استخدامه لتطبيقات المياه والصرف الصحي.
</t>
    </r>
    <r>
      <rPr>
        <b/>
        <sz val="10"/>
        <rFont val="Calibri"/>
        <family val="2"/>
        <scheme val="minor"/>
      </rPr>
      <t>هذا المنتج يشمل</t>
    </r>
    <r>
      <rPr>
        <sz val="10"/>
        <rFont val="Calibri"/>
        <family val="2"/>
        <scheme val="minor"/>
      </rPr>
      <t xml:space="preserve"> :
- الفئات إلى فئة 2500 ومقاس حتى 2 بوصة.
- فئة 150 ومقاس حتى 24 بوصة
- فئة 300 ومقاس حتى 6 بوصة
</t>
    </r>
  </si>
  <si>
    <r>
      <rPr>
        <b/>
        <sz val="10"/>
        <rFont val="Calibri"/>
        <family val="2"/>
        <scheme val="minor"/>
      </rPr>
      <t xml:space="preserve">This product is defined as: </t>
    </r>
    <r>
      <rPr>
        <sz val="10"/>
        <rFont val="Calibri"/>
        <family val="2"/>
        <scheme val="minor"/>
      </rPr>
      <t xml:space="preserve">A valve with a gate to shut off the flow of liquids used for water and wastewater applications.
</t>
    </r>
    <r>
      <rPr>
        <b/>
        <sz val="10"/>
        <rFont val="Calibri"/>
        <family val="2"/>
        <scheme val="minor"/>
      </rPr>
      <t xml:space="preserve">This product includes:
</t>
    </r>
    <r>
      <rPr>
        <sz val="10"/>
        <rFont val="Calibri"/>
        <family val="2"/>
        <scheme val="minor"/>
      </rPr>
      <t xml:space="preserve">- ANSI Class Up to 2500, Size Up to 2" inches
- ANSI Class 150, Size Up to 24 " inches
- ANSI Class 300, Size Up to 6 " inches
</t>
    </r>
  </si>
  <si>
    <r>
      <rPr>
        <b/>
        <sz val="10"/>
        <rFont val="Calibri"/>
        <family val="2"/>
        <scheme val="minor"/>
      </rPr>
      <t>يتم تعريف هذا المنتج على أنه:</t>
    </r>
    <r>
      <rPr>
        <sz val="10"/>
        <rFont val="Calibri"/>
        <family val="2"/>
        <scheme val="minor"/>
      </rPr>
      <t xml:space="preserve"> صمام عزل يتم استخدامه  لتنظيم تدفق السوائل أو الغاز باستخدام كرة دائرية الحركة تحتوي على تجويف كامل.
</t>
    </r>
    <r>
      <rPr>
        <b/>
        <sz val="10"/>
        <rFont val="Calibri"/>
        <family val="2"/>
        <scheme val="minor"/>
      </rPr>
      <t>هذا المنتج يشمل:</t>
    </r>
    <r>
      <rPr>
        <sz val="10"/>
        <rFont val="Calibri"/>
        <family val="2"/>
        <scheme val="minor"/>
      </rPr>
      <t xml:space="preserve">
- الفئات إلى فئة 1500 ومقاس حتى 8 بوصة.
- فئة 300 ومقاس حتى 12 بوصة.</t>
    </r>
  </si>
  <si>
    <r>
      <t xml:space="preserve">This product is defined as: </t>
    </r>
    <r>
      <rPr>
        <sz val="10"/>
        <rFont val="Calibri"/>
        <family val="2"/>
        <scheme val="minor"/>
      </rPr>
      <t>A shut-off valve used to control the flow of liquid or gas by a rotary ball having full bore.</t>
    </r>
    <r>
      <rPr>
        <b/>
        <sz val="10"/>
        <rFont val="Calibri"/>
        <family val="2"/>
        <scheme val="minor"/>
      </rPr>
      <t xml:space="preserve">
This product includes: 
- </t>
    </r>
    <r>
      <rPr>
        <sz val="10"/>
        <rFont val="Calibri"/>
        <family val="2"/>
        <scheme val="minor"/>
      </rPr>
      <t>ANSI Class Up to 1500, Size Up to  8" inches
- ANSI Class 300, Size Up to 12 " inches</t>
    </r>
  </si>
  <si>
    <r>
      <rPr>
        <b/>
        <sz val="10"/>
        <rFont val="Calibri"/>
        <family val="2"/>
        <scheme val="minor"/>
      </rPr>
      <t>يتم تعريف هذا المنتج على أنه</t>
    </r>
    <r>
      <rPr>
        <sz val="10"/>
        <rFont val="Calibri"/>
        <family val="2"/>
        <scheme val="minor"/>
      </rPr>
      <t xml:space="preserve">: صمام عدم رجوع يتم استخدامه في تطبيقات المياه والصرف الصحي والغاز.
</t>
    </r>
    <r>
      <rPr>
        <b/>
        <sz val="10"/>
        <rFont val="Calibri"/>
        <family val="2"/>
        <scheme val="minor"/>
      </rPr>
      <t xml:space="preserve">هذا المنتج يشمل:
</t>
    </r>
    <r>
      <rPr>
        <sz val="10"/>
        <rFont val="Calibri"/>
        <family val="2"/>
        <scheme val="minor"/>
      </rPr>
      <t>- الفئات إلى فئة 2500 ومقاس حتى 2 بوصة.
- فئة 300 ومقاس حتى 4 بوصة.</t>
    </r>
  </si>
  <si>
    <r>
      <rPr>
        <b/>
        <sz val="10"/>
        <rFont val="Calibri"/>
        <family val="2"/>
        <scheme val="minor"/>
      </rPr>
      <t>This product is defined as:</t>
    </r>
    <r>
      <rPr>
        <sz val="10"/>
        <rFont val="Calibri"/>
        <family val="2"/>
        <scheme val="minor"/>
      </rPr>
      <t xml:space="preserve"> Non return valve for water and waste water and gas applications.
</t>
    </r>
    <r>
      <rPr>
        <b/>
        <sz val="10"/>
        <rFont val="Calibri"/>
        <family val="2"/>
        <scheme val="minor"/>
      </rPr>
      <t xml:space="preserve">This product includes:
</t>
    </r>
    <r>
      <rPr>
        <sz val="10"/>
        <rFont val="Calibri"/>
        <family val="2"/>
        <scheme val="minor"/>
      </rPr>
      <t>- ANSI Class Up to 2500, Size Up to 2" inches.
- ANSI Class 300, Size Up to 4 " inches</t>
    </r>
  </si>
  <si>
    <r>
      <rPr>
        <b/>
        <sz val="10"/>
        <rFont val="Calibri"/>
        <family val="2"/>
        <scheme val="minor"/>
      </rPr>
      <t>يتم تعريف هذا المنتج على أنه</t>
    </r>
    <r>
      <rPr>
        <sz val="10"/>
        <rFont val="Calibri"/>
        <family val="2"/>
        <scheme val="minor"/>
      </rPr>
      <t xml:space="preserve">: صمام خانق يتم استخدامه لمنع أو بدء أو تنظيم حركة التدفق للسائل أو الغاز المار من خلال الأنبوب.  
</t>
    </r>
    <r>
      <rPr>
        <b/>
        <sz val="10"/>
        <rFont val="Calibri"/>
        <family val="2"/>
        <scheme val="minor"/>
      </rPr>
      <t xml:space="preserve">هذا المنتج يشمل: </t>
    </r>
    <r>
      <rPr>
        <sz val="10"/>
        <rFont val="Calibri"/>
        <family val="2"/>
        <scheme val="minor"/>
      </rPr>
      <t xml:space="preserve">
- الفئات إلى فئة 2500 ومقاس حتى 2 بوصة.
- فئة 300 ومقاس حتى 2 بوصة.</t>
    </r>
  </si>
  <si>
    <r>
      <t xml:space="preserve">This product is defined as: </t>
    </r>
    <r>
      <rPr>
        <sz val="10"/>
        <rFont val="Calibri"/>
        <family val="2"/>
        <scheme val="minor"/>
      </rPr>
      <t xml:space="preserve">A throttle valve used to stop, start or regulate the flow of a liquid or gas through the pipe in either directions.
</t>
    </r>
    <r>
      <rPr>
        <b/>
        <sz val="10"/>
        <rFont val="Calibri"/>
        <family val="2"/>
        <scheme val="minor"/>
      </rPr>
      <t>This product includes</t>
    </r>
    <r>
      <rPr>
        <sz val="10"/>
        <rFont val="Calibri"/>
        <family val="2"/>
        <scheme val="minor"/>
      </rPr>
      <t>: 
- ANSI Class Up to 2500, Size Up to 2" inches.
- ANSI Class 300, Size Up to 2" inches</t>
    </r>
  </si>
  <si>
    <r>
      <t xml:space="preserve">يتم تعريف هذا المنتج على أنه: </t>
    </r>
    <r>
      <rPr>
        <sz val="10"/>
        <rFont val="Calibri"/>
        <family val="2"/>
        <scheme val="minor"/>
      </rPr>
      <t xml:space="preserve">صمام فراشة  يتم استخدامه في منع وبدء اوتنظيم التدفق. </t>
    </r>
    <r>
      <rPr>
        <b/>
        <sz val="10"/>
        <rFont val="Calibri"/>
        <family val="2"/>
        <scheme val="minor"/>
      </rPr>
      <t xml:space="preserve">
هذا المنتج يشمل:
</t>
    </r>
    <r>
      <rPr>
        <sz val="10"/>
        <rFont val="Calibri"/>
        <family val="2"/>
        <scheme val="minor"/>
      </rPr>
      <t>-  مركزي، فئة 150 ومقاس حتى 60 بوصة
-  مزدوج، فئة 600 ومقاس حتى 14 بوصة</t>
    </r>
  </si>
  <si>
    <r>
      <rPr>
        <b/>
        <sz val="10"/>
        <rFont val="Calibri"/>
        <family val="2"/>
        <scheme val="minor"/>
      </rPr>
      <t>This product is defined as:</t>
    </r>
    <r>
      <rPr>
        <sz val="10"/>
        <rFont val="Calibri"/>
        <family val="2"/>
        <scheme val="minor"/>
      </rPr>
      <t xml:space="preserve">rotational motion valve, that is used to stop, stop, and regulate flow of liquid or gas.
</t>
    </r>
    <r>
      <rPr>
        <b/>
        <sz val="10"/>
        <rFont val="Calibri"/>
        <family val="2"/>
        <scheme val="minor"/>
      </rPr>
      <t>This product includes:</t>
    </r>
    <r>
      <rPr>
        <sz val="10"/>
        <rFont val="Calibri"/>
        <family val="2"/>
        <scheme val="minor"/>
      </rPr>
      <t xml:space="preserve">
- Centric, ANSI Class 150, Size Up to  60" inches
- Double-Eccentric, ANSI Class 600, Size Up to  14" inches</t>
    </r>
  </si>
  <si>
    <r>
      <t>سيتاجليبتين</t>
    </r>
    <r>
      <rPr>
        <sz val="10"/>
        <color theme="1"/>
        <rFont val="Calibri"/>
        <family val="2"/>
        <scheme val="minor"/>
      </rPr>
      <t xml:space="preserve"> </t>
    </r>
  </si>
  <si>
    <r>
      <t xml:space="preserve">طقم فحوصات وريدي </t>
    </r>
    <r>
      <rPr>
        <sz val="10"/>
        <color rgb="FF000000"/>
        <rFont val="Calibri"/>
        <family val="2"/>
        <scheme val="minor"/>
      </rPr>
      <t>100 ML ، خال من بروجين قفل لور  للاستخدام المرة الواحدة ، معقم</t>
    </r>
  </si>
  <si>
    <r>
      <t xml:space="preserve">طقم فحوصات وريدي </t>
    </r>
    <r>
      <rPr>
        <sz val="10"/>
        <color rgb="FF000000"/>
        <rFont val="Calibri"/>
        <family val="2"/>
        <scheme val="minor"/>
      </rPr>
      <t>150 ML ، فلتر ، خال من بروجين قفل لور   للاستخدام المرة الواحدة ، معقم</t>
    </r>
  </si>
  <si>
    <r>
      <t xml:space="preserve">طقم فحوصات وريدي </t>
    </r>
    <r>
      <rPr>
        <sz val="10"/>
        <color rgb="FF000000"/>
        <rFont val="Calibri"/>
        <family val="2"/>
        <scheme val="minor"/>
      </rPr>
      <t>120 CM ، فلتر ، خال من بروجين قفل لور  للاستخدام المرة الواحدة ، معقم</t>
    </r>
  </si>
  <si>
    <r>
      <t>طقم نقل السوائل </t>
    </r>
    <r>
      <rPr>
        <sz val="10"/>
        <color rgb="FF000000"/>
        <rFont val="Calibri"/>
        <family val="2"/>
        <scheme val="minor"/>
      </rPr>
      <t>, 23 G X 0.75 INCH قفل لور  معقمة</t>
    </r>
  </si>
  <si>
    <r>
      <t xml:space="preserve">طقم نقل السوائل  قفل لور قابل للتمدد </t>
    </r>
    <r>
      <rPr>
        <sz val="10"/>
        <color rgb="FF000000"/>
        <rFont val="Calibri"/>
        <family val="2"/>
        <scheme val="minor"/>
      </rPr>
      <t> مثبت زلاق للاستخدام المرة الواحدة معقمة</t>
    </r>
  </si>
  <si>
    <t>مفرش طبي، مقاومة للماء، قوية وشفافة، تضمن سطحًا جافًا، قياس: 60 × 90 سم (+/- 2 سم)، التغليف: مغلف في عبوة بلاستيكية</t>
  </si>
  <si>
    <t>براميل مصنوعة من البلاستيك
هذا المنتج يشمل:
براميل بلاستيكية
براميل بلاستيكية للنفايات</t>
  </si>
  <si>
    <t xml:space="preserve">Plastic barrels
This product includes:
plastic drums
waste plastic drums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</si>
</sst>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yy;@"/>
    <numFmt numFmtId="165" formatCode="[$-409]d/mmm/yyyy;@"/>
    <numFmt numFmtId="166" formatCode="00000"/>
    <numFmt numFmtId="167" formatCode="_(* #,##0_);_(* \(#,##0\);_(* &quot;-&quot;??_);_(@_)"/>
  </numFmts>
  <fonts count="9" x14ac:knownFonts="1">
    <font>
      <sz val="11"/>
      <color theme="1"/>
      <name val="Calibri"/>
      <family val="2"/>
      <scheme val="minor"/>
    </font>
    <font>
      <sz val="11"/>
      <color theme="1"/>
      <name val="Calibri"/>
      <family val="2"/>
      <scheme val="minor"/>
    </font>
    <font>
      <sz val="10"/>
      <color rgb="FF000000"/>
      <name val="Times New Roman"/>
      <family val="1"/>
    </font>
    <font>
      <sz val="11"/>
      <name val="Calibri"/>
      <family val="2"/>
    </font>
    <font>
      <sz val="10"/>
      <color theme="1"/>
      <name val="Calibri"/>
      <family val="2"/>
      <scheme val="minor"/>
    </font>
    <font>
      <sz val="10"/>
      <color theme="0"/>
      <name val="Calibri"/>
      <family val="2"/>
      <scheme val="minor"/>
    </font>
    <font>
      <sz val="10"/>
      <name val="Calibri"/>
      <family val="2"/>
      <scheme val="minor"/>
    </font>
    <font>
      <b/>
      <sz val="10"/>
      <name val="Calibri"/>
      <family val="2"/>
      <scheme val="minor"/>
    </font>
    <font>
      <sz val="10"/>
      <color rgb="FF00000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3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ck">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medium">
        <color indexed="64"/>
      </left>
      <right/>
      <top/>
      <bottom style="medium">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style="thin">
        <color indexed="64"/>
      </left>
      <right style="thin">
        <color indexed="64"/>
      </right>
      <top/>
      <bottom style="thick">
        <color indexed="64"/>
      </bottom>
      <diagonal/>
    </border>
    <border>
      <left style="medium">
        <color indexed="64"/>
      </left>
      <right style="thick">
        <color indexed="64"/>
      </right>
      <top/>
      <bottom style="thick">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3" fillId="0" borderId="0"/>
    <xf numFmtId="9" fontId="3" fillId="0" borderId="0" applyFont="0" applyFill="0" applyBorder="0" applyAlignment="0" applyProtection="0"/>
    <xf numFmtId="9" fontId="2" fillId="0" borderId="0" applyFont="0" applyFill="0" applyBorder="0" applyAlignment="0" applyProtection="0"/>
    <xf numFmtId="0" fontId="1" fillId="0" borderId="0"/>
  </cellStyleXfs>
  <cellXfs count="220">
    <xf numFmtId="0" fontId="0" fillId="0" borderId="0" xfId="0"/>
    <xf numFmtId="0" fontId="4" fillId="0" borderId="0" xfId="0" applyFont="1"/>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xf numFmtId="0" fontId="4" fillId="0" borderId="7" xfId="0" applyFont="1" applyBorder="1"/>
    <xf numFmtId="0" fontId="4" fillId="0" borderId="8" xfId="0" applyFont="1" applyBorder="1" applyAlignment="1">
      <alignment horizontal="center" vertical="center" wrapText="1"/>
    </xf>
    <xf numFmtId="0" fontId="4" fillId="0" borderId="11" xfId="0" applyFont="1" applyBorder="1"/>
    <xf numFmtId="0" fontId="4" fillId="0" borderId="12" xfId="0" applyFont="1" applyBorder="1" applyAlignment="1">
      <alignment horizontal="center" vertical="center" wrapText="1"/>
    </xf>
    <xf numFmtId="0" fontId="4" fillId="0" borderId="15" xfId="0" applyFont="1" applyBorder="1"/>
    <xf numFmtId="0" fontId="4" fillId="0" borderId="17" xfId="0" applyFont="1" applyBorder="1"/>
    <xf numFmtId="0" fontId="4" fillId="0" borderId="11" xfId="0" applyFont="1" applyBorder="1" applyAlignment="1">
      <alignment horizontal="center" vertical="center"/>
    </xf>
    <xf numFmtId="0" fontId="4" fillId="0" borderId="0" xfId="0" applyFont="1" applyAlignment="1">
      <alignment horizontal="center" vertical="center"/>
    </xf>
    <xf numFmtId="0" fontId="4" fillId="0" borderId="35" xfId="0" applyFont="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5" fillId="2" borderId="1" xfId="3" applyFont="1" applyFill="1" applyBorder="1" applyAlignment="1">
      <alignment horizontal="center" vertical="center" wrapText="1"/>
    </xf>
    <xf numFmtId="0" fontId="6" fillId="0" borderId="1" xfId="4" applyFont="1" applyBorder="1" applyAlignment="1">
      <alignment horizontal="center" vertical="center" wrapText="1"/>
    </xf>
    <xf numFmtId="0" fontId="6" fillId="0" borderId="1" xfId="4" applyFont="1" applyBorder="1" applyAlignment="1">
      <alignment horizontal="center" vertical="center" wrapText="1"/>
    </xf>
    <xf numFmtId="0" fontId="6" fillId="0" borderId="1" xfId="4" applyFont="1" applyBorder="1" applyAlignment="1">
      <alignment horizontal="left" vertical="center" wrapText="1"/>
    </xf>
    <xf numFmtId="0" fontId="6" fillId="0" borderId="1" xfId="4" applyFont="1" applyBorder="1" applyAlignment="1">
      <alignment horizontal="right" vertical="center" wrapText="1"/>
    </xf>
    <xf numFmtId="9" fontId="6" fillId="0" borderId="1" xfId="5" applyFont="1" applyFill="1" applyBorder="1" applyAlignment="1" applyProtection="1">
      <alignment horizontal="center" vertical="center" wrapText="1"/>
    </xf>
    <xf numFmtId="16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49" fontId="6" fillId="0" borderId="1" xfId="4" applyNumberFormat="1" applyFont="1" applyBorder="1" applyAlignment="1">
      <alignment horizontal="center" vertical="center" wrapText="1"/>
    </xf>
    <xf numFmtId="49" fontId="6" fillId="0" borderId="1" xfId="4" applyNumberFormat="1" applyFont="1" applyBorder="1" applyAlignment="1">
      <alignment horizontal="left" vertical="center" wrapText="1"/>
    </xf>
    <xf numFmtId="0" fontId="6" fillId="0" borderId="1" xfId="4" applyFont="1" applyBorder="1" applyAlignment="1">
      <alignment vertical="top" wrapText="1" readingOrder="1"/>
    </xf>
    <xf numFmtId="9" fontId="6" fillId="0" borderId="1" xfId="5" applyFont="1" applyFill="1" applyBorder="1" applyAlignment="1">
      <alignment horizontal="center" vertical="center" wrapText="1"/>
    </xf>
    <xf numFmtId="165" fontId="6" fillId="0" borderId="1" xfId="0" applyNumberFormat="1" applyFont="1" applyBorder="1" applyAlignment="1">
      <alignment horizontal="center" vertical="center" wrapText="1"/>
    </xf>
    <xf numFmtId="0" fontId="6" fillId="0" borderId="4" xfId="4" applyFont="1" applyBorder="1" applyAlignment="1">
      <alignment horizontal="center" vertical="center" wrapText="1"/>
    </xf>
    <xf numFmtId="49" fontId="6" fillId="0" borderId="1" xfId="4" applyNumberFormat="1" applyFont="1" applyBorder="1" applyAlignment="1">
      <alignment horizontal="right" vertical="center" wrapText="1" readingOrder="2"/>
    </xf>
    <xf numFmtId="49" fontId="7" fillId="0" borderId="1" xfId="4" applyNumberFormat="1" applyFont="1" applyBorder="1" applyAlignment="1">
      <alignment horizontal="left" vertical="top" wrapText="1" readingOrder="1"/>
    </xf>
    <xf numFmtId="1" fontId="6" fillId="0" borderId="5" xfId="1" applyNumberFormat="1" applyFont="1" applyFill="1" applyBorder="1" applyAlignment="1">
      <alignment horizontal="center" vertical="center" wrapText="1"/>
    </xf>
    <xf numFmtId="49" fontId="6" fillId="0" borderId="1" xfId="4" applyNumberFormat="1" applyFont="1" applyBorder="1" applyAlignment="1">
      <alignment horizontal="left" vertical="top" wrapText="1" readingOrder="1"/>
    </xf>
    <xf numFmtId="166" fontId="7" fillId="0" borderId="1" xfId="4" quotePrefix="1" applyNumberFormat="1" applyFont="1" applyBorder="1" applyAlignment="1">
      <alignment horizontal="left" vertical="center" wrapText="1"/>
    </xf>
    <xf numFmtId="49" fontId="6" fillId="0" borderId="1" xfId="4" applyNumberFormat="1" applyFont="1" applyBorder="1" applyAlignment="1">
      <alignment horizontal="center" vertical="center" wrapText="1"/>
    </xf>
    <xf numFmtId="49" fontId="6" fillId="0" borderId="1" xfId="4" applyNumberFormat="1" applyFont="1" applyBorder="1" applyAlignment="1">
      <alignment horizontal="right" vertical="center" wrapText="1"/>
    </xf>
    <xf numFmtId="49" fontId="7" fillId="0" borderId="1" xfId="4" applyNumberFormat="1" applyFont="1" applyBorder="1" applyAlignment="1">
      <alignment horizontal="right" vertical="center" wrapText="1"/>
    </xf>
    <xf numFmtId="49" fontId="6" fillId="0" borderId="2" xfId="4" applyNumberFormat="1" applyFont="1" applyBorder="1" applyAlignment="1">
      <alignment horizontal="center" vertical="center" wrapText="1"/>
    </xf>
    <xf numFmtId="49" fontId="6" fillId="0" borderId="4" xfId="4" applyNumberFormat="1" applyFont="1" applyBorder="1" applyAlignment="1">
      <alignment horizontal="center" vertical="center" wrapText="1"/>
    </xf>
    <xf numFmtId="0" fontId="6" fillId="0" borderId="2" xfId="4" applyFont="1" applyBorder="1" applyAlignment="1">
      <alignment horizontal="center" vertical="center" wrapText="1"/>
    </xf>
    <xf numFmtId="0" fontId="6" fillId="0" borderId="2" xfId="4" applyFont="1" applyBorder="1" applyAlignment="1">
      <alignment horizontal="right" vertical="center" wrapText="1"/>
    </xf>
    <xf numFmtId="0" fontId="6" fillId="0" borderId="2" xfId="4" applyFont="1" applyBorder="1" applyAlignment="1">
      <alignment vertical="top" wrapText="1" readingOrder="1"/>
    </xf>
    <xf numFmtId="9" fontId="6" fillId="0" borderId="2" xfId="5" applyFont="1" applyFill="1" applyBorder="1" applyAlignment="1">
      <alignment horizontal="center" vertical="center" wrapText="1"/>
    </xf>
    <xf numFmtId="165"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1" fontId="6" fillId="0" borderId="1" xfId="1" applyNumberFormat="1" applyFont="1" applyFill="1" applyBorder="1" applyAlignment="1">
      <alignment horizontal="center" vertical="center" wrapText="1"/>
    </xf>
    <xf numFmtId="1" fontId="6" fillId="0" borderId="2" xfId="1" applyNumberFormat="1" applyFont="1" applyFill="1" applyBorder="1" applyAlignment="1">
      <alignment horizontal="center" vertical="center" wrapText="1"/>
    </xf>
    <xf numFmtId="1" fontId="6" fillId="0" borderId="9" xfId="1" applyNumberFormat="1" applyFont="1" applyFill="1" applyBorder="1" applyAlignment="1">
      <alignment horizontal="center" vertical="center" wrapText="1"/>
    </xf>
    <xf numFmtId="0" fontId="6" fillId="0" borderId="10" xfId="4" applyFont="1" applyBorder="1" applyAlignment="1">
      <alignment horizontal="center" vertical="center" wrapText="1"/>
    </xf>
    <xf numFmtId="9" fontId="6" fillId="0" borderId="10" xfId="5" applyFont="1" applyFill="1" applyBorder="1" applyAlignment="1">
      <alignment horizontal="center" vertical="center" wrapText="1"/>
    </xf>
    <xf numFmtId="165" fontId="6" fillId="0" borderId="10" xfId="0" applyNumberFormat="1" applyFont="1" applyBorder="1" applyAlignment="1">
      <alignment horizontal="center" vertical="center" wrapText="1"/>
    </xf>
    <xf numFmtId="0" fontId="6" fillId="0" borderId="5" xfId="0" applyFont="1" applyBorder="1" applyAlignment="1">
      <alignment horizontal="center" vertical="center" wrapText="1"/>
    </xf>
    <xf numFmtId="1" fontId="6" fillId="0" borderId="13" xfId="1" applyNumberFormat="1" applyFont="1" applyFill="1" applyBorder="1" applyAlignment="1">
      <alignment horizontal="center" vertical="center" wrapText="1"/>
    </xf>
    <xf numFmtId="0" fontId="6" fillId="0" borderId="14" xfId="4" applyFont="1" applyBorder="1" applyAlignment="1">
      <alignment horizontal="center" vertical="center" wrapText="1"/>
    </xf>
    <xf numFmtId="9" fontId="6" fillId="0" borderId="14" xfId="5" applyFont="1" applyFill="1" applyBorder="1" applyAlignment="1">
      <alignment horizontal="center" vertical="center" wrapText="1"/>
    </xf>
    <xf numFmtId="165" fontId="6" fillId="0" borderId="14" xfId="0" applyNumberFormat="1" applyFont="1" applyBorder="1" applyAlignment="1">
      <alignment horizontal="center" vertical="center" wrapText="1"/>
    </xf>
    <xf numFmtId="0" fontId="6" fillId="0" borderId="16" xfId="0" applyFont="1" applyBorder="1" applyAlignment="1">
      <alignment horizontal="center" vertical="center" wrapText="1"/>
    </xf>
    <xf numFmtId="1" fontId="6" fillId="0" borderId="3" xfId="1" applyNumberFormat="1" applyFont="1" applyFill="1" applyBorder="1" applyAlignment="1">
      <alignment horizontal="center" vertical="center" wrapText="1"/>
    </xf>
    <xf numFmtId="0" fontId="6" fillId="0" borderId="3" xfId="4" applyFont="1" applyBorder="1" applyAlignment="1">
      <alignment horizontal="center" vertical="center" wrapText="1"/>
    </xf>
    <xf numFmtId="9" fontId="6" fillId="0" borderId="3" xfId="5" applyFont="1" applyFill="1" applyBorder="1" applyAlignment="1">
      <alignment horizontal="center" vertical="center" wrapText="1"/>
    </xf>
    <xf numFmtId="165" fontId="6" fillId="0" borderId="3" xfId="0" applyNumberFormat="1" applyFont="1" applyBorder="1" applyAlignment="1">
      <alignment horizontal="center" vertical="center" wrapText="1"/>
    </xf>
    <xf numFmtId="0" fontId="6" fillId="0" borderId="3" xfId="0" applyFont="1" applyBorder="1" applyAlignment="1">
      <alignment horizontal="center" vertical="center" wrapText="1"/>
    </xf>
    <xf numFmtId="49" fontId="6" fillId="0" borderId="18" xfId="0" applyNumberFormat="1" applyFont="1" applyBorder="1" applyAlignment="1">
      <alignment horizontal="center" vertical="center" wrapText="1"/>
    </xf>
    <xf numFmtId="49" fontId="6" fillId="0" borderId="19" xfId="0" applyNumberFormat="1" applyFont="1" applyBorder="1" applyAlignment="1">
      <alignment horizontal="center" vertical="center" wrapText="1"/>
    </xf>
    <xf numFmtId="165" fontId="6" fillId="0" borderId="20" xfId="0" applyNumberFormat="1"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49" fontId="6" fillId="0" borderId="22" xfId="0" applyNumberFormat="1" applyFont="1" applyBorder="1" applyAlignment="1">
      <alignment horizontal="right" vertical="center" wrapText="1"/>
    </xf>
    <xf numFmtId="49" fontId="6" fillId="0" borderId="9" xfId="0" applyNumberFormat="1" applyFont="1" applyBorder="1" applyAlignment="1">
      <alignment horizontal="center" vertical="center" wrapText="1" readingOrder="1"/>
    </xf>
    <xf numFmtId="0" fontId="6" fillId="0" borderId="23" xfId="0" applyFont="1" applyBorder="1" applyAlignment="1">
      <alignment horizontal="center" vertical="center" wrapText="1"/>
    </xf>
    <xf numFmtId="0" fontId="4" fillId="0" borderId="6" xfId="7" applyFont="1" applyBorder="1" applyAlignment="1">
      <alignment horizontal="center" vertical="center"/>
    </xf>
    <xf numFmtId="0" fontId="4" fillId="0" borderId="6" xfId="0" applyFont="1" applyBorder="1" applyAlignment="1">
      <alignment horizontal="center" vertical="center" wrapText="1"/>
    </xf>
    <xf numFmtId="9" fontId="4" fillId="0" borderId="36" xfId="2" applyFont="1" applyFill="1" applyBorder="1" applyAlignment="1">
      <alignment horizontal="center" vertical="center" wrapText="1"/>
    </xf>
    <xf numFmtId="0" fontId="4" fillId="0" borderId="6" xfId="0" applyFont="1" applyBorder="1" applyAlignment="1">
      <alignment horizontal="center" vertical="center"/>
    </xf>
    <xf numFmtId="167" fontId="4" fillId="0" borderId="6" xfId="1" applyNumberFormat="1" applyFont="1" applyFill="1" applyBorder="1" applyAlignment="1">
      <alignment horizontal="center" vertical="center"/>
    </xf>
    <xf numFmtId="0" fontId="6" fillId="0" borderId="2" xfId="0" applyFont="1" applyBorder="1" applyAlignment="1">
      <alignment horizontal="center" vertical="center"/>
    </xf>
    <xf numFmtId="9" fontId="6" fillId="0" borderId="2" xfId="6" applyFont="1" applyFill="1" applyBorder="1" applyAlignment="1">
      <alignment horizontal="center" vertical="center"/>
    </xf>
    <xf numFmtId="49" fontId="6" fillId="0" borderId="26" xfId="0" applyNumberFormat="1" applyFont="1" applyBorder="1" applyAlignment="1">
      <alignment horizontal="center"/>
    </xf>
    <xf numFmtId="9" fontId="6" fillId="0" borderId="27" xfId="6" applyFont="1" applyFill="1" applyBorder="1" applyAlignment="1">
      <alignment horizontal="right" vertical="center" wrapText="1"/>
    </xf>
    <xf numFmtId="0" fontId="6" fillId="0" borderId="27" xfId="3" applyFont="1" applyBorder="1" applyAlignment="1">
      <alignment vertical="center" wrapText="1"/>
    </xf>
    <xf numFmtId="0" fontId="6" fillId="0" borderId="27" xfId="3" applyFont="1" applyBorder="1" applyAlignment="1">
      <alignment horizontal="left" vertical="center" wrapText="1"/>
    </xf>
    <xf numFmtId="9" fontId="6" fillId="0" borderId="27" xfId="0" applyNumberFormat="1" applyFont="1" applyBorder="1" applyAlignment="1">
      <alignment horizontal="center" vertical="center"/>
    </xf>
    <xf numFmtId="165" fontId="6" fillId="0" borderId="27" xfId="0" applyNumberFormat="1" applyFont="1" applyBorder="1" applyAlignment="1">
      <alignment horizontal="center" vertical="center"/>
    </xf>
    <xf numFmtId="0" fontId="6" fillId="0" borderId="3" xfId="0" applyFont="1" applyBorder="1" applyAlignment="1">
      <alignment horizontal="center" vertical="center"/>
    </xf>
    <xf numFmtId="9" fontId="6" fillId="0" borderId="3" xfId="6" applyFont="1" applyFill="1" applyBorder="1" applyAlignment="1">
      <alignment horizontal="center" vertical="center"/>
    </xf>
    <xf numFmtId="49" fontId="6" fillId="0" borderId="29" xfId="0" applyNumberFormat="1" applyFont="1" applyBorder="1" applyAlignment="1">
      <alignment horizontal="center"/>
    </xf>
    <xf numFmtId="9" fontId="6" fillId="0" borderId="6" xfId="6" applyFont="1" applyFill="1" applyBorder="1" applyAlignment="1">
      <alignment horizontal="right" vertical="center" wrapText="1"/>
    </xf>
    <xf numFmtId="0" fontId="6" fillId="0" borderId="6" xfId="3" applyFont="1" applyBorder="1" applyAlignment="1">
      <alignment vertical="center" wrapText="1"/>
    </xf>
    <xf numFmtId="0" fontId="6" fillId="0" borderId="6" xfId="3" applyFont="1" applyBorder="1" applyAlignment="1">
      <alignment horizontal="left" vertical="center" wrapText="1"/>
    </xf>
    <xf numFmtId="9" fontId="6" fillId="0" borderId="6" xfId="0" applyNumberFormat="1" applyFont="1" applyBorder="1" applyAlignment="1">
      <alignment horizontal="center" vertical="center"/>
    </xf>
    <xf numFmtId="165" fontId="6" fillId="0" borderId="6" xfId="0" applyNumberFormat="1" applyFont="1" applyBorder="1" applyAlignment="1">
      <alignment horizontal="center" vertical="center"/>
    </xf>
    <xf numFmtId="0" fontId="6" fillId="0" borderId="6" xfId="3" applyFont="1" applyBorder="1" applyAlignment="1">
      <alignment horizontal="right" vertical="center" wrapText="1"/>
    </xf>
    <xf numFmtId="0" fontId="4" fillId="0" borderId="6" xfId="0" applyFont="1" applyBorder="1" applyAlignment="1">
      <alignment horizontal="right" vertical="center" wrapText="1" readingOrder="2"/>
    </xf>
    <xf numFmtId="0" fontId="4" fillId="0" borderId="6" xfId="0" applyFont="1" applyBorder="1" applyAlignment="1">
      <alignment vertical="center" wrapText="1"/>
    </xf>
    <xf numFmtId="0" fontId="4" fillId="0" borderId="6" xfId="0" applyFont="1" applyBorder="1" applyAlignment="1">
      <alignment horizontal="right"/>
    </xf>
    <xf numFmtId="165" fontId="6" fillId="0" borderId="6" xfId="0" applyNumberFormat="1" applyFont="1" applyBorder="1" applyAlignment="1">
      <alignment horizontal="center" vertical="center" wrapText="1"/>
    </xf>
    <xf numFmtId="9" fontId="6" fillId="0" borderId="6" xfId="6" applyFont="1" applyFill="1" applyBorder="1" applyAlignment="1">
      <alignment vertical="center" wrapText="1"/>
    </xf>
    <xf numFmtId="9" fontId="6" fillId="0" borderId="6" xfId="6" applyFont="1" applyFill="1" applyBorder="1" applyAlignment="1">
      <alignment horizontal="left" vertical="center" wrapText="1"/>
    </xf>
    <xf numFmtId="9" fontId="6" fillId="0" borderId="6" xfId="6" applyFont="1" applyFill="1" applyBorder="1" applyAlignment="1">
      <alignment horizontal="center" vertical="center" wrapText="1"/>
    </xf>
    <xf numFmtId="49" fontId="6" fillId="0" borderId="29" xfId="0" applyNumberFormat="1" applyFont="1" applyBorder="1" applyAlignment="1">
      <alignment horizontal="center" vertical="center"/>
    </xf>
    <xf numFmtId="9" fontId="6" fillId="0" borderId="7" xfId="6" applyFont="1" applyFill="1" applyBorder="1" applyAlignment="1">
      <alignment horizontal="right" vertical="center" wrapText="1"/>
    </xf>
    <xf numFmtId="9" fontId="6" fillId="0" borderId="7" xfId="6" applyFont="1" applyFill="1" applyBorder="1" applyAlignment="1">
      <alignment horizontal="left" vertical="center" wrapText="1"/>
    </xf>
    <xf numFmtId="9" fontId="6" fillId="0" borderId="7" xfId="6" applyFont="1" applyFill="1" applyBorder="1" applyAlignment="1">
      <alignment horizontal="center" vertical="center" wrapText="1"/>
    </xf>
    <xf numFmtId="164" fontId="6" fillId="0" borderId="6" xfId="0" applyNumberFormat="1" applyFont="1" applyBorder="1" applyAlignment="1">
      <alignment horizontal="center" vertical="center" wrapText="1"/>
    </xf>
    <xf numFmtId="0" fontId="6" fillId="0" borderId="6" xfId="0" applyFont="1" applyBorder="1" applyAlignment="1">
      <alignment horizontal="left" vertical="center" wrapText="1"/>
    </xf>
    <xf numFmtId="0" fontId="6" fillId="0" borderId="4" xfId="0" applyFont="1" applyBorder="1" applyAlignment="1">
      <alignment horizontal="center" vertical="center"/>
    </xf>
    <xf numFmtId="9" fontId="6" fillId="0" borderId="4" xfId="6" applyFont="1" applyFill="1" applyBorder="1" applyAlignment="1">
      <alignment horizontal="center" vertical="center"/>
    </xf>
    <xf numFmtId="49" fontId="6" fillId="0" borderId="31" xfId="0" applyNumberFormat="1" applyFont="1" applyBorder="1" applyAlignment="1">
      <alignment horizontal="center" vertical="center"/>
    </xf>
    <xf numFmtId="9" fontId="6" fillId="0" borderId="32" xfId="6" applyFont="1" applyFill="1" applyBorder="1" applyAlignment="1">
      <alignment horizontal="right" vertical="center" wrapText="1"/>
    </xf>
    <xf numFmtId="9" fontId="6" fillId="0" borderId="32" xfId="6" applyFont="1" applyFill="1" applyBorder="1" applyAlignment="1">
      <alignment horizontal="left" vertical="center" wrapText="1"/>
    </xf>
    <xf numFmtId="0" fontId="6" fillId="0" borderId="32" xfId="0" applyFont="1" applyBorder="1" applyAlignment="1">
      <alignment horizontal="left" vertical="center" wrapText="1"/>
    </xf>
    <xf numFmtId="9" fontId="6" fillId="0" borderId="32" xfId="6" applyFont="1" applyFill="1" applyBorder="1" applyAlignment="1">
      <alignment horizontal="center" vertical="center" wrapText="1"/>
    </xf>
    <xf numFmtId="0" fontId="6" fillId="0" borderId="33"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wrapText="1"/>
    </xf>
    <xf numFmtId="0" fontId="6" fillId="0" borderId="27" xfId="0" applyFont="1" applyBorder="1" applyAlignment="1">
      <alignment horizontal="center" vertical="center" wrapText="1" readingOrder="1"/>
    </xf>
    <xf numFmtId="0" fontId="6" fillId="0" borderId="27" xfId="0" applyFont="1" applyBorder="1" applyAlignment="1">
      <alignment horizontal="left" vertical="center" wrapText="1" readingOrder="1"/>
    </xf>
    <xf numFmtId="9" fontId="6" fillId="0" borderId="27" xfId="0" applyNumberFormat="1" applyFont="1" applyBorder="1" applyAlignment="1">
      <alignment horizontal="center" vertical="center" wrapText="1"/>
    </xf>
    <xf numFmtId="0" fontId="6" fillId="0" borderId="34" xfId="0" applyFont="1" applyBorder="1" applyAlignment="1">
      <alignment horizontal="center" vertical="center"/>
    </xf>
    <xf numFmtId="0" fontId="6" fillId="0" borderId="29"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center" vertical="center" wrapText="1" readingOrder="1"/>
    </xf>
    <xf numFmtId="0" fontId="6" fillId="0" borderId="6" xfId="0" applyFont="1" applyBorder="1" applyAlignment="1">
      <alignment horizontal="left" vertical="center" wrapText="1" readingOrder="1"/>
    </xf>
    <xf numFmtId="9" fontId="6" fillId="0" borderId="6" xfId="0" applyNumberFormat="1" applyFont="1" applyBorder="1" applyAlignment="1">
      <alignment horizontal="center" vertical="center" wrapText="1"/>
    </xf>
    <xf numFmtId="0" fontId="6" fillId="0" borderId="6" xfId="0" applyFont="1" applyBorder="1" applyAlignment="1">
      <alignment horizontal="center" vertical="center"/>
    </xf>
    <xf numFmtId="3" fontId="6" fillId="0" borderId="6" xfId="0" applyNumberFormat="1" applyFont="1" applyBorder="1" applyAlignment="1">
      <alignment horizontal="left" vertical="center" wrapText="1"/>
    </xf>
    <xf numFmtId="1" fontId="6" fillId="0" borderId="6" xfId="0" applyNumberFormat="1" applyFont="1" applyBorder="1" applyAlignment="1">
      <alignment horizontal="center" vertical="center" wrapText="1"/>
    </xf>
    <xf numFmtId="3" fontId="6" fillId="0" borderId="6" xfId="0" applyNumberFormat="1" applyFont="1" applyBorder="1" applyAlignment="1">
      <alignment horizontal="center" vertical="center"/>
    </xf>
    <xf numFmtId="1" fontId="6" fillId="0" borderId="6" xfId="0" applyNumberFormat="1" applyFont="1" applyBorder="1" applyAlignment="1">
      <alignment horizontal="left" vertical="center" wrapText="1"/>
    </xf>
    <xf numFmtId="0" fontId="6" fillId="0" borderId="6" xfId="0" applyFont="1" applyBorder="1" applyAlignment="1">
      <alignment vertical="top" wrapText="1"/>
    </xf>
    <xf numFmtId="3" fontId="6" fillId="0" borderId="6" xfId="0" applyNumberFormat="1" applyFont="1" applyBorder="1" applyAlignment="1">
      <alignment horizontal="center" vertical="center" wrapText="1"/>
    </xf>
    <xf numFmtId="0" fontId="6" fillId="0" borderId="6" xfId="0" applyFont="1" applyBorder="1"/>
    <xf numFmtId="0" fontId="6" fillId="0" borderId="12" xfId="0" applyFont="1" applyBorder="1" applyAlignment="1">
      <alignment horizontal="center" vertical="center"/>
    </xf>
    <xf numFmtId="0" fontId="6" fillId="0" borderId="31" xfId="0" applyFont="1" applyBorder="1" applyAlignment="1">
      <alignment horizontal="center" vertical="center"/>
    </xf>
    <xf numFmtId="0" fontId="6" fillId="0" borderId="32" xfId="0" applyFont="1" applyBorder="1"/>
    <xf numFmtId="9" fontId="6" fillId="0" borderId="32" xfId="0" applyNumberFormat="1" applyFont="1" applyBorder="1" applyAlignment="1">
      <alignment horizontal="center" vertical="center" wrapText="1"/>
    </xf>
    <xf numFmtId="49" fontId="6" fillId="0" borderId="6" xfId="4" applyNumberFormat="1" applyFont="1" applyBorder="1" applyAlignment="1">
      <alignment horizontal="center" vertical="center" wrapText="1" readingOrder="2"/>
    </xf>
    <xf numFmtId="0" fontId="6" fillId="0" borderId="6" xfId="4" applyFont="1" applyBorder="1" applyAlignment="1">
      <alignment horizontal="center" vertical="center" wrapText="1" readingOrder="2"/>
    </xf>
    <xf numFmtId="49" fontId="6" fillId="0" borderId="6" xfId="4" applyNumberFormat="1" applyFont="1" applyBorder="1" applyAlignment="1">
      <alignment horizontal="center" vertical="center" wrapText="1" readingOrder="2"/>
    </xf>
    <xf numFmtId="49" fontId="6" fillId="0" borderId="6" xfId="4" applyNumberFormat="1" applyFont="1" applyBorder="1" applyAlignment="1">
      <alignment horizontal="right" vertical="center" wrapText="1" readingOrder="2"/>
    </xf>
    <xf numFmtId="49" fontId="6" fillId="0" borderId="6" xfId="4" applyNumberFormat="1" applyFont="1" applyBorder="1" applyAlignment="1">
      <alignment horizontal="left" vertical="center" wrapText="1" readingOrder="1"/>
    </xf>
    <xf numFmtId="49" fontId="6" fillId="0" borderId="6" xfId="4" applyNumberFormat="1" applyFont="1" applyBorder="1" applyAlignment="1">
      <alignment horizontal="center" vertical="center" wrapText="1" readingOrder="1"/>
    </xf>
    <xf numFmtId="49" fontId="6" fillId="0" borderId="6"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6" xfId="0" applyNumberFormat="1" applyFont="1" applyBorder="1" applyAlignment="1">
      <alignment horizontal="right" vertical="center" wrapText="1" readingOrder="2"/>
    </xf>
    <xf numFmtId="49" fontId="6" fillId="0" borderId="6" xfId="0" applyNumberFormat="1" applyFont="1" applyBorder="1" applyAlignment="1">
      <alignment horizontal="left" vertical="center" wrapText="1" readingOrder="1"/>
    </xf>
    <xf numFmtId="9" fontId="6" fillId="0" borderId="6" xfId="2" applyFont="1" applyFill="1" applyBorder="1" applyAlignment="1">
      <alignment horizontal="center" vertical="center"/>
    </xf>
    <xf numFmtId="0" fontId="6" fillId="0" borderId="6" xfId="0" applyFont="1" applyBorder="1" applyAlignment="1">
      <alignment horizontal="center" vertical="center" wrapText="1"/>
    </xf>
    <xf numFmtId="0" fontId="4" fillId="0" borderId="6" xfId="0" applyFont="1" applyBorder="1" applyAlignment="1">
      <alignment horizontal="center" vertical="center" wrapText="1"/>
    </xf>
    <xf numFmtId="0" fontId="6" fillId="3" borderId="6" xfId="0" applyFont="1" applyFill="1" applyBorder="1" applyAlignment="1">
      <alignment horizontal="center" vertical="center" wrapText="1"/>
    </xf>
    <xf numFmtId="0" fontId="6" fillId="0" borderId="6" xfId="0" applyFont="1" applyBorder="1" applyAlignment="1">
      <alignment wrapText="1"/>
    </xf>
    <xf numFmtId="0" fontId="4" fillId="0" borderId="6" xfId="0" applyFont="1" applyBorder="1" applyAlignment="1">
      <alignment horizontal="center" vertical="center" wrapText="1" readingOrder="2"/>
    </xf>
    <xf numFmtId="0" fontId="4" fillId="0" borderId="6" xfId="0" applyFont="1" applyBorder="1" applyAlignment="1">
      <alignment horizontal="left" vertical="center" wrapText="1" readingOrder="2"/>
    </xf>
    <xf numFmtId="9" fontId="4" fillId="0" borderId="6" xfId="0" applyNumberFormat="1" applyFont="1" applyBorder="1" applyAlignment="1">
      <alignment horizontal="center" vertical="center" wrapText="1" readingOrder="1"/>
    </xf>
    <xf numFmtId="0" fontId="4" fillId="0" borderId="6" xfId="0" applyFont="1" applyBorder="1" applyAlignment="1">
      <alignment horizontal="center" vertical="center" wrapText="1" readingOrder="2"/>
    </xf>
    <xf numFmtId="164" fontId="6" fillId="0" borderId="6" xfId="0" applyNumberFormat="1" applyFont="1" applyBorder="1" applyAlignment="1">
      <alignment horizontal="center" vertical="center" wrapText="1" readingOrder="1"/>
    </xf>
    <xf numFmtId="49" fontId="6" fillId="0" borderId="6" xfId="0" applyNumberFormat="1" applyFont="1" applyBorder="1" applyAlignment="1">
      <alignment horizontal="center" vertical="center" wrapText="1" readingOrder="2"/>
    </xf>
    <xf numFmtId="0" fontId="4" fillId="0" borderId="6" xfId="0" applyFont="1" applyBorder="1" applyAlignment="1">
      <alignment horizontal="center" vertical="center" wrapText="1" readingOrder="1"/>
    </xf>
    <xf numFmtId="9" fontId="4" fillId="0" borderId="6" xfId="0" applyNumberFormat="1" applyFont="1" applyBorder="1" applyAlignment="1">
      <alignment horizontal="center" vertical="center" wrapText="1" readingOrder="1"/>
    </xf>
    <xf numFmtId="0" fontId="4" fillId="0" borderId="6" xfId="0" applyFont="1" applyBorder="1" applyAlignment="1">
      <alignment horizontal="center" vertical="center" wrapText="1" readingOrder="1"/>
    </xf>
    <xf numFmtId="9" fontId="6" fillId="0" borderId="6" xfId="5" applyFont="1" applyFill="1" applyBorder="1" applyAlignment="1">
      <alignment horizontal="center" vertical="center"/>
    </xf>
    <xf numFmtId="0" fontId="6" fillId="0" borderId="6" xfId="1" applyNumberFormat="1" applyFont="1" applyFill="1" applyBorder="1" applyAlignment="1">
      <alignment horizontal="center" vertical="center" wrapText="1"/>
    </xf>
    <xf numFmtId="43" fontId="6" fillId="0" borderId="6" xfId="1" applyFont="1" applyFill="1" applyBorder="1" applyAlignment="1">
      <alignment horizontal="center" vertical="center" wrapText="1"/>
    </xf>
    <xf numFmtId="43" fontId="6" fillId="0" borderId="6" xfId="1" applyFont="1" applyBorder="1" applyAlignment="1">
      <alignment horizontal="center" vertical="center" wrapText="1"/>
    </xf>
    <xf numFmtId="0" fontId="6" fillId="0" borderId="6" xfId="1" applyNumberFormat="1" applyFont="1" applyFill="1" applyBorder="1" applyAlignment="1">
      <alignment horizontal="center" vertical="center" wrapText="1"/>
    </xf>
    <xf numFmtId="43" fontId="6" fillId="0" borderId="6" xfId="1" applyFont="1" applyFill="1" applyBorder="1" applyAlignment="1">
      <alignment horizontal="center" vertical="center" wrapText="1"/>
    </xf>
    <xf numFmtId="0" fontId="6" fillId="0" borderId="6" xfId="1" applyNumberFormat="1" applyFont="1" applyBorder="1" applyAlignment="1">
      <alignment horizontal="center" vertical="center" wrapText="1"/>
    </xf>
    <xf numFmtId="0" fontId="6" fillId="0" borderId="6" xfId="7" applyFont="1" applyBorder="1" applyAlignment="1">
      <alignment horizontal="center" vertical="center"/>
    </xf>
    <xf numFmtId="0" fontId="6" fillId="0" borderId="6" xfId="7" applyFont="1" applyBorder="1" applyAlignment="1">
      <alignment horizontal="center" vertical="center" wrapText="1"/>
    </xf>
    <xf numFmtId="0" fontId="6" fillId="0" borderId="6" xfId="7" applyFont="1" applyBorder="1" applyAlignment="1">
      <alignment horizontal="center" vertical="center" wrapText="1"/>
    </xf>
    <xf numFmtId="0" fontId="6" fillId="0" borderId="6" xfId="7" applyFont="1" applyBorder="1" applyAlignment="1">
      <alignment horizontal="center" vertical="center"/>
    </xf>
    <xf numFmtId="9" fontId="6" fillId="0" borderId="36" xfId="2" applyFont="1" applyFill="1" applyBorder="1" applyAlignment="1">
      <alignment horizontal="center" vertical="center" wrapText="1"/>
    </xf>
    <xf numFmtId="167" fontId="6" fillId="0" borderId="6" xfId="1" applyNumberFormat="1" applyFont="1" applyFill="1" applyBorder="1" applyAlignment="1">
      <alignment horizontal="center" vertical="center"/>
    </xf>
    <xf numFmtId="167" fontId="6" fillId="0" borderId="7" xfId="1" applyNumberFormat="1" applyFont="1" applyFill="1" applyBorder="1" applyAlignment="1">
      <alignment horizontal="center" vertical="center"/>
    </xf>
    <xf numFmtId="167" fontId="6" fillId="0" borderId="17" xfId="1" applyNumberFormat="1" applyFont="1" applyFill="1" applyBorder="1" applyAlignment="1">
      <alignment horizontal="center" vertical="center"/>
    </xf>
    <xf numFmtId="167" fontId="6" fillId="0" borderId="38" xfId="1" applyNumberFormat="1" applyFont="1" applyFill="1" applyBorder="1" applyAlignment="1">
      <alignment horizontal="center" vertical="center"/>
    </xf>
    <xf numFmtId="0" fontId="4" fillId="0" borderId="7"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38" xfId="0" applyFont="1" applyBorder="1" applyAlignment="1">
      <alignment horizontal="center" vertical="center" wrapText="1"/>
    </xf>
    <xf numFmtId="49" fontId="4" fillId="0" borderId="7" xfId="0" applyNumberFormat="1" applyFont="1" applyBorder="1" applyAlignment="1">
      <alignment horizontal="center" vertical="center" wrapText="1"/>
    </xf>
    <xf numFmtId="49" fontId="4" fillId="0" borderId="38" xfId="0" applyNumberFormat="1" applyFont="1" applyBorder="1" applyAlignment="1">
      <alignment horizontal="center" vertical="center" wrapText="1"/>
    </xf>
    <xf numFmtId="9" fontId="4" fillId="0" borderId="6" xfId="2" applyFont="1" applyBorder="1" applyAlignment="1">
      <alignment horizontal="center" vertical="center" wrapText="1" readingOrder="2"/>
    </xf>
    <xf numFmtId="0" fontId="4" fillId="0" borderId="6" xfId="7" applyFont="1" applyBorder="1" applyAlignment="1">
      <alignment horizontal="center" vertical="center" wrapText="1"/>
    </xf>
    <xf numFmtId="9" fontId="4" fillId="0" borderId="6" xfId="2" applyFont="1" applyFill="1" applyBorder="1" applyAlignment="1">
      <alignment horizontal="center" vertical="center"/>
    </xf>
    <xf numFmtId="0" fontId="8" fillId="0" borderId="31" xfId="0" applyFont="1" applyBorder="1" applyAlignment="1">
      <alignment horizontal="center" vertical="center" wrapText="1"/>
    </xf>
    <xf numFmtId="0" fontId="8" fillId="0" borderId="32" xfId="0" applyFont="1" applyBorder="1" applyAlignment="1">
      <alignment horizontal="center" vertical="center" wrapText="1" readingOrder="2"/>
    </xf>
    <xf numFmtId="0" fontId="4" fillId="0" borderId="32" xfId="0" applyFont="1" applyBorder="1" applyAlignment="1">
      <alignment horizontal="center" vertical="center" wrapText="1"/>
    </xf>
    <xf numFmtId="49" fontId="6" fillId="0" borderId="6" xfId="0" applyNumberFormat="1" applyFont="1" applyBorder="1" applyAlignment="1">
      <alignment vertical="center" wrapText="1"/>
    </xf>
    <xf numFmtId="49" fontId="6" fillId="0" borderId="6" xfId="0" applyNumberFormat="1" applyFont="1" applyBorder="1" applyAlignment="1">
      <alignment horizontal="right" vertical="center" wrapText="1"/>
    </xf>
    <xf numFmtId="49" fontId="6" fillId="0" borderId="6" xfId="0" applyNumberFormat="1" applyFont="1" applyBorder="1" applyAlignment="1">
      <alignment horizontal="left" vertical="center" wrapText="1"/>
    </xf>
    <xf numFmtId="164" fontId="6" fillId="0" borderId="36" xfId="0" applyNumberFormat="1" applyFont="1" applyBorder="1" applyAlignment="1">
      <alignment horizontal="center" vertical="center" wrapText="1"/>
    </xf>
    <xf numFmtId="0" fontId="6" fillId="0" borderId="6" xfId="0" applyFont="1" applyBorder="1" applyAlignment="1">
      <alignment vertical="center" wrapText="1"/>
    </xf>
    <xf numFmtId="9" fontId="4" fillId="0" borderId="6" xfId="2" applyFont="1" applyFill="1" applyBorder="1" applyAlignment="1" applyProtection="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6" xfId="0" applyFont="1" applyFill="1" applyBorder="1" applyAlignment="1">
      <alignment horizontal="center" vertical="center" wrapText="1" readingOrder="2"/>
    </xf>
    <xf numFmtId="0" fontId="4" fillId="3" borderId="6" xfId="0" applyFont="1" applyFill="1" applyBorder="1" applyAlignment="1">
      <alignment horizontal="center" vertical="center" wrapText="1" readingOrder="1"/>
    </xf>
    <xf numFmtId="9" fontId="6" fillId="0" borderId="6" xfId="2" applyFont="1" applyFill="1" applyBorder="1" applyAlignment="1">
      <alignment horizontal="center" vertical="center" wrapText="1"/>
    </xf>
    <xf numFmtId="49" fontId="4" fillId="0" borderId="6" xfId="0" applyNumberFormat="1" applyFont="1" applyBorder="1" applyAlignment="1">
      <alignment horizontal="center" vertical="center" wrapText="1"/>
    </xf>
    <xf numFmtId="49" fontId="4" fillId="3" borderId="6" xfId="0" applyNumberFormat="1" applyFont="1" applyFill="1" applyBorder="1" applyAlignment="1">
      <alignment horizontal="center" vertical="center" wrapText="1"/>
    </xf>
    <xf numFmtId="49" fontId="4" fillId="0" borderId="6" xfId="0" applyNumberFormat="1" applyFont="1" applyBorder="1" applyAlignment="1">
      <alignment horizontal="center" vertical="center" wrapText="1"/>
    </xf>
    <xf numFmtId="0" fontId="4" fillId="0" borderId="6" xfId="0" applyFont="1" applyBorder="1" applyAlignment="1">
      <alignment horizontal="center" vertical="center"/>
    </xf>
    <xf numFmtId="9" fontId="4" fillId="0" borderId="6" xfId="2" applyFont="1" applyFill="1" applyBorder="1" applyAlignment="1">
      <alignment horizontal="center" vertical="center" wrapText="1" readingOrder="2"/>
    </xf>
    <xf numFmtId="9" fontId="4" fillId="0" borderId="6" xfId="2" applyFont="1" applyFill="1" applyBorder="1" applyAlignment="1">
      <alignment horizontal="center" vertical="center" wrapText="1" readingOrder="1"/>
    </xf>
    <xf numFmtId="164" fontId="4" fillId="0" borderId="6" xfId="0" applyNumberFormat="1" applyFont="1" applyBorder="1" applyAlignment="1">
      <alignment horizontal="center" vertical="center" wrapText="1"/>
    </xf>
    <xf numFmtId="0" fontId="6" fillId="0" borderId="30" xfId="0" applyFont="1" applyBorder="1" applyAlignment="1">
      <alignment horizontal="center" vertical="center" wrapText="1"/>
    </xf>
    <xf numFmtId="9" fontId="6" fillId="0" borderId="28" xfId="0" applyNumberFormat="1" applyFont="1" applyBorder="1" applyAlignment="1">
      <alignment horizontal="center" vertical="center" wrapText="1"/>
    </xf>
    <xf numFmtId="9" fontId="6" fillId="0" borderId="30" xfId="0" applyNumberFormat="1" applyFont="1" applyBorder="1" applyAlignment="1">
      <alignment horizontal="center" vertical="center" wrapText="1"/>
    </xf>
    <xf numFmtId="0" fontId="6" fillId="0" borderId="28" xfId="0" applyFont="1" applyBorder="1" applyAlignment="1">
      <alignment horizontal="center" vertical="center" wrapText="1"/>
    </xf>
    <xf numFmtId="0" fontId="6" fillId="0" borderId="6" xfId="0" applyFont="1" applyBorder="1" applyAlignment="1">
      <alignment horizontal="center" vertical="center" wrapText="1" readingOrder="2"/>
    </xf>
    <xf numFmtId="0" fontId="6" fillId="0" borderId="37" xfId="0" applyFont="1" applyBorder="1" applyAlignment="1">
      <alignment horizontal="center" vertical="center" wrapText="1"/>
    </xf>
    <xf numFmtId="0" fontId="6" fillId="0" borderId="29" xfId="0" applyFont="1" applyBorder="1" applyAlignment="1">
      <alignment horizontal="center" vertical="center" wrapText="1" readingOrder="2"/>
    </xf>
    <xf numFmtId="0" fontId="4" fillId="0" borderId="0" xfId="0" applyFont="1" applyAlignment="1">
      <alignment wrapText="1"/>
    </xf>
  </cellXfs>
  <cellStyles count="8">
    <cellStyle name="Comma" xfId="1" builtinId="3"/>
    <cellStyle name="Normal" xfId="0" builtinId="0"/>
    <cellStyle name="Normal 2" xfId="4" xr:uid="{6E5244C9-920B-4CE8-A954-940C9A8EF2B2}"/>
    <cellStyle name="Normal 2 2" xfId="3" xr:uid="{A4171E56-8A62-43AC-BA8F-7C8205A85DE3}"/>
    <cellStyle name="Normal 6" xfId="7" xr:uid="{840C47A1-38C9-4DEF-B8B6-69193688DE69}"/>
    <cellStyle name="Percent" xfId="2" builtinId="5"/>
    <cellStyle name="Percent 2" xfId="5" xr:uid="{D7F5BC8E-E88D-4863-8474-4C2FF0B08C0D}"/>
    <cellStyle name="Percent 2 2" xfId="6" xr:uid="{CA4CF761-EBFF-4995-A31A-13959A745DF3}"/>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r.wikipedia.org/wiki/%D8%A8%D9%8A%D9%81%D8%A7%D9%84%D9%8A%D8%B1%D9%88%D8%AF%D9%8A%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699E1-FC9C-4C6C-BBBE-2EBB9942E56D}">
  <dimension ref="A1:L1445"/>
  <sheetViews>
    <sheetView tabSelected="1" topLeftCell="B1" workbookViewId="0">
      <selection activeCell="B2" sqref="B2:B6"/>
    </sheetView>
  </sheetViews>
  <sheetFormatPr defaultColWidth="12.109375" defaultRowHeight="49.8" customHeight="1" x14ac:dyDescent="0.3"/>
  <cols>
    <col min="1" max="1" width="12.109375" style="1"/>
    <col min="2" max="2" width="12.21875" style="1" bestFit="1" customWidth="1"/>
    <col min="3" max="4" width="12.109375" style="1"/>
    <col min="5" max="5" width="12.21875" style="1" bestFit="1" customWidth="1"/>
    <col min="6" max="7" width="12.109375" style="1"/>
    <col min="8" max="8" width="23.109375" style="1" customWidth="1"/>
    <col min="9" max="9" width="26.77734375" style="1" customWidth="1"/>
    <col min="10" max="10" width="12.21875" style="1" bestFit="1" customWidth="1"/>
    <col min="11" max="11" width="15.6640625" style="1" bestFit="1" customWidth="1"/>
    <col min="12" max="12" width="36.21875" style="219" customWidth="1"/>
    <col min="13" max="16384" width="12.109375" style="1"/>
  </cols>
  <sheetData>
    <row r="1" spans="1:12" ht="49.8" customHeight="1" thickBot="1" x14ac:dyDescent="0.35">
      <c r="A1" s="20" t="s">
        <v>1240</v>
      </c>
      <c r="B1" s="20" t="s">
        <v>0</v>
      </c>
      <c r="C1" s="20" t="s">
        <v>1</v>
      </c>
      <c r="D1" s="20" t="s">
        <v>2</v>
      </c>
      <c r="E1" s="20" t="s">
        <v>3</v>
      </c>
      <c r="F1" s="20" t="s">
        <v>4</v>
      </c>
      <c r="G1" s="20" t="s">
        <v>5</v>
      </c>
      <c r="H1" s="20" t="s">
        <v>6</v>
      </c>
      <c r="I1" s="20" t="s">
        <v>7</v>
      </c>
      <c r="J1" s="20" t="s">
        <v>8</v>
      </c>
      <c r="K1" s="20" t="s">
        <v>9</v>
      </c>
      <c r="L1" s="20" t="s">
        <v>10</v>
      </c>
    </row>
    <row r="2" spans="1:12" ht="49.8" customHeight="1" thickBot="1" x14ac:dyDescent="0.35">
      <c r="A2" s="15" t="s">
        <v>1241</v>
      </c>
      <c r="B2" s="21">
        <v>3</v>
      </c>
      <c r="C2" s="21" t="s">
        <v>11</v>
      </c>
      <c r="D2" s="21" t="s">
        <v>12</v>
      </c>
      <c r="E2" s="22">
        <v>2001</v>
      </c>
      <c r="F2" s="22" t="s">
        <v>13</v>
      </c>
      <c r="G2" s="23" t="s">
        <v>14</v>
      </c>
      <c r="H2" s="24" t="s">
        <v>15</v>
      </c>
      <c r="I2" s="23" t="s">
        <v>16</v>
      </c>
      <c r="J2" s="25">
        <v>0.3</v>
      </c>
      <c r="K2" s="26">
        <v>43808</v>
      </c>
      <c r="L2" s="27" t="s">
        <v>17</v>
      </c>
    </row>
    <row r="3" spans="1:12" ht="49.8" customHeight="1" thickBot="1" x14ac:dyDescent="0.35">
      <c r="A3" s="16"/>
      <c r="B3" s="21"/>
      <c r="C3" s="21"/>
      <c r="D3" s="21"/>
      <c r="E3" s="22">
        <v>2002</v>
      </c>
      <c r="F3" s="22" t="s">
        <v>18</v>
      </c>
      <c r="G3" s="23" t="s">
        <v>19</v>
      </c>
      <c r="H3" s="24" t="s">
        <v>20</v>
      </c>
      <c r="I3" s="23" t="s">
        <v>21</v>
      </c>
      <c r="J3" s="25">
        <v>0.15</v>
      </c>
      <c r="K3" s="26">
        <v>43808</v>
      </c>
      <c r="L3" s="27" t="s">
        <v>22</v>
      </c>
    </row>
    <row r="4" spans="1:12" ht="49.8" customHeight="1" thickBot="1" x14ac:dyDescent="0.35">
      <c r="A4" s="16"/>
      <c r="B4" s="21"/>
      <c r="C4" s="21"/>
      <c r="D4" s="21"/>
      <c r="E4" s="22">
        <v>2003</v>
      </c>
      <c r="F4" s="22" t="s">
        <v>23</v>
      </c>
      <c r="G4" s="23" t="s">
        <v>24</v>
      </c>
      <c r="H4" s="24" t="s">
        <v>25</v>
      </c>
      <c r="I4" s="23" t="s">
        <v>26</v>
      </c>
      <c r="J4" s="25">
        <v>0.15</v>
      </c>
      <c r="K4" s="26">
        <v>43808</v>
      </c>
      <c r="L4" s="27" t="s">
        <v>22</v>
      </c>
    </row>
    <row r="5" spans="1:12" ht="49.8" customHeight="1" thickBot="1" x14ac:dyDescent="0.35">
      <c r="A5" s="16"/>
      <c r="B5" s="21"/>
      <c r="C5" s="21"/>
      <c r="D5" s="21"/>
      <c r="E5" s="22">
        <v>2004</v>
      </c>
      <c r="F5" s="22" t="s">
        <v>27</v>
      </c>
      <c r="G5" s="23" t="s">
        <v>28</v>
      </c>
      <c r="H5" s="24" t="s">
        <v>29</v>
      </c>
      <c r="I5" s="23" t="s">
        <v>30</v>
      </c>
      <c r="J5" s="25">
        <v>0.15</v>
      </c>
      <c r="K5" s="26">
        <v>43808</v>
      </c>
      <c r="L5" s="27" t="s">
        <v>22</v>
      </c>
    </row>
    <row r="6" spans="1:12" ht="49.8" customHeight="1" thickBot="1" x14ac:dyDescent="0.35">
      <c r="A6" s="16"/>
      <c r="B6" s="21"/>
      <c r="C6" s="21"/>
      <c r="D6" s="21"/>
      <c r="E6" s="22">
        <v>2005</v>
      </c>
      <c r="F6" s="22" t="s">
        <v>31</v>
      </c>
      <c r="G6" s="23" t="s">
        <v>32</v>
      </c>
      <c r="H6" s="24" t="s">
        <v>33</v>
      </c>
      <c r="I6" s="23" t="s">
        <v>34</v>
      </c>
      <c r="J6" s="25">
        <v>0.25</v>
      </c>
      <c r="K6" s="26">
        <v>43808</v>
      </c>
      <c r="L6" s="27" t="s">
        <v>22</v>
      </c>
    </row>
    <row r="7" spans="1:12" ht="49.8" customHeight="1" thickBot="1" x14ac:dyDescent="0.35">
      <c r="A7" s="16"/>
      <c r="B7" s="21">
        <v>4</v>
      </c>
      <c r="C7" s="21" t="s">
        <v>35</v>
      </c>
      <c r="D7" s="21" t="s">
        <v>36</v>
      </c>
      <c r="E7" s="22">
        <v>2006</v>
      </c>
      <c r="F7" s="22" t="s">
        <v>37</v>
      </c>
      <c r="G7" s="23" t="s">
        <v>38</v>
      </c>
      <c r="H7" s="24" t="s">
        <v>39</v>
      </c>
      <c r="I7" s="23" t="s">
        <v>40</v>
      </c>
      <c r="J7" s="25">
        <v>0.15</v>
      </c>
      <c r="K7" s="26">
        <v>43808</v>
      </c>
      <c r="L7" s="27" t="s">
        <v>22</v>
      </c>
    </row>
    <row r="8" spans="1:12" ht="49.8" customHeight="1" thickBot="1" x14ac:dyDescent="0.35">
      <c r="A8" s="16"/>
      <c r="B8" s="21"/>
      <c r="C8" s="21"/>
      <c r="D8" s="21"/>
      <c r="E8" s="22">
        <v>2007</v>
      </c>
      <c r="F8" s="22" t="s">
        <v>41</v>
      </c>
      <c r="G8" s="23" t="s">
        <v>42</v>
      </c>
      <c r="H8" s="24" t="s">
        <v>43</v>
      </c>
      <c r="I8" s="23" t="s">
        <v>44</v>
      </c>
      <c r="J8" s="25">
        <v>0.15</v>
      </c>
      <c r="K8" s="26">
        <v>43808</v>
      </c>
      <c r="L8" s="27" t="s">
        <v>22</v>
      </c>
    </row>
    <row r="9" spans="1:12" ht="49.8" customHeight="1" thickBot="1" x14ac:dyDescent="0.35">
      <c r="A9" s="16"/>
      <c r="B9" s="21"/>
      <c r="C9" s="21"/>
      <c r="D9" s="21"/>
      <c r="E9" s="22">
        <v>2008</v>
      </c>
      <c r="F9" s="22" t="s">
        <v>45</v>
      </c>
      <c r="G9" s="23" t="s">
        <v>46</v>
      </c>
      <c r="H9" s="24" t="s">
        <v>47</v>
      </c>
      <c r="I9" s="23" t="s">
        <v>48</v>
      </c>
      <c r="J9" s="25">
        <v>0.15</v>
      </c>
      <c r="K9" s="26">
        <v>43808</v>
      </c>
      <c r="L9" s="27" t="s">
        <v>22</v>
      </c>
    </row>
    <row r="10" spans="1:12" ht="49.8" customHeight="1" thickBot="1" x14ac:dyDescent="0.35">
      <c r="A10" s="16"/>
      <c r="B10" s="21"/>
      <c r="C10" s="21"/>
      <c r="D10" s="21"/>
      <c r="E10" s="22">
        <v>2009</v>
      </c>
      <c r="F10" s="22" t="s">
        <v>49</v>
      </c>
      <c r="G10" s="23" t="s">
        <v>50</v>
      </c>
      <c r="H10" s="24" t="s">
        <v>51</v>
      </c>
      <c r="I10" s="23" t="s">
        <v>52</v>
      </c>
      <c r="J10" s="25">
        <v>0.15</v>
      </c>
      <c r="K10" s="26">
        <v>43808</v>
      </c>
      <c r="L10" s="27" t="s">
        <v>22</v>
      </c>
    </row>
    <row r="11" spans="1:12" ht="49.8" customHeight="1" thickBot="1" x14ac:dyDescent="0.35">
      <c r="A11" s="16"/>
      <c r="B11" s="21">
        <v>5</v>
      </c>
      <c r="C11" s="21" t="s">
        <v>53</v>
      </c>
      <c r="D11" s="21" t="s">
        <v>54</v>
      </c>
      <c r="E11" s="22">
        <v>2010</v>
      </c>
      <c r="F11" s="22" t="s">
        <v>55</v>
      </c>
      <c r="G11" s="23" t="s">
        <v>56</v>
      </c>
      <c r="H11" s="24" t="s">
        <v>57</v>
      </c>
      <c r="I11" s="23" t="s">
        <v>58</v>
      </c>
      <c r="J11" s="25">
        <v>0.3</v>
      </c>
      <c r="K11" s="26">
        <v>43808</v>
      </c>
      <c r="L11" s="27" t="s">
        <v>22</v>
      </c>
    </row>
    <row r="12" spans="1:12" ht="49.8" customHeight="1" thickBot="1" x14ac:dyDescent="0.35">
      <c r="A12" s="16"/>
      <c r="B12" s="21"/>
      <c r="C12" s="21"/>
      <c r="D12" s="21"/>
      <c r="E12" s="22">
        <v>2011</v>
      </c>
      <c r="F12" s="22" t="s">
        <v>59</v>
      </c>
      <c r="G12" s="23" t="s">
        <v>60</v>
      </c>
      <c r="H12" s="24" t="s">
        <v>61</v>
      </c>
      <c r="I12" s="23" t="s">
        <v>62</v>
      </c>
      <c r="J12" s="25">
        <v>0.3</v>
      </c>
      <c r="K12" s="26">
        <v>43808</v>
      </c>
      <c r="L12" s="27" t="s">
        <v>22</v>
      </c>
    </row>
    <row r="13" spans="1:12" ht="49.8" customHeight="1" thickBot="1" x14ac:dyDescent="0.35">
      <c r="A13" s="16"/>
      <c r="B13" s="21"/>
      <c r="C13" s="21"/>
      <c r="D13" s="21"/>
      <c r="E13" s="22">
        <v>2012</v>
      </c>
      <c r="F13" s="22" t="s">
        <v>63</v>
      </c>
      <c r="G13" s="23" t="s">
        <v>64</v>
      </c>
      <c r="H13" s="24" t="s">
        <v>65</v>
      </c>
      <c r="I13" s="23" t="s">
        <v>66</v>
      </c>
      <c r="J13" s="25">
        <v>0.25</v>
      </c>
      <c r="K13" s="26">
        <v>43808</v>
      </c>
      <c r="L13" s="27" t="s">
        <v>22</v>
      </c>
    </row>
    <row r="14" spans="1:12" ht="49.8" customHeight="1" thickBot="1" x14ac:dyDescent="0.35">
      <c r="A14" s="16"/>
      <c r="B14" s="21"/>
      <c r="C14" s="21"/>
      <c r="D14" s="21"/>
      <c r="E14" s="22">
        <v>2013</v>
      </c>
      <c r="F14" s="22" t="s">
        <v>67</v>
      </c>
      <c r="G14" s="23" t="s">
        <v>68</v>
      </c>
      <c r="H14" s="24" t="s">
        <v>69</v>
      </c>
      <c r="I14" s="23" t="s">
        <v>70</v>
      </c>
      <c r="J14" s="25">
        <v>0.25</v>
      </c>
      <c r="K14" s="26">
        <v>43808</v>
      </c>
      <c r="L14" s="27" t="s">
        <v>22</v>
      </c>
    </row>
    <row r="15" spans="1:12" ht="49.8" customHeight="1" thickBot="1" x14ac:dyDescent="0.35">
      <c r="A15" s="16"/>
      <c r="B15" s="22">
        <v>6</v>
      </c>
      <c r="C15" s="22" t="s">
        <v>71</v>
      </c>
      <c r="D15" s="22" t="s">
        <v>72</v>
      </c>
      <c r="E15" s="22">
        <v>2014</v>
      </c>
      <c r="F15" s="22" t="s">
        <v>73</v>
      </c>
      <c r="G15" s="23" t="s">
        <v>74</v>
      </c>
      <c r="H15" s="24" t="s">
        <v>75</v>
      </c>
      <c r="I15" s="23" t="s">
        <v>76</v>
      </c>
      <c r="J15" s="25">
        <v>0.25</v>
      </c>
      <c r="K15" s="26">
        <v>43808</v>
      </c>
      <c r="L15" s="27" t="s">
        <v>22</v>
      </c>
    </row>
    <row r="16" spans="1:12" ht="49.8" customHeight="1" thickBot="1" x14ac:dyDescent="0.35">
      <c r="A16" s="16"/>
      <c r="B16" s="21">
        <v>7</v>
      </c>
      <c r="C16" s="21" t="s">
        <v>77</v>
      </c>
      <c r="D16" s="21" t="s">
        <v>78</v>
      </c>
      <c r="E16" s="22">
        <v>2015</v>
      </c>
      <c r="F16" s="22" t="s">
        <v>79</v>
      </c>
      <c r="G16" s="23" t="s">
        <v>80</v>
      </c>
      <c r="H16" s="24" t="s">
        <v>81</v>
      </c>
      <c r="I16" s="23" t="s">
        <v>82</v>
      </c>
      <c r="J16" s="25">
        <v>0.15</v>
      </c>
      <c r="K16" s="26">
        <v>43808</v>
      </c>
      <c r="L16" s="27" t="s">
        <v>22</v>
      </c>
    </row>
    <row r="17" spans="1:12" ht="49.8" customHeight="1" thickBot="1" x14ac:dyDescent="0.35">
      <c r="A17" s="16"/>
      <c r="B17" s="21"/>
      <c r="C17" s="21"/>
      <c r="D17" s="21"/>
      <c r="E17" s="22">
        <v>2016</v>
      </c>
      <c r="F17" s="22" t="s">
        <v>83</v>
      </c>
      <c r="G17" s="23" t="s">
        <v>84</v>
      </c>
      <c r="H17" s="24" t="s">
        <v>85</v>
      </c>
      <c r="I17" s="23" t="s">
        <v>86</v>
      </c>
      <c r="J17" s="25">
        <v>0.15</v>
      </c>
      <c r="K17" s="26">
        <v>43808</v>
      </c>
      <c r="L17" s="27" t="s">
        <v>22</v>
      </c>
    </row>
    <row r="18" spans="1:12" ht="49.8" customHeight="1" thickBot="1" x14ac:dyDescent="0.35">
      <c r="A18" s="16"/>
      <c r="B18" s="21"/>
      <c r="C18" s="21"/>
      <c r="D18" s="21"/>
      <c r="E18" s="22">
        <v>2017</v>
      </c>
      <c r="F18" s="22" t="s">
        <v>87</v>
      </c>
      <c r="G18" s="23" t="s">
        <v>88</v>
      </c>
      <c r="H18" s="24" t="s">
        <v>89</v>
      </c>
      <c r="I18" s="23" t="s">
        <v>90</v>
      </c>
      <c r="J18" s="25">
        <v>0.15</v>
      </c>
      <c r="K18" s="26">
        <v>43808</v>
      </c>
      <c r="L18" s="27" t="s">
        <v>22</v>
      </c>
    </row>
    <row r="19" spans="1:12" ht="49.8" customHeight="1" thickBot="1" x14ac:dyDescent="0.35">
      <c r="A19" s="16"/>
      <c r="B19" s="21"/>
      <c r="C19" s="21"/>
      <c r="D19" s="21"/>
      <c r="E19" s="22">
        <v>2018</v>
      </c>
      <c r="F19" s="22" t="s">
        <v>91</v>
      </c>
      <c r="G19" s="23" t="s">
        <v>92</v>
      </c>
      <c r="H19" s="24" t="s">
        <v>93</v>
      </c>
      <c r="I19" s="23" t="s">
        <v>94</v>
      </c>
      <c r="J19" s="25">
        <v>0.15</v>
      </c>
      <c r="K19" s="26">
        <v>43808</v>
      </c>
      <c r="L19" s="27" t="s">
        <v>22</v>
      </c>
    </row>
    <row r="20" spans="1:12" ht="49.8" customHeight="1" thickBot="1" x14ac:dyDescent="0.35">
      <c r="A20" s="16"/>
      <c r="B20" s="21"/>
      <c r="C20" s="21"/>
      <c r="D20" s="21"/>
      <c r="E20" s="22">
        <v>2019</v>
      </c>
      <c r="F20" s="22" t="s">
        <v>95</v>
      </c>
      <c r="G20" s="23" t="s">
        <v>96</v>
      </c>
      <c r="H20" s="24" t="s">
        <v>97</v>
      </c>
      <c r="I20" s="23" t="s">
        <v>98</v>
      </c>
      <c r="J20" s="25">
        <v>0.15</v>
      </c>
      <c r="K20" s="26">
        <v>43808</v>
      </c>
      <c r="L20" s="27" t="s">
        <v>22</v>
      </c>
    </row>
    <row r="21" spans="1:12" ht="49.8" customHeight="1" thickBot="1" x14ac:dyDescent="0.35">
      <c r="A21" s="16"/>
      <c r="B21" s="21"/>
      <c r="C21" s="21"/>
      <c r="D21" s="21"/>
      <c r="E21" s="22">
        <v>2020</v>
      </c>
      <c r="F21" s="22" t="s">
        <v>99</v>
      </c>
      <c r="G21" s="23" t="s">
        <v>100</v>
      </c>
      <c r="H21" s="24" t="s">
        <v>101</v>
      </c>
      <c r="I21" s="23" t="s">
        <v>102</v>
      </c>
      <c r="J21" s="25">
        <v>0.15</v>
      </c>
      <c r="K21" s="26">
        <v>43808</v>
      </c>
      <c r="L21" s="27" t="s">
        <v>22</v>
      </c>
    </row>
    <row r="22" spans="1:12" ht="49.8" customHeight="1" thickBot="1" x14ac:dyDescent="0.35">
      <c r="A22" s="16"/>
      <c r="B22" s="21"/>
      <c r="C22" s="21"/>
      <c r="D22" s="21"/>
      <c r="E22" s="22">
        <v>2021</v>
      </c>
      <c r="F22" s="22" t="s">
        <v>103</v>
      </c>
      <c r="G22" s="23" t="s">
        <v>104</v>
      </c>
      <c r="H22" s="24" t="s">
        <v>105</v>
      </c>
      <c r="I22" s="23" t="s">
        <v>106</v>
      </c>
      <c r="J22" s="25">
        <v>0.15</v>
      </c>
      <c r="K22" s="26">
        <v>43808</v>
      </c>
      <c r="L22" s="27" t="s">
        <v>22</v>
      </c>
    </row>
    <row r="23" spans="1:12" ht="49.8" customHeight="1" thickBot="1" x14ac:dyDescent="0.35">
      <c r="A23" s="16"/>
      <c r="B23" s="21"/>
      <c r="C23" s="21"/>
      <c r="D23" s="21"/>
      <c r="E23" s="22">
        <v>2022</v>
      </c>
      <c r="F23" s="22" t="s">
        <v>107</v>
      </c>
      <c r="G23" s="23" t="s">
        <v>108</v>
      </c>
      <c r="H23" s="24" t="s">
        <v>109</v>
      </c>
      <c r="I23" s="23" t="s">
        <v>110</v>
      </c>
      <c r="J23" s="25">
        <v>0.15</v>
      </c>
      <c r="K23" s="26">
        <v>43808</v>
      </c>
      <c r="L23" s="27" t="s">
        <v>22</v>
      </c>
    </row>
    <row r="24" spans="1:12" ht="49.8" customHeight="1" thickBot="1" x14ac:dyDescent="0.35">
      <c r="A24" s="16"/>
      <c r="B24" s="21"/>
      <c r="C24" s="21"/>
      <c r="D24" s="21"/>
      <c r="E24" s="22">
        <v>2023</v>
      </c>
      <c r="F24" s="22" t="s">
        <v>111</v>
      </c>
      <c r="G24" s="23" t="s">
        <v>112</v>
      </c>
      <c r="H24" s="24" t="s">
        <v>113</v>
      </c>
      <c r="I24" s="23" t="s">
        <v>114</v>
      </c>
      <c r="J24" s="25">
        <v>0.15</v>
      </c>
      <c r="K24" s="26">
        <v>43808</v>
      </c>
      <c r="L24" s="27" t="s">
        <v>22</v>
      </c>
    </row>
    <row r="25" spans="1:12" ht="49.8" customHeight="1" thickBot="1" x14ac:dyDescent="0.35">
      <c r="A25" s="16"/>
      <c r="B25" s="21"/>
      <c r="C25" s="21"/>
      <c r="D25" s="21"/>
      <c r="E25" s="22">
        <v>2024</v>
      </c>
      <c r="F25" s="22" t="s">
        <v>115</v>
      </c>
      <c r="G25" s="23" t="s">
        <v>116</v>
      </c>
      <c r="H25" s="24" t="s">
        <v>117</v>
      </c>
      <c r="I25" s="23" t="s">
        <v>118</v>
      </c>
      <c r="J25" s="25">
        <v>0.15</v>
      </c>
      <c r="K25" s="26">
        <v>43808</v>
      </c>
      <c r="L25" s="27" t="s">
        <v>22</v>
      </c>
    </row>
    <row r="26" spans="1:12" ht="49.8" customHeight="1" thickBot="1" x14ac:dyDescent="0.35">
      <c r="A26" s="16"/>
      <c r="B26" s="21"/>
      <c r="C26" s="21"/>
      <c r="D26" s="21"/>
      <c r="E26" s="22">
        <v>2025</v>
      </c>
      <c r="F26" s="22" t="s">
        <v>119</v>
      </c>
      <c r="G26" s="23" t="s">
        <v>120</v>
      </c>
      <c r="H26" s="24" t="s">
        <v>121</v>
      </c>
      <c r="I26" s="23" t="s">
        <v>122</v>
      </c>
      <c r="J26" s="25">
        <v>0.15</v>
      </c>
      <c r="K26" s="26">
        <v>43808</v>
      </c>
      <c r="L26" s="27" t="s">
        <v>22</v>
      </c>
    </row>
    <row r="27" spans="1:12" ht="49.8" customHeight="1" thickBot="1" x14ac:dyDescent="0.35">
      <c r="A27" s="16"/>
      <c r="B27" s="21"/>
      <c r="C27" s="21"/>
      <c r="D27" s="21"/>
      <c r="E27" s="22">
        <v>2026</v>
      </c>
      <c r="F27" s="22" t="s">
        <v>123</v>
      </c>
      <c r="G27" s="23" t="s">
        <v>124</v>
      </c>
      <c r="H27" s="24" t="s">
        <v>125</v>
      </c>
      <c r="I27" s="23" t="s">
        <v>126</v>
      </c>
      <c r="J27" s="25">
        <v>0.15</v>
      </c>
      <c r="K27" s="26">
        <v>43808</v>
      </c>
      <c r="L27" s="27" t="s">
        <v>22</v>
      </c>
    </row>
    <row r="28" spans="1:12" ht="49.8" customHeight="1" thickBot="1" x14ac:dyDescent="0.35">
      <c r="A28" s="16"/>
      <c r="B28" s="21"/>
      <c r="C28" s="21"/>
      <c r="D28" s="21"/>
      <c r="E28" s="22">
        <v>2027</v>
      </c>
      <c r="F28" s="22" t="s">
        <v>127</v>
      </c>
      <c r="G28" s="23" t="s">
        <v>128</v>
      </c>
      <c r="H28" s="24" t="s">
        <v>129</v>
      </c>
      <c r="I28" s="23" t="s">
        <v>130</v>
      </c>
      <c r="J28" s="25">
        <v>0.15</v>
      </c>
      <c r="K28" s="26">
        <v>43808</v>
      </c>
      <c r="L28" s="27" t="s">
        <v>22</v>
      </c>
    </row>
    <row r="29" spans="1:12" ht="49.8" customHeight="1" thickBot="1" x14ac:dyDescent="0.35">
      <c r="A29" s="16"/>
      <c r="B29" s="28">
        <v>8</v>
      </c>
      <c r="C29" s="28" t="s">
        <v>131</v>
      </c>
      <c r="D29" s="28" t="s">
        <v>132</v>
      </c>
      <c r="E29" s="22">
        <v>2028</v>
      </c>
      <c r="F29" s="22" t="s">
        <v>133</v>
      </c>
      <c r="G29" s="23" t="s">
        <v>134</v>
      </c>
      <c r="H29" s="24" t="s">
        <v>135</v>
      </c>
      <c r="I29" s="23" t="s">
        <v>136</v>
      </c>
      <c r="J29" s="25">
        <v>0.25</v>
      </c>
      <c r="K29" s="26">
        <v>43808</v>
      </c>
      <c r="L29" s="27" t="s">
        <v>22</v>
      </c>
    </row>
    <row r="30" spans="1:12" ht="49.8" customHeight="1" thickBot="1" x14ac:dyDescent="0.35">
      <c r="A30" s="16"/>
      <c r="B30" s="29"/>
      <c r="C30" s="29"/>
      <c r="D30" s="29"/>
      <c r="E30" s="22">
        <v>2029</v>
      </c>
      <c r="F30" s="22" t="s">
        <v>137</v>
      </c>
      <c r="G30" s="23" t="s">
        <v>138</v>
      </c>
      <c r="H30" s="24" t="s">
        <v>139</v>
      </c>
      <c r="I30" s="23" t="s">
        <v>140</v>
      </c>
      <c r="J30" s="25">
        <v>0.25</v>
      </c>
      <c r="K30" s="26">
        <v>43808</v>
      </c>
      <c r="L30" s="27" t="s">
        <v>22</v>
      </c>
    </row>
    <row r="31" spans="1:12" ht="49.8" customHeight="1" thickBot="1" x14ac:dyDescent="0.35">
      <c r="A31" s="16"/>
      <c r="B31" s="29"/>
      <c r="C31" s="29"/>
      <c r="D31" s="29"/>
      <c r="E31" s="22">
        <v>2030</v>
      </c>
      <c r="F31" s="22" t="s">
        <v>141</v>
      </c>
      <c r="G31" s="23" t="s">
        <v>142</v>
      </c>
      <c r="H31" s="24" t="s">
        <v>143</v>
      </c>
      <c r="I31" s="23" t="s">
        <v>144</v>
      </c>
      <c r="J31" s="25">
        <v>0.25</v>
      </c>
      <c r="K31" s="26">
        <v>43808</v>
      </c>
      <c r="L31" s="27" t="s">
        <v>22</v>
      </c>
    </row>
    <row r="32" spans="1:12" ht="49.8" customHeight="1" thickBot="1" x14ac:dyDescent="0.35">
      <c r="A32" s="16"/>
      <c r="B32" s="29"/>
      <c r="C32" s="29"/>
      <c r="D32" s="29"/>
      <c r="E32" s="22">
        <v>2031</v>
      </c>
      <c r="F32" s="22" t="s">
        <v>145</v>
      </c>
      <c r="G32" s="23" t="s">
        <v>146</v>
      </c>
      <c r="H32" s="24" t="s">
        <v>147</v>
      </c>
      <c r="I32" s="23" t="s">
        <v>148</v>
      </c>
      <c r="J32" s="25">
        <v>0.25</v>
      </c>
      <c r="K32" s="26">
        <v>43808</v>
      </c>
      <c r="L32" s="27" t="s">
        <v>22</v>
      </c>
    </row>
    <row r="33" spans="1:12" ht="49.8" customHeight="1" thickBot="1" x14ac:dyDescent="0.35">
      <c r="A33" s="16"/>
      <c r="B33" s="29"/>
      <c r="C33" s="29"/>
      <c r="D33" s="29"/>
      <c r="E33" s="22">
        <v>2032</v>
      </c>
      <c r="F33" s="22" t="s">
        <v>149</v>
      </c>
      <c r="G33" s="23" t="s">
        <v>150</v>
      </c>
      <c r="H33" s="24" t="s">
        <v>151</v>
      </c>
      <c r="I33" s="23" t="s">
        <v>152</v>
      </c>
      <c r="J33" s="25">
        <v>0.25</v>
      </c>
      <c r="K33" s="26">
        <v>43808</v>
      </c>
      <c r="L33" s="27" t="s">
        <v>22</v>
      </c>
    </row>
    <row r="34" spans="1:12" ht="49.8" customHeight="1" thickBot="1" x14ac:dyDescent="0.35">
      <c r="A34" s="16"/>
      <c r="B34" s="29"/>
      <c r="C34" s="29"/>
      <c r="D34" s="29"/>
      <c r="E34" s="22">
        <v>2033</v>
      </c>
      <c r="F34" s="22" t="s">
        <v>153</v>
      </c>
      <c r="G34" s="23" t="s">
        <v>154</v>
      </c>
      <c r="H34" s="24" t="s">
        <v>155</v>
      </c>
      <c r="I34" s="23" t="s">
        <v>156</v>
      </c>
      <c r="J34" s="25">
        <v>0.25</v>
      </c>
      <c r="K34" s="26">
        <v>43808</v>
      </c>
      <c r="L34" s="27" t="s">
        <v>22</v>
      </c>
    </row>
    <row r="35" spans="1:12" ht="49.8" customHeight="1" thickBot="1" x14ac:dyDescent="0.35">
      <c r="A35" s="16"/>
      <c r="B35" s="29"/>
      <c r="C35" s="29"/>
      <c r="D35" s="29"/>
      <c r="E35" s="22">
        <v>2034</v>
      </c>
      <c r="F35" s="22" t="s">
        <v>157</v>
      </c>
      <c r="G35" s="23" t="s">
        <v>158</v>
      </c>
      <c r="H35" s="24" t="s">
        <v>159</v>
      </c>
      <c r="I35" s="23" t="s">
        <v>160</v>
      </c>
      <c r="J35" s="25">
        <v>0.25</v>
      </c>
      <c r="K35" s="26">
        <v>43808</v>
      </c>
      <c r="L35" s="27" t="s">
        <v>22</v>
      </c>
    </row>
    <row r="36" spans="1:12" ht="49.8" customHeight="1" thickBot="1" x14ac:dyDescent="0.35">
      <c r="A36" s="16"/>
      <c r="B36" s="29"/>
      <c r="C36" s="29"/>
      <c r="D36" s="29"/>
      <c r="E36" s="22">
        <v>2035</v>
      </c>
      <c r="F36" s="22" t="s">
        <v>161</v>
      </c>
      <c r="G36" s="23" t="s">
        <v>162</v>
      </c>
      <c r="H36" s="24" t="s">
        <v>163</v>
      </c>
      <c r="I36" s="23" t="s">
        <v>164</v>
      </c>
      <c r="J36" s="25">
        <v>0.25</v>
      </c>
      <c r="K36" s="26">
        <v>43808</v>
      </c>
      <c r="L36" s="27" t="s">
        <v>22</v>
      </c>
    </row>
    <row r="37" spans="1:12" ht="49.8" customHeight="1" thickBot="1" x14ac:dyDescent="0.35">
      <c r="A37" s="16"/>
      <c r="B37" s="29"/>
      <c r="C37" s="29"/>
      <c r="D37" s="29"/>
      <c r="E37" s="22">
        <v>2036</v>
      </c>
      <c r="F37" s="22" t="s">
        <v>165</v>
      </c>
      <c r="G37" s="23" t="s">
        <v>166</v>
      </c>
      <c r="H37" s="24" t="s">
        <v>167</v>
      </c>
      <c r="I37" s="23" t="s">
        <v>168</v>
      </c>
      <c r="J37" s="25">
        <v>0.25</v>
      </c>
      <c r="K37" s="26">
        <v>43808</v>
      </c>
      <c r="L37" s="27" t="s">
        <v>22</v>
      </c>
    </row>
    <row r="38" spans="1:12" ht="49.8" customHeight="1" thickBot="1" x14ac:dyDescent="0.35">
      <c r="A38" s="16"/>
      <c r="B38" s="29"/>
      <c r="C38" s="29"/>
      <c r="D38" s="29"/>
      <c r="E38" s="22">
        <v>2037</v>
      </c>
      <c r="F38" s="22" t="s">
        <v>169</v>
      </c>
      <c r="G38" s="23" t="s">
        <v>170</v>
      </c>
      <c r="H38" s="24" t="s">
        <v>171</v>
      </c>
      <c r="I38" s="23" t="s">
        <v>172</v>
      </c>
      <c r="J38" s="25">
        <v>0.25</v>
      </c>
      <c r="K38" s="26">
        <v>43808</v>
      </c>
      <c r="L38" s="27" t="s">
        <v>22</v>
      </c>
    </row>
    <row r="39" spans="1:12" ht="49.8" customHeight="1" thickBot="1" x14ac:dyDescent="0.35">
      <c r="A39" s="16"/>
      <c r="B39" s="29"/>
      <c r="C39" s="29"/>
      <c r="D39" s="29"/>
      <c r="E39" s="22">
        <v>2038</v>
      </c>
      <c r="F39" s="22" t="s">
        <v>173</v>
      </c>
      <c r="G39" s="23" t="s">
        <v>174</v>
      </c>
      <c r="H39" s="24" t="s">
        <v>175</v>
      </c>
      <c r="I39" s="23" t="s">
        <v>176</v>
      </c>
      <c r="J39" s="25">
        <v>0.25</v>
      </c>
      <c r="K39" s="26">
        <v>43808</v>
      </c>
      <c r="L39" s="27" t="s">
        <v>22</v>
      </c>
    </row>
    <row r="40" spans="1:12" ht="49.8" customHeight="1" thickBot="1" x14ac:dyDescent="0.35">
      <c r="A40" s="16"/>
      <c r="B40" s="29"/>
      <c r="C40" s="29"/>
      <c r="D40" s="29"/>
      <c r="E40" s="22">
        <v>2133</v>
      </c>
      <c r="F40" s="30" t="s">
        <v>177</v>
      </c>
      <c r="G40" s="31" t="s">
        <v>178</v>
      </c>
      <c r="H40" s="24" t="s">
        <v>179</v>
      </c>
      <c r="I40" s="32" t="s">
        <v>180</v>
      </c>
      <c r="J40" s="33">
        <v>0.1</v>
      </c>
      <c r="K40" s="26">
        <v>44819</v>
      </c>
      <c r="L40" s="27" t="s">
        <v>22</v>
      </c>
    </row>
    <row r="41" spans="1:12" ht="49.8" customHeight="1" thickBot="1" x14ac:dyDescent="0.35">
      <c r="A41" s="16"/>
      <c r="B41" s="29"/>
      <c r="C41" s="29"/>
      <c r="D41" s="29"/>
      <c r="E41" s="22">
        <v>2134</v>
      </c>
      <c r="F41" s="30" t="s">
        <v>181</v>
      </c>
      <c r="G41" s="31" t="s">
        <v>182</v>
      </c>
      <c r="H41" s="24" t="s">
        <v>183</v>
      </c>
      <c r="I41" s="32" t="s">
        <v>184</v>
      </c>
      <c r="J41" s="33">
        <v>0.1</v>
      </c>
      <c r="K41" s="26">
        <v>44819</v>
      </c>
      <c r="L41" s="27" t="s">
        <v>22</v>
      </c>
    </row>
    <row r="42" spans="1:12" ht="49.8" customHeight="1" thickBot="1" x14ac:dyDescent="0.35">
      <c r="A42" s="16"/>
      <c r="B42" s="29"/>
      <c r="C42" s="29"/>
      <c r="D42" s="29"/>
      <c r="E42" s="22">
        <v>2135</v>
      </c>
      <c r="F42" s="30" t="s">
        <v>185</v>
      </c>
      <c r="G42" s="31" t="s">
        <v>186</v>
      </c>
      <c r="H42" s="24" t="s">
        <v>187</v>
      </c>
      <c r="I42" s="32" t="s">
        <v>188</v>
      </c>
      <c r="J42" s="33">
        <v>0.1</v>
      </c>
      <c r="K42" s="26">
        <v>44819</v>
      </c>
      <c r="L42" s="27" t="s">
        <v>22</v>
      </c>
    </row>
    <row r="43" spans="1:12" ht="49.8" customHeight="1" thickBot="1" x14ac:dyDescent="0.35">
      <c r="A43" s="16"/>
      <c r="B43" s="29"/>
      <c r="C43" s="29"/>
      <c r="D43" s="29"/>
      <c r="E43" s="22">
        <v>2136</v>
      </c>
      <c r="F43" s="30" t="s">
        <v>189</v>
      </c>
      <c r="G43" s="31" t="s">
        <v>190</v>
      </c>
      <c r="H43" s="24" t="s">
        <v>191</v>
      </c>
      <c r="I43" s="32" t="s">
        <v>192</v>
      </c>
      <c r="J43" s="33">
        <v>0.1</v>
      </c>
      <c r="K43" s="26">
        <v>44819</v>
      </c>
      <c r="L43" s="27" t="s">
        <v>22</v>
      </c>
    </row>
    <row r="44" spans="1:12" ht="49.8" customHeight="1" thickBot="1" x14ac:dyDescent="0.35">
      <c r="A44" s="16"/>
      <c r="B44" s="29"/>
      <c r="C44" s="29"/>
      <c r="D44" s="29"/>
      <c r="E44" s="22">
        <v>2142</v>
      </c>
      <c r="F44" s="22" t="s">
        <v>193</v>
      </c>
      <c r="G44" s="31" t="s">
        <v>194</v>
      </c>
      <c r="H44" s="24" t="s">
        <v>195</v>
      </c>
      <c r="I44" s="24" t="s">
        <v>196</v>
      </c>
      <c r="J44" s="33">
        <v>0.1</v>
      </c>
      <c r="K44" s="34">
        <v>44920</v>
      </c>
      <c r="L44" s="27" t="s">
        <v>22</v>
      </c>
    </row>
    <row r="45" spans="1:12" ht="49.8" customHeight="1" thickBot="1" x14ac:dyDescent="0.35">
      <c r="A45" s="16"/>
      <c r="B45" s="29"/>
      <c r="C45" s="29"/>
      <c r="D45" s="29"/>
      <c r="E45" s="22">
        <v>2143</v>
      </c>
      <c r="F45" s="22" t="s">
        <v>197</v>
      </c>
      <c r="G45" s="31" t="s">
        <v>198</v>
      </c>
      <c r="H45" s="24" t="s">
        <v>199</v>
      </c>
      <c r="I45" s="24" t="s">
        <v>200</v>
      </c>
      <c r="J45" s="33">
        <v>0.1</v>
      </c>
      <c r="K45" s="34">
        <v>44920</v>
      </c>
      <c r="L45" s="27" t="s">
        <v>22</v>
      </c>
    </row>
    <row r="46" spans="1:12" ht="49.8" customHeight="1" thickBot="1" x14ac:dyDescent="0.35">
      <c r="A46" s="16"/>
      <c r="B46" s="35"/>
      <c r="C46" s="35"/>
      <c r="D46" s="35"/>
      <c r="E46" s="22">
        <v>2144</v>
      </c>
      <c r="F46" s="22" t="s">
        <v>201</v>
      </c>
      <c r="G46" s="31" t="s">
        <v>202</v>
      </c>
      <c r="H46" s="24" t="s">
        <v>203</v>
      </c>
      <c r="I46" s="24" t="s">
        <v>204</v>
      </c>
      <c r="J46" s="33">
        <v>0.1</v>
      </c>
      <c r="K46" s="34">
        <v>44920</v>
      </c>
      <c r="L46" s="27" t="s">
        <v>22</v>
      </c>
    </row>
    <row r="47" spans="1:12" ht="49.8" customHeight="1" thickBot="1" x14ac:dyDescent="0.35">
      <c r="A47" s="16"/>
      <c r="B47" s="21">
        <v>9</v>
      </c>
      <c r="C47" s="21" t="s">
        <v>205</v>
      </c>
      <c r="D47" s="21" t="s">
        <v>206</v>
      </c>
      <c r="E47" s="22">
        <v>2039</v>
      </c>
      <c r="F47" s="22" t="s">
        <v>207</v>
      </c>
      <c r="G47" s="23" t="s">
        <v>208</v>
      </c>
      <c r="H47" s="24" t="s">
        <v>209</v>
      </c>
      <c r="I47" s="23" t="s">
        <v>210</v>
      </c>
      <c r="J47" s="25">
        <v>0.15</v>
      </c>
      <c r="K47" s="26">
        <v>43808</v>
      </c>
      <c r="L47" s="27" t="s">
        <v>22</v>
      </c>
    </row>
    <row r="48" spans="1:12" ht="49.8" customHeight="1" thickBot="1" x14ac:dyDescent="0.35">
      <c r="A48" s="16"/>
      <c r="B48" s="21"/>
      <c r="C48" s="21"/>
      <c r="D48" s="21"/>
      <c r="E48" s="22">
        <v>2040</v>
      </c>
      <c r="F48" s="22" t="s">
        <v>211</v>
      </c>
      <c r="G48" s="23" t="s">
        <v>212</v>
      </c>
      <c r="H48" s="24" t="s">
        <v>213</v>
      </c>
      <c r="I48" s="23" t="s">
        <v>214</v>
      </c>
      <c r="J48" s="25">
        <v>0.25</v>
      </c>
      <c r="K48" s="26">
        <v>43808</v>
      </c>
      <c r="L48" s="27" t="s">
        <v>22</v>
      </c>
    </row>
    <row r="49" spans="1:12" ht="49.8" customHeight="1" thickBot="1" x14ac:dyDescent="0.35">
      <c r="A49" s="16"/>
      <c r="B49" s="21"/>
      <c r="C49" s="21"/>
      <c r="D49" s="21"/>
      <c r="E49" s="22">
        <v>2041</v>
      </c>
      <c r="F49" s="22" t="s">
        <v>215</v>
      </c>
      <c r="G49" s="23" t="s">
        <v>216</v>
      </c>
      <c r="H49" s="24" t="s">
        <v>217</v>
      </c>
      <c r="I49" s="23" t="s">
        <v>218</v>
      </c>
      <c r="J49" s="25">
        <v>0.3</v>
      </c>
      <c r="K49" s="26">
        <v>43808</v>
      </c>
      <c r="L49" s="27" t="s">
        <v>22</v>
      </c>
    </row>
    <row r="50" spans="1:12" ht="49.8" customHeight="1" thickBot="1" x14ac:dyDescent="0.35">
      <c r="A50" s="16"/>
      <c r="B50" s="21"/>
      <c r="C50" s="21"/>
      <c r="D50" s="21"/>
      <c r="E50" s="22">
        <v>2042</v>
      </c>
      <c r="F50" s="22" t="s">
        <v>219</v>
      </c>
      <c r="G50" s="23" t="s">
        <v>220</v>
      </c>
      <c r="H50" s="24" t="s">
        <v>221</v>
      </c>
      <c r="I50" s="23" t="s">
        <v>222</v>
      </c>
      <c r="J50" s="25">
        <v>0.3</v>
      </c>
      <c r="K50" s="26">
        <v>43808</v>
      </c>
      <c r="L50" s="27" t="s">
        <v>22</v>
      </c>
    </row>
    <row r="51" spans="1:12" ht="49.8" customHeight="1" thickBot="1" x14ac:dyDescent="0.35">
      <c r="A51" s="16"/>
      <c r="B51" s="21"/>
      <c r="C51" s="21"/>
      <c r="D51" s="21"/>
      <c r="E51" s="22">
        <v>2043</v>
      </c>
      <c r="F51" s="22" t="s">
        <v>223</v>
      </c>
      <c r="G51" s="23" t="s">
        <v>224</v>
      </c>
      <c r="H51" s="24" t="s">
        <v>225</v>
      </c>
      <c r="I51" s="23" t="s">
        <v>226</v>
      </c>
      <c r="J51" s="25">
        <v>0.15</v>
      </c>
      <c r="K51" s="26">
        <v>43808</v>
      </c>
      <c r="L51" s="27" t="s">
        <v>22</v>
      </c>
    </row>
    <row r="52" spans="1:12" ht="49.8" customHeight="1" thickBot="1" x14ac:dyDescent="0.35">
      <c r="A52" s="16"/>
      <c r="B52" s="21"/>
      <c r="C52" s="21"/>
      <c r="D52" s="21"/>
      <c r="E52" s="22">
        <v>2044</v>
      </c>
      <c r="F52" s="22" t="s">
        <v>227</v>
      </c>
      <c r="G52" s="23" t="s">
        <v>228</v>
      </c>
      <c r="H52" s="24" t="s">
        <v>229</v>
      </c>
      <c r="I52" s="23" t="s">
        <v>230</v>
      </c>
      <c r="J52" s="25">
        <v>0.25</v>
      </c>
      <c r="K52" s="26">
        <v>43808</v>
      </c>
      <c r="L52" s="27" t="s">
        <v>22</v>
      </c>
    </row>
    <row r="53" spans="1:12" ht="49.8" customHeight="1" thickBot="1" x14ac:dyDescent="0.35">
      <c r="A53" s="16"/>
      <c r="B53" s="21"/>
      <c r="C53" s="21"/>
      <c r="D53" s="21"/>
      <c r="E53" s="22">
        <v>2045</v>
      </c>
      <c r="F53" s="22" t="s">
        <v>231</v>
      </c>
      <c r="G53" s="23" t="s">
        <v>232</v>
      </c>
      <c r="H53" s="24" t="s">
        <v>233</v>
      </c>
      <c r="I53" s="23" t="s">
        <v>234</v>
      </c>
      <c r="J53" s="25">
        <v>0.25</v>
      </c>
      <c r="K53" s="26">
        <v>43808</v>
      </c>
      <c r="L53" s="27" t="s">
        <v>22</v>
      </c>
    </row>
    <row r="54" spans="1:12" ht="49.8" customHeight="1" thickBot="1" x14ac:dyDescent="0.35">
      <c r="A54" s="16"/>
      <c r="B54" s="21"/>
      <c r="C54" s="21"/>
      <c r="D54" s="21"/>
      <c r="E54" s="22">
        <v>2046</v>
      </c>
      <c r="F54" s="22" t="s">
        <v>235</v>
      </c>
      <c r="G54" s="23" t="s">
        <v>236</v>
      </c>
      <c r="H54" s="24" t="s">
        <v>237</v>
      </c>
      <c r="I54" s="23" t="s">
        <v>238</v>
      </c>
      <c r="J54" s="25">
        <v>0.3</v>
      </c>
      <c r="K54" s="26">
        <v>43808</v>
      </c>
      <c r="L54" s="27" t="s">
        <v>22</v>
      </c>
    </row>
    <row r="55" spans="1:12" ht="49.8" customHeight="1" thickBot="1" x14ac:dyDescent="0.35">
      <c r="A55" s="16"/>
      <c r="B55" s="21"/>
      <c r="C55" s="21"/>
      <c r="D55" s="21"/>
      <c r="E55" s="22">
        <v>2047</v>
      </c>
      <c r="F55" s="22" t="s">
        <v>239</v>
      </c>
      <c r="G55" s="23" t="s">
        <v>240</v>
      </c>
      <c r="H55" s="24" t="s">
        <v>241</v>
      </c>
      <c r="I55" s="23" t="s">
        <v>242</v>
      </c>
      <c r="J55" s="25">
        <v>0.15</v>
      </c>
      <c r="K55" s="26">
        <v>43808</v>
      </c>
      <c r="L55" s="27" t="s">
        <v>22</v>
      </c>
    </row>
    <row r="56" spans="1:12" ht="49.8" customHeight="1" thickBot="1" x14ac:dyDescent="0.35">
      <c r="A56" s="16"/>
      <c r="B56" s="21"/>
      <c r="C56" s="21"/>
      <c r="D56" s="21"/>
      <c r="E56" s="22">
        <v>2048</v>
      </c>
      <c r="F56" s="22" t="s">
        <v>243</v>
      </c>
      <c r="G56" s="23" t="s">
        <v>244</v>
      </c>
      <c r="H56" s="24" t="s">
        <v>245</v>
      </c>
      <c r="I56" s="23" t="s">
        <v>246</v>
      </c>
      <c r="J56" s="25">
        <v>0.25</v>
      </c>
      <c r="K56" s="26">
        <v>43808</v>
      </c>
      <c r="L56" s="27" t="s">
        <v>22</v>
      </c>
    </row>
    <row r="57" spans="1:12" ht="49.8" customHeight="1" thickBot="1" x14ac:dyDescent="0.35">
      <c r="A57" s="16"/>
      <c r="B57" s="21"/>
      <c r="C57" s="21"/>
      <c r="D57" s="21"/>
      <c r="E57" s="22">
        <v>2049</v>
      </c>
      <c r="F57" s="22" t="s">
        <v>247</v>
      </c>
      <c r="G57" s="23" t="s">
        <v>248</v>
      </c>
      <c r="H57" s="24" t="s">
        <v>249</v>
      </c>
      <c r="I57" s="23" t="s">
        <v>250</v>
      </c>
      <c r="J57" s="25">
        <v>0.15</v>
      </c>
      <c r="K57" s="26">
        <v>43808</v>
      </c>
      <c r="L57" s="27" t="s">
        <v>22</v>
      </c>
    </row>
    <row r="58" spans="1:12" ht="49.8" customHeight="1" thickBot="1" x14ac:dyDescent="0.35">
      <c r="A58" s="16"/>
      <c r="B58" s="21"/>
      <c r="C58" s="21"/>
      <c r="D58" s="21"/>
      <c r="E58" s="22">
        <v>2111</v>
      </c>
      <c r="F58" s="22" t="s">
        <v>251</v>
      </c>
      <c r="G58" s="23" t="s">
        <v>252</v>
      </c>
      <c r="H58" s="24" t="s">
        <v>253</v>
      </c>
      <c r="I58" s="23" t="s">
        <v>254</v>
      </c>
      <c r="J58" s="25">
        <v>0.15</v>
      </c>
      <c r="K58" s="26">
        <v>44034</v>
      </c>
      <c r="L58" s="27" t="s">
        <v>22</v>
      </c>
    </row>
    <row r="59" spans="1:12" ht="49.8" customHeight="1" thickBot="1" x14ac:dyDescent="0.35">
      <c r="A59" s="16"/>
      <c r="B59" s="21"/>
      <c r="C59" s="21"/>
      <c r="D59" s="21"/>
      <c r="E59" s="22">
        <v>2123</v>
      </c>
      <c r="F59" s="30" t="s">
        <v>255</v>
      </c>
      <c r="G59" s="31" t="s">
        <v>256</v>
      </c>
      <c r="H59" s="36" t="s">
        <v>257</v>
      </c>
      <c r="I59" s="37" t="s">
        <v>5107</v>
      </c>
      <c r="J59" s="33">
        <v>0.3</v>
      </c>
      <c r="K59" s="26">
        <v>44391</v>
      </c>
      <c r="L59" s="27" t="s">
        <v>22</v>
      </c>
    </row>
    <row r="60" spans="1:12" ht="49.8" customHeight="1" thickBot="1" x14ac:dyDescent="0.35">
      <c r="A60" s="16"/>
      <c r="B60" s="28">
        <v>10</v>
      </c>
      <c r="C60" s="28" t="s">
        <v>258</v>
      </c>
      <c r="D60" s="28" t="s">
        <v>259</v>
      </c>
      <c r="E60" s="22">
        <v>2050</v>
      </c>
      <c r="F60" s="22" t="s">
        <v>260</v>
      </c>
      <c r="G60" s="23" t="s">
        <v>261</v>
      </c>
      <c r="H60" s="24" t="s">
        <v>262</v>
      </c>
      <c r="I60" s="23" t="s">
        <v>263</v>
      </c>
      <c r="J60" s="25">
        <v>0.25</v>
      </c>
      <c r="K60" s="26">
        <v>43808</v>
      </c>
      <c r="L60" s="27" t="s">
        <v>22</v>
      </c>
    </row>
    <row r="61" spans="1:12" ht="49.8" customHeight="1" thickBot="1" x14ac:dyDescent="0.35">
      <c r="A61" s="16"/>
      <c r="B61" s="29"/>
      <c r="C61" s="29"/>
      <c r="D61" s="29"/>
      <c r="E61" s="22">
        <v>2146</v>
      </c>
      <c r="F61" s="22" t="s">
        <v>264</v>
      </c>
      <c r="G61" s="31" t="s">
        <v>265</v>
      </c>
      <c r="H61" s="24" t="s">
        <v>266</v>
      </c>
      <c r="I61" s="24" t="s">
        <v>267</v>
      </c>
      <c r="J61" s="33">
        <v>0.1</v>
      </c>
      <c r="K61" s="34">
        <v>44920</v>
      </c>
      <c r="L61" s="27" t="s">
        <v>22</v>
      </c>
    </row>
    <row r="62" spans="1:12" ht="49.8" customHeight="1" thickBot="1" x14ac:dyDescent="0.35">
      <c r="A62" s="16"/>
      <c r="B62" s="29"/>
      <c r="C62" s="29"/>
      <c r="D62" s="29"/>
      <c r="E62" s="22">
        <v>2147</v>
      </c>
      <c r="F62" s="22" t="s">
        <v>268</v>
      </c>
      <c r="G62" s="31" t="s">
        <v>269</v>
      </c>
      <c r="H62" s="24" t="s">
        <v>266</v>
      </c>
      <c r="I62" s="24" t="s">
        <v>267</v>
      </c>
      <c r="J62" s="33">
        <v>0.1</v>
      </c>
      <c r="K62" s="34">
        <v>44920</v>
      </c>
      <c r="L62" s="27" t="s">
        <v>22</v>
      </c>
    </row>
    <row r="63" spans="1:12" ht="49.8" customHeight="1" thickBot="1" x14ac:dyDescent="0.35">
      <c r="A63" s="16"/>
      <c r="B63" s="29"/>
      <c r="C63" s="29"/>
      <c r="D63" s="29"/>
      <c r="E63" s="22">
        <v>2148</v>
      </c>
      <c r="F63" s="22" t="s">
        <v>270</v>
      </c>
      <c r="G63" s="31" t="s">
        <v>271</v>
      </c>
      <c r="H63" s="24" t="s">
        <v>272</v>
      </c>
      <c r="I63" s="24" t="s">
        <v>273</v>
      </c>
      <c r="J63" s="33">
        <v>0.1</v>
      </c>
      <c r="K63" s="34">
        <v>44920</v>
      </c>
      <c r="L63" s="27" t="s">
        <v>22</v>
      </c>
    </row>
    <row r="64" spans="1:12" ht="49.8" customHeight="1" thickBot="1" x14ac:dyDescent="0.35">
      <c r="A64" s="16"/>
      <c r="B64" s="29"/>
      <c r="C64" s="29"/>
      <c r="D64" s="29"/>
      <c r="E64" s="22">
        <v>2149</v>
      </c>
      <c r="F64" s="22" t="s">
        <v>274</v>
      </c>
      <c r="G64" s="31" t="s">
        <v>275</v>
      </c>
      <c r="H64" s="24" t="s">
        <v>276</v>
      </c>
      <c r="I64" s="24" t="s">
        <v>277</v>
      </c>
      <c r="J64" s="33">
        <v>0.1</v>
      </c>
      <c r="K64" s="34">
        <v>44920</v>
      </c>
      <c r="L64" s="27" t="s">
        <v>22</v>
      </c>
    </row>
    <row r="65" spans="1:12" ht="49.8" customHeight="1" thickBot="1" x14ac:dyDescent="0.35">
      <c r="A65" s="16"/>
      <c r="B65" s="35"/>
      <c r="C65" s="35"/>
      <c r="D65" s="35"/>
      <c r="E65" s="22">
        <v>2150</v>
      </c>
      <c r="F65" s="22" t="s">
        <v>278</v>
      </c>
      <c r="G65" s="22" t="s">
        <v>279</v>
      </c>
      <c r="H65" s="24" t="s">
        <v>280</v>
      </c>
      <c r="I65" s="32" t="s">
        <v>281</v>
      </c>
      <c r="J65" s="33">
        <v>0.3</v>
      </c>
      <c r="K65" s="34">
        <v>44920</v>
      </c>
      <c r="L65" s="27" t="s">
        <v>22</v>
      </c>
    </row>
    <row r="66" spans="1:12" ht="49.8" customHeight="1" thickBot="1" x14ac:dyDescent="0.35">
      <c r="A66" s="16"/>
      <c r="B66" s="21">
        <v>21</v>
      </c>
      <c r="C66" s="21" t="s">
        <v>282</v>
      </c>
      <c r="D66" s="21" t="s">
        <v>283</v>
      </c>
      <c r="E66" s="22">
        <v>2051</v>
      </c>
      <c r="F66" s="22" t="s">
        <v>284</v>
      </c>
      <c r="G66" s="23" t="s">
        <v>285</v>
      </c>
      <c r="H66" s="24" t="s">
        <v>286</v>
      </c>
      <c r="I66" s="23" t="s">
        <v>287</v>
      </c>
      <c r="J66" s="25">
        <v>0.3</v>
      </c>
      <c r="K66" s="26">
        <v>43808</v>
      </c>
      <c r="L66" s="27" t="s">
        <v>22</v>
      </c>
    </row>
    <row r="67" spans="1:12" ht="49.8" customHeight="1" thickBot="1" x14ac:dyDescent="0.35">
      <c r="A67" s="16"/>
      <c r="B67" s="21"/>
      <c r="C67" s="21"/>
      <c r="D67" s="21"/>
      <c r="E67" s="22">
        <v>2052</v>
      </c>
      <c r="F67" s="22" t="s">
        <v>288</v>
      </c>
      <c r="G67" s="23" t="s">
        <v>289</v>
      </c>
      <c r="H67" s="24" t="s">
        <v>290</v>
      </c>
      <c r="I67" s="23" t="s">
        <v>291</v>
      </c>
      <c r="J67" s="25">
        <v>0.25</v>
      </c>
      <c r="K67" s="26">
        <v>43808</v>
      </c>
      <c r="L67" s="27" t="s">
        <v>22</v>
      </c>
    </row>
    <row r="68" spans="1:12" ht="49.8" customHeight="1" thickBot="1" x14ac:dyDescent="0.35">
      <c r="A68" s="16"/>
      <c r="B68" s="21"/>
      <c r="C68" s="21"/>
      <c r="D68" s="21"/>
      <c r="E68" s="22">
        <v>2053</v>
      </c>
      <c r="F68" s="22" t="s">
        <v>292</v>
      </c>
      <c r="G68" s="23" t="s">
        <v>293</v>
      </c>
      <c r="H68" s="24" t="s">
        <v>294</v>
      </c>
      <c r="I68" s="23" t="s">
        <v>295</v>
      </c>
      <c r="J68" s="25">
        <v>0.25</v>
      </c>
      <c r="K68" s="26">
        <v>43808</v>
      </c>
      <c r="L68" s="27" t="s">
        <v>22</v>
      </c>
    </row>
    <row r="69" spans="1:12" ht="49.8" customHeight="1" thickBot="1" x14ac:dyDescent="0.35">
      <c r="A69" s="16"/>
      <c r="B69" s="21"/>
      <c r="C69" s="21"/>
      <c r="D69" s="21"/>
      <c r="E69" s="22">
        <v>2054</v>
      </c>
      <c r="F69" s="22" t="s">
        <v>296</v>
      </c>
      <c r="G69" s="23" t="s">
        <v>297</v>
      </c>
      <c r="H69" s="24" t="s">
        <v>298</v>
      </c>
      <c r="I69" s="23" t="s">
        <v>299</v>
      </c>
      <c r="J69" s="25">
        <v>0.25</v>
      </c>
      <c r="K69" s="26">
        <v>43808</v>
      </c>
      <c r="L69" s="27" t="s">
        <v>22</v>
      </c>
    </row>
    <row r="70" spans="1:12" ht="49.8" customHeight="1" thickBot="1" x14ac:dyDescent="0.35">
      <c r="A70" s="16"/>
      <c r="B70" s="21"/>
      <c r="C70" s="21"/>
      <c r="D70" s="21"/>
      <c r="E70" s="22">
        <v>2055</v>
      </c>
      <c r="F70" s="22" t="s">
        <v>300</v>
      </c>
      <c r="G70" s="23" t="s">
        <v>301</v>
      </c>
      <c r="H70" s="24" t="s">
        <v>302</v>
      </c>
      <c r="I70" s="23" t="s">
        <v>303</v>
      </c>
      <c r="J70" s="25">
        <v>0.25</v>
      </c>
      <c r="K70" s="26">
        <v>43808</v>
      </c>
      <c r="L70" s="27" t="s">
        <v>22</v>
      </c>
    </row>
    <row r="71" spans="1:12" ht="49.8" customHeight="1" thickBot="1" x14ac:dyDescent="0.35">
      <c r="A71" s="16"/>
      <c r="B71" s="21"/>
      <c r="C71" s="21"/>
      <c r="D71" s="21"/>
      <c r="E71" s="22">
        <v>2056</v>
      </c>
      <c r="F71" s="22" t="s">
        <v>304</v>
      </c>
      <c r="G71" s="23" t="s">
        <v>305</v>
      </c>
      <c r="H71" s="24" t="s">
        <v>306</v>
      </c>
      <c r="I71" s="23" t="s">
        <v>307</v>
      </c>
      <c r="J71" s="25">
        <v>0.3</v>
      </c>
      <c r="K71" s="26">
        <v>43808</v>
      </c>
      <c r="L71" s="27" t="s">
        <v>22</v>
      </c>
    </row>
    <row r="72" spans="1:12" ht="49.8" customHeight="1" thickBot="1" x14ac:dyDescent="0.35">
      <c r="A72" s="16"/>
      <c r="B72" s="21"/>
      <c r="C72" s="21"/>
      <c r="D72" s="21"/>
      <c r="E72" s="22">
        <v>2057</v>
      </c>
      <c r="F72" s="22" t="s">
        <v>308</v>
      </c>
      <c r="G72" s="23" t="s">
        <v>309</v>
      </c>
      <c r="H72" s="24" t="s">
        <v>310</v>
      </c>
      <c r="I72" s="23" t="s">
        <v>311</v>
      </c>
      <c r="J72" s="25">
        <v>0.25</v>
      </c>
      <c r="K72" s="26">
        <v>43808</v>
      </c>
      <c r="L72" s="27" t="s">
        <v>22</v>
      </c>
    </row>
    <row r="73" spans="1:12" ht="49.8" customHeight="1" thickBot="1" x14ac:dyDescent="0.35">
      <c r="A73" s="16"/>
      <c r="B73" s="21">
        <v>22</v>
      </c>
      <c r="C73" s="21" t="s">
        <v>312</v>
      </c>
      <c r="D73" s="21" t="s">
        <v>313</v>
      </c>
      <c r="E73" s="22">
        <v>2058</v>
      </c>
      <c r="F73" s="22" t="s">
        <v>314</v>
      </c>
      <c r="G73" s="23" t="s">
        <v>315</v>
      </c>
      <c r="H73" s="24" t="s">
        <v>316</v>
      </c>
      <c r="I73" s="23" t="s">
        <v>317</v>
      </c>
      <c r="J73" s="25">
        <v>0.3</v>
      </c>
      <c r="K73" s="26">
        <v>43808</v>
      </c>
      <c r="L73" s="27" t="s">
        <v>22</v>
      </c>
    </row>
    <row r="74" spans="1:12" ht="49.8" customHeight="1" thickBot="1" x14ac:dyDescent="0.35">
      <c r="A74" s="16"/>
      <c r="B74" s="21"/>
      <c r="C74" s="21"/>
      <c r="D74" s="21"/>
      <c r="E74" s="22">
        <v>2059</v>
      </c>
      <c r="F74" s="22" t="s">
        <v>318</v>
      </c>
      <c r="G74" s="23" t="s">
        <v>319</v>
      </c>
      <c r="H74" s="24" t="s">
        <v>320</v>
      </c>
      <c r="I74" s="23" t="s">
        <v>321</v>
      </c>
      <c r="J74" s="25">
        <v>0.15</v>
      </c>
      <c r="K74" s="26">
        <v>43808</v>
      </c>
      <c r="L74" s="27" t="s">
        <v>22</v>
      </c>
    </row>
    <row r="75" spans="1:12" ht="49.8" customHeight="1" thickBot="1" x14ac:dyDescent="0.35">
      <c r="A75" s="16"/>
      <c r="B75" s="21"/>
      <c r="C75" s="21"/>
      <c r="D75" s="21"/>
      <c r="E75" s="22">
        <v>2060</v>
      </c>
      <c r="F75" s="22" t="s">
        <v>322</v>
      </c>
      <c r="G75" s="23" t="s">
        <v>323</v>
      </c>
      <c r="H75" s="24" t="s">
        <v>324</v>
      </c>
      <c r="I75" s="23" t="s">
        <v>325</v>
      </c>
      <c r="J75" s="25">
        <v>0.25</v>
      </c>
      <c r="K75" s="26">
        <v>43808</v>
      </c>
      <c r="L75" s="27" t="s">
        <v>22</v>
      </c>
    </row>
    <row r="76" spans="1:12" ht="49.8" customHeight="1" thickBot="1" x14ac:dyDescent="0.35">
      <c r="A76" s="16"/>
      <c r="B76" s="21"/>
      <c r="C76" s="21"/>
      <c r="D76" s="21"/>
      <c r="E76" s="22">
        <v>2061</v>
      </c>
      <c r="F76" s="22" t="s">
        <v>326</v>
      </c>
      <c r="G76" s="23" t="s">
        <v>327</v>
      </c>
      <c r="H76" s="24" t="s">
        <v>328</v>
      </c>
      <c r="I76" s="23" t="s">
        <v>329</v>
      </c>
      <c r="J76" s="25">
        <v>0.25</v>
      </c>
      <c r="K76" s="26">
        <v>43808</v>
      </c>
      <c r="L76" s="27" t="s">
        <v>22</v>
      </c>
    </row>
    <row r="77" spans="1:12" ht="49.8" customHeight="1" thickBot="1" x14ac:dyDescent="0.35">
      <c r="A77" s="16"/>
      <c r="B77" s="21"/>
      <c r="C77" s="21"/>
      <c r="D77" s="21"/>
      <c r="E77" s="22">
        <v>2062</v>
      </c>
      <c r="F77" s="22" t="s">
        <v>330</v>
      </c>
      <c r="G77" s="23" t="s">
        <v>331</v>
      </c>
      <c r="H77" s="24" t="s">
        <v>332</v>
      </c>
      <c r="I77" s="23" t="s">
        <v>333</v>
      </c>
      <c r="J77" s="25">
        <v>0.3</v>
      </c>
      <c r="K77" s="26">
        <v>43808</v>
      </c>
      <c r="L77" s="27" t="s">
        <v>22</v>
      </c>
    </row>
    <row r="78" spans="1:12" ht="49.8" customHeight="1" thickBot="1" x14ac:dyDescent="0.35">
      <c r="A78" s="16"/>
      <c r="B78" s="21"/>
      <c r="C78" s="21"/>
      <c r="D78" s="21"/>
      <c r="E78" s="22">
        <v>2063</v>
      </c>
      <c r="F78" s="22" t="s">
        <v>334</v>
      </c>
      <c r="G78" s="23" t="s">
        <v>335</v>
      </c>
      <c r="H78" s="24" t="s">
        <v>336</v>
      </c>
      <c r="I78" s="23" t="s">
        <v>337</v>
      </c>
      <c r="J78" s="25">
        <v>0.25</v>
      </c>
      <c r="K78" s="26">
        <v>43808</v>
      </c>
      <c r="L78" s="27" t="s">
        <v>22</v>
      </c>
    </row>
    <row r="79" spans="1:12" ht="49.8" customHeight="1" thickBot="1" x14ac:dyDescent="0.35">
      <c r="A79" s="16"/>
      <c r="B79" s="21"/>
      <c r="C79" s="21"/>
      <c r="D79" s="21"/>
      <c r="E79" s="22">
        <v>2064</v>
      </c>
      <c r="F79" s="22" t="s">
        <v>338</v>
      </c>
      <c r="G79" s="23" t="s">
        <v>339</v>
      </c>
      <c r="H79" s="24" t="s">
        <v>340</v>
      </c>
      <c r="I79" s="23" t="s">
        <v>341</v>
      </c>
      <c r="J79" s="25">
        <v>0.25</v>
      </c>
      <c r="K79" s="26">
        <v>43808</v>
      </c>
      <c r="L79" s="27" t="s">
        <v>22</v>
      </c>
    </row>
    <row r="80" spans="1:12" ht="49.8" customHeight="1" thickBot="1" x14ac:dyDescent="0.35">
      <c r="A80" s="16"/>
      <c r="B80" s="21"/>
      <c r="C80" s="21"/>
      <c r="D80" s="21"/>
      <c r="E80" s="22">
        <v>2065</v>
      </c>
      <c r="F80" s="22" t="s">
        <v>342</v>
      </c>
      <c r="G80" s="23" t="s">
        <v>343</v>
      </c>
      <c r="H80" s="24" t="s">
        <v>344</v>
      </c>
      <c r="I80" s="23" t="s">
        <v>345</v>
      </c>
      <c r="J80" s="25">
        <v>0.3</v>
      </c>
      <c r="K80" s="26">
        <v>43808</v>
      </c>
      <c r="L80" s="27" t="s">
        <v>22</v>
      </c>
    </row>
    <row r="81" spans="1:12" ht="49.8" customHeight="1" thickBot="1" x14ac:dyDescent="0.35">
      <c r="A81" s="16"/>
      <c r="B81" s="21"/>
      <c r="C81" s="21"/>
      <c r="D81" s="21"/>
      <c r="E81" s="22">
        <v>2066</v>
      </c>
      <c r="F81" s="22" t="s">
        <v>346</v>
      </c>
      <c r="G81" s="23" t="s">
        <v>347</v>
      </c>
      <c r="H81" s="24" t="s">
        <v>348</v>
      </c>
      <c r="I81" s="23" t="s">
        <v>349</v>
      </c>
      <c r="J81" s="25">
        <v>0.25</v>
      </c>
      <c r="K81" s="26">
        <v>43808</v>
      </c>
      <c r="L81" s="27" t="s">
        <v>22</v>
      </c>
    </row>
    <row r="82" spans="1:12" ht="49.8" customHeight="1" thickBot="1" x14ac:dyDescent="0.35">
      <c r="A82" s="16"/>
      <c r="B82" s="21"/>
      <c r="C82" s="21"/>
      <c r="D82" s="21"/>
      <c r="E82" s="22">
        <v>2067</v>
      </c>
      <c r="F82" s="22" t="s">
        <v>350</v>
      </c>
      <c r="G82" s="23" t="s">
        <v>351</v>
      </c>
      <c r="H82" s="24" t="s">
        <v>352</v>
      </c>
      <c r="I82" s="23" t="s">
        <v>353</v>
      </c>
      <c r="J82" s="25">
        <v>0.25</v>
      </c>
      <c r="K82" s="26">
        <v>43808</v>
      </c>
      <c r="L82" s="27" t="s">
        <v>22</v>
      </c>
    </row>
    <row r="83" spans="1:12" ht="49.8" customHeight="1" thickBot="1" x14ac:dyDescent="0.35">
      <c r="A83" s="16"/>
      <c r="B83" s="21">
        <v>23</v>
      </c>
      <c r="C83" s="21" t="s">
        <v>354</v>
      </c>
      <c r="D83" s="21" t="s">
        <v>355</v>
      </c>
      <c r="E83" s="22">
        <v>2068</v>
      </c>
      <c r="F83" s="22" t="s">
        <v>356</v>
      </c>
      <c r="G83" s="23" t="s">
        <v>357</v>
      </c>
      <c r="H83" s="24" t="s">
        <v>358</v>
      </c>
      <c r="I83" s="23" t="s">
        <v>359</v>
      </c>
      <c r="J83" s="25">
        <v>0.25</v>
      </c>
      <c r="K83" s="26">
        <v>43808</v>
      </c>
      <c r="L83" s="27" t="s">
        <v>22</v>
      </c>
    </row>
    <row r="84" spans="1:12" ht="49.8" customHeight="1" thickBot="1" x14ac:dyDescent="0.35">
      <c r="A84" s="16"/>
      <c r="B84" s="21"/>
      <c r="C84" s="21"/>
      <c r="D84" s="21"/>
      <c r="E84" s="22">
        <v>2069</v>
      </c>
      <c r="F84" s="22" t="s">
        <v>360</v>
      </c>
      <c r="G84" s="23" t="s">
        <v>361</v>
      </c>
      <c r="H84" s="24" t="s">
        <v>362</v>
      </c>
      <c r="I84" s="23" t="s">
        <v>363</v>
      </c>
      <c r="J84" s="25">
        <v>0.25</v>
      </c>
      <c r="K84" s="26">
        <v>43808</v>
      </c>
      <c r="L84" s="27" t="s">
        <v>22</v>
      </c>
    </row>
    <row r="85" spans="1:12" ht="49.8" customHeight="1" thickBot="1" x14ac:dyDescent="0.35">
      <c r="A85" s="16"/>
      <c r="B85" s="21"/>
      <c r="C85" s="21"/>
      <c r="D85" s="21"/>
      <c r="E85" s="22">
        <v>2070</v>
      </c>
      <c r="F85" s="22" t="s">
        <v>364</v>
      </c>
      <c r="G85" s="23" t="s">
        <v>365</v>
      </c>
      <c r="H85" s="24" t="s">
        <v>366</v>
      </c>
      <c r="I85" s="23" t="s">
        <v>367</v>
      </c>
      <c r="J85" s="25">
        <v>0.25</v>
      </c>
      <c r="K85" s="26">
        <v>43808</v>
      </c>
      <c r="L85" s="27" t="s">
        <v>22</v>
      </c>
    </row>
    <row r="86" spans="1:12" ht="49.8" customHeight="1" thickBot="1" x14ac:dyDescent="0.35">
      <c r="A86" s="16"/>
      <c r="B86" s="21"/>
      <c r="C86" s="21"/>
      <c r="D86" s="21"/>
      <c r="E86" s="22">
        <v>2071</v>
      </c>
      <c r="F86" s="22" t="s">
        <v>368</v>
      </c>
      <c r="G86" s="23" t="s">
        <v>369</v>
      </c>
      <c r="H86" s="24" t="s">
        <v>370</v>
      </c>
      <c r="I86" s="23" t="s">
        <v>371</v>
      </c>
      <c r="J86" s="25">
        <v>0.25</v>
      </c>
      <c r="K86" s="26">
        <v>43808</v>
      </c>
      <c r="L86" s="27" t="s">
        <v>22</v>
      </c>
    </row>
    <row r="87" spans="1:12" ht="49.8" customHeight="1" thickBot="1" x14ac:dyDescent="0.35">
      <c r="A87" s="16"/>
      <c r="B87" s="21"/>
      <c r="C87" s="21"/>
      <c r="D87" s="21"/>
      <c r="E87" s="22">
        <v>2072</v>
      </c>
      <c r="F87" s="22" t="s">
        <v>372</v>
      </c>
      <c r="G87" s="23" t="s">
        <v>373</v>
      </c>
      <c r="H87" s="24" t="s">
        <v>374</v>
      </c>
      <c r="I87" s="23" t="s">
        <v>375</v>
      </c>
      <c r="J87" s="25">
        <v>0.25</v>
      </c>
      <c r="K87" s="26">
        <v>43808</v>
      </c>
      <c r="L87" s="27" t="s">
        <v>22</v>
      </c>
    </row>
    <row r="88" spans="1:12" ht="49.8" customHeight="1" thickBot="1" x14ac:dyDescent="0.35">
      <c r="A88" s="16"/>
      <c r="B88" s="21"/>
      <c r="C88" s="21"/>
      <c r="D88" s="21"/>
      <c r="E88" s="22">
        <v>2073</v>
      </c>
      <c r="F88" s="22" t="s">
        <v>376</v>
      </c>
      <c r="G88" s="23" t="s">
        <v>377</v>
      </c>
      <c r="H88" s="24" t="s">
        <v>378</v>
      </c>
      <c r="I88" s="23" t="s">
        <v>379</v>
      </c>
      <c r="J88" s="25">
        <v>0.25</v>
      </c>
      <c r="K88" s="26">
        <v>43808</v>
      </c>
      <c r="L88" s="27" t="s">
        <v>22</v>
      </c>
    </row>
    <row r="89" spans="1:12" ht="49.8" customHeight="1" thickBot="1" x14ac:dyDescent="0.35">
      <c r="A89" s="16"/>
      <c r="B89" s="21"/>
      <c r="C89" s="21"/>
      <c r="D89" s="21"/>
      <c r="E89" s="22">
        <v>2074</v>
      </c>
      <c r="F89" s="22" t="s">
        <v>380</v>
      </c>
      <c r="G89" s="23" t="s">
        <v>381</v>
      </c>
      <c r="H89" s="24" t="s">
        <v>382</v>
      </c>
      <c r="I89" s="23" t="s">
        <v>383</v>
      </c>
      <c r="J89" s="25">
        <v>0.25</v>
      </c>
      <c r="K89" s="26">
        <v>43808</v>
      </c>
      <c r="L89" s="27" t="s">
        <v>22</v>
      </c>
    </row>
    <row r="90" spans="1:12" ht="49.8" customHeight="1" thickBot="1" x14ac:dyDescent="0.35">
      <c r="A90" s="16"/>
      <c r="B90" s="21"/>
      <c r="C90" s="21"/>
      <c r="D90" s="21"/>
      <c r="E90" s="22">
        <v>2075</v>
      </c>
      <c r="F90" s="22" t="s">
        <v>384</v>
      </c>
      <c r="G90" s="23" t="s">
        <v>385</v>
      </c>
      <c r="H90" s="24" t="s">
        <v>386</v>
      </c>
      <c r="I90" s="23" t="s">
        <v>387</v>
      </c>
      <c r="J90" s="25">
        <v>0.25</v>
      </c>
      <c r="K90" s="26">
        <v>43808</v>
      </c>
      <c r="L90" s="27" t="s">
        <v>22</v>
      </c>
    </row>
    <row r="91" spans="1:12" ht="49.8" customHeight="1" thickBot="1" x14ac:dyDescent="0.35">
      <c r="A91" s="16"/>
      <c r="B91" s="21"/>
      <c r="C91" s="21"/>
      <c r="D91" s="21"/>
      <c r="E91" s="22">
        <v>2076</v>
      </c>
      <c r="F91" s="22" t="s">
        <v>388</v>
      </c>
      <c r="G91" s="23" t="s">
        <v>389</v>
      </c>
      <c r="H91" s="24" t="s">
        <v>390</v>
      </c>
      <c r="I91" s="23" t="s">
        <v>391</v>
      </c>
      <c r="J91" s="25">
        <v>0.25</v>
      </c>
      <c r="K91" s="26">
        <v>43808</v>
      </c>
      <c r="L91" s="27" t="s">
        <v>22</v>
      </c>
    </row>
    <row r="92" spans="1:12" ht="49.8" customHeight="1" thickBot="1" x14ac:dyDescent="0.35">
      <c r="A92" s="16"/>
      <c r="B92" s="21"/>
      <c r="C92" s="21"/>
      <c r="D92" s="21"/>
      <c r="E92" s="22">
        <v>2077</v>
      </c>
      <c r="F92" s="22" t="s">
        <v>392</v>
      </c>
      <c r="G92" s="23" t="s">
        <v>393</v>
      </c>
      <c r="H92" s="24" t="s">
        <v>394</v>
      </c>
      <c r="I92" s="23" t="s">
        <v>395</v>
      </c>
      <c r="J92" s="25">
        <v>0.3</v>
      </c>
      <c r="K92" s="26">
        <v>43808</v>
      </c>
      <c r="L92" s="27" t="s">
        <v>22</v>
      </c>
    </row>
    <row r="93" spans="1:12" ht="49.8" customHeight="1" thickBot="1" x14ac:dyDescent="0.35">
      <c r="A93" s="16"/>
      <c r="B93" s="21"/>
      <c r="C93" s="21"/>
      <c r="D93" s="21"/>
      <c r="E93" s="22">
        <v>2078</v>
      </c>
      <c r="F93" s="22" t="s">
        <v>396</v>
      </c>
      <c r="G93" s="23" t="s">
        <v>397</v>
      </c>
      <c r="H93" s="24" t="s">
        <v>398</v>
      </c>
      <c r="I93" s="23" t="s">
        <v>399</v>
      </c>
      <c r="J93" s="25">
        <v>0.25</v>
      </c>
      <c r="K93" s="26">
        <v>43808</v>
      </c>
      <c r="L93" s="27" t="s">
        <v>22</v>
      </c>
    </row>
    <row r="94" spans="1:12" ht="49.8" customHeight="1" thickBot="1" x14ac:dyDescent="0.35">
      <c r="A94" s="16"/>
      <c r="B94" s="21"/>
      <c r="C94" s="21"/>
      <c r="D94" s="21"/>
      <c r="E94" s="22">
        <v>2079</v>
      </c>
      <c r="F94" s="22" t="s">
        <v>400</v>
      </c>
      <c r="G94" s="23" t="s">
        <v>401</v>
      </c>
      <c r="H94" s="24" t="s">
        <v>402</v>
      </c>
      <c r="I94" s="23" t="s">
        <v>403</v>
      </c>
      <c r="J94" s="25">
        <v>0.3</v>
      </c>
      <c r="K94" s="26">
        <v>43808</v>
      </c>
      <c r="L94" s="27" t="s">
        <v>22</v>
      </c>
    </row>
    <row r="95" spans="1:12" ht="49.8" customHeight="1" thickTop="1" thickBot="1" x14ac:dyDescent="0.35">
      <c r="A95" s="16"/>
      <c r="B95" s="38">
        <v>26</v>
      </c>
      <c r="C95" s="28" t="s">
        <v>404</v>
      </c>
      <c r="D95" s="28" t="s">
        <v>405</v>
      </c>
      <c r="E95" s="22">
        <v>2080</v>
      </c>
      <c r="F95" s="22" t="s">
        <v>406</v>
      </c>
      <c r="G95" s="23" t="s">
        <v>407</v>
      </c>
      <c r="H95" s="24" t="s">
        <v>408</v>
      </c>
      <c r="I95" s="23" t="s">
        <v>409</v>
      </c>
      <c r="J95" s="25">
        <v>0.25</v>
      </c>
      <c r="K95" s="26">
        <v>43808</v>
      </c>
      <c r="L95" s="27" t="s">
        <v>22</v>
      </c>
    </row>
    <row r="96" spans="1:12" ht="49.8" customHeight="1" thickTop="1" thickBot="1" x14ac:dyDescent="0.35">
      <c r="A96" s="16"/>
      <c r="B96" s="38"/>
      <c r="C96" s="29"/>
      <c r="D96" s="29"/>
      <c r="E96" s="22">
        <v>2081</v>
      </c>
      <c r="F96" s="22" t="s">
        <v>410</v>
      </c>
      <c r="G96" s="23" t="s">
        <v>411</v>
      </c>
      <c r="H96" s="24" t="s">
        <v>412</v>
      </c>
      <c r="I96" s="23" t="s">
        <v>413</v>
      </c>
      <c r="J96" s="25">
        <v>0.25</v>
      </c>
      <c r="K96" s="26">
        <v>43808</v>
      </c>
      <c r="L96" s="27" t="s">
        <v>22</v>
      </c>
    </row>
    <row r="97" spans="1:12" ht="49.8" customHeight="1" thickTop="1" thickBot="1" x14ac:dyDescent="0.35">
      <c r="A97" s="16"/>
      <c r="B97" s="38"/>
      <c r="C97" s="29"/>
      <c r="D97" s="29"/>
      <c r="E97" s="22">
        <v>2082</v>
      </c>
      <c r="F97" s="22" t="s">
        <v>414</v>
      </c>
      <c r="G97" s="23" t="s">
        <v>415</v>
      </c>
      <c r="H97" s="24" t="s">
        <v>416</v>
      </c>
      <c r="I97" s="23" t="s">
        <v>417</v>
      </c>
      <c r="J97" s="25">
        <v>0.3</v>
      </c>
      <c r="K97" s="26">
        <v>43808</v>
      </c>
      <c r="L97" s="27" t="s">
        <v>22</v>
      </c>
    </row>
    <row r="98" spans="1:12" ht="49.8" customHeight="1" thickTop="1" thickBot="1" x14ac:dyDescent="0.35">
      <c r="A98" s="16"/>
      <c r="B98" s="38"/>
      <c r="C98" s="29"/>
      <c r="D98" s="29"/>
      <c r="E98" s="22">
        <v>2083</v>
      </c>
      <c r="F98" s="22" t="s">
        <v>418</v>
      </c>
      <c r="G98" s="23" t="s">
        <v>419</v>
      </c>
      <c r="H98" s="24" t="s">
        <v>420</v>
      </c>
      <c r="I98" s="23" t="s">
        <v>421</v>
      </c>
      <c r="J98" s="25">
        <v>0.25</v>
      </c>
      <c r="K98" s="26">
        <v>43808</v>
      </c>
      <c r="L98" s="27" t="s">
        <v>22</v>
      </c>
    </row>
    <row r="99" spans="1:12" ht="49.8" customHeight="1" thickTop="1" thickBot="1" x14ac:dyDescent="0.35">
      <c r="A99" s="16"/>
      <c r="B99" s="38"/>
      <c r="C99" s="29"/>
      <c r="D99" s="29"/>
      <c r="E99" s="22">
        <v>2084</v>
      </c>
      <c r="F99" s="22" t="s">
        <v>422</v>
      </c>
      <c r="G99" s="23" t="s">
        <v>423</v>
      </c>
      <c r="H99" s="24" t="s">
        <v>424</v>
      </c>
      <c r="I99" s="23" t="s">
        <v>425</v>
      </c>
      <c r="J99" s="25">
        <v>0.25</v>
      </c>
      <c r="K99" s="26">
        <v>43808</v>
      </c>
      <c r="L99" s="27" t="s">
        <v>22</v>
      </c>
    </row>
    <row r="100" spans="1:12" ht="49.8" customHeight="1" thickTop="1" thickBot="1" x14ac:dyDescent="0.35">
      <c r="A100" s="16"/>
      <c r="B100" s="38"/>
      <c r="C100" s="29"/>
      <c r="D100" s="29"/>
      <c r="E100" s="22">
        <v>2085</v>
      </c>
      <c r="F100" s="22" t="s">
        <v>426</v>
      </c>
      <c r="G100" s="23" t="s">
        <v>427</v>
      </c>
      <c r="H100" s="24" t="s">
        <v>428</v>
      </c>
      <c r="I100" s="23" t="s">
        <v>429</v>
      </c>
      <c r="J100" s="25">
        <v>0.25</v>
      </c>
      <c r="K100" s="26">
        <v>43808</v>
      </c>
      <c r="L100" s="27" t="s">
        <v>22</v>
      </c>
    </row>
    <row r="101" spans="1:12" ht="49.8" customHeight="1" thickTop="1" thickBot="1" x14ac:dyDescent="0.35">
      <c r="A101" s="16"/>
      <c r="B101" s="38"/>
      <c r="C101" s="29"/>
      <c r="D101" s="29"/>
      <c r="E101" s="22">
        <v>2086</v>
      </c>
      <c r="F101" s="22" t="s">
        <v>430</v>
      </c>
      <c r="G101" s="23" t="s">
        <v>431</v>
      </c>
      <c r="H101" s="24" t="s">
        <v>432</v>
      </c>
      <c r="I101" s="23" t="s">
        <v>433</v>
      </c>
      <c r="J101" s="25">
        <v>0.25</v>
      </c>
      <c r="K101" s="26">
        <v>43808</v>
      </c>
      <c r="L101" s="27" t="s">
        <v>22</v>
      </c>
    </row>
    <row r="102" spans="1:12" ht="49.8" customHeight="1" thickTop="1" thickBot="1" x14ac:dyDescent="0.35">
      <c r="A102" s="16"/>
      <c r="B102" s="38"/>
      <c r="C102" s="29"/>
      <c r="D102" s="29"/>
      <c r="E102" s="22">
        <v>2087</v>
      </c>
      <c r="F102" s="22" t="s">
        <v>434</v>
      </c>
      <c r="G102" s="23" t="s">
        <v>435</v>
      </c>
      <c r="H102" s="24" t="s">
        <v>436</v>
      </c>
      <c r="I102" s="23" t="s">
        <v>437</v>
      </c>
      <c r="J102" s="25">
        <v>0.15</v>
      </c>
      <c r="K102" s="26">
        <v>43808</v>
      </c>
      <c r="L102" s="27" t="s">
        <v>22</v>
      </c>
    </row>
    <row r="103" spans="1:12" ht="49.8" customHeight="1" thickTop="1" thickBot="1" x14ac:dyDescent="0.35">
      <c r="A103" s="16"/>
      <c r="B103" s="38"/>
      <c r="C103" s="29"/>
      <c r="D103" s="29"/>
      <c r="E103" s="22">
        <v>2088</v>
      </c>
      <c r="F103" s="22" t="s">
        <v>438</v>
      </c>
      <c r="G103" s="23" t="s">
        <v>439</v>
      </c>
      <c r="H103" s="24" t="s">
        <v>440</v>
      </c>
      <c r="I103" s="23" t="s">
        <v>441</v>
      </c>
      <c r="J103" s="25">
        <v>0.25</v>
      </c>
      <c r="K103" s="26">
        <v>43808</v>
      </c>
      <c r="L103" s="27" t="s">
        <v>22</v>
      </c>
    </row>
    <row r="104" spans="1:12" ht="49.8" customHeight="1" thickTop="1" thickBot="1" x14ac:dyDescent="0.35">
      <c r="A104" s="16"/>
      <c r="B104" s="38"/>
      <c r="C104" s="29"/>
      <c r="D104" s="29"/>
      <c r="E104" s="22">
        <v>2089</v>
      </c>
      <c r="F104" s="22" t="s">
        <v>442</v>
      </c>
      <c r="G104" s="23" t="s">
        <v>443</v>
      </c>
      <c r="H104" s="24" t="s">
        <v>444</v>
      </c>
      <c r="I104" s="23" t="s">
        <v>445</v>
      </c>
      <c r="J104" s="25">
        <v>0.3</v>
      </c>
      <c r="K104" s="26">
        <v>43808</v>
      </c>
      <c r="L104" s="27" t="s">
        <v>22</v>
      </c>
    </row>
    <row r="105" spans="1:12" ht="49.8" customHeight="1" thickTop="1" thickBot="1" x14ac:dyDescent="0.35">
      <c r="A105" s="16"/>
      <c r="B105" s="38"/>
      <c r="C105" s="29"/>
      <c r="D105" s="29"/>
      <c r="E105" s="22">
        <v>2090</v>
      </c>
      <c r="F105" s="22" t="s">
        <v>446</v>
      </c>
      <c r="G105" s="23" t="s">
        <v>447</v>
      </c>
      <c r="H105" s="24" t="s">
        <v>448</v>
      </c>
      <c r="I105" s="23" t="s">
        <v>449</v>
      </c>
      <c r="J105" s="25">
        <v>0.3</v>
      </c>
      <c r="K105" s="26">
        <v>43808</v>
      </c>
      <c r="L105" s="27" t="s">
        <v>22</v>
      </c>
    </row>
    <row r="106" spans="1:12" ht="49.8" customHeight="1" thickTop="1" thickBot="1" x14ac:dyDescent="0.35">
      <c r="A106" s="16"/>
      <c r="B106" s="38"/>
      <c r="C106" s="29"/>
      <c r="D106" s="29"/>
      <c r="E106" s="22">
        <v>2091</v>
      </c>
      <c r="F106" s="22" t="s">
        <v>450</v>
      </c>
      <c r="G106" s="23" t="s">
        <v>451</v>
      </c>
      <c r="H106" s="24" t="s">
        <v>452</v>
      </c>
      <c r="I106" s="23" t="s">
        <v>453</v>
      </c>
      <c r="J106" s="25">
        <v>0.25</v>
      </c>
      <c r="K106" s="26">
        <v>43808</v>
      </c>
      <c r="L106" s="27" t="s">
        <v>22</v>
      </c>
    </row>
    <row r="107" spans="1:12" ht="49.8" customHeight="1" thickTop="1" thickBot="1" x14ac:dyDescent="0.35">
      <c r="A107" s="16"/>
      <c r="B107" s="38"/>
      <c r="C107" s="29"/>
      <c r="D107" s="29"/>
      <c r="E107" s="22">
        <v>2092</v>
      </c>
      <c r="F107" s="22" t="s">
        <v>454</v>
      </c>
      <c r="G107" s="23" t="s">
        <v>455</v>
      </c>
      <c r="H107" s="24" t="s">
        <v>456</v>
      </c>
      <c r="I107" s="23" t="s">
        <v>457</v>
      </c>
      <c r="J107" s="25">
        <v>0.25</v>
      </c>
      <c r="K107" s="26">
        <v>43808</v>
      </c>
      <c r="L107" s="27" t="s">
        <v>22</v>
      </c>
    </row>
    <row r="108" spans="1:12" ht="49.8" customHeight="1" thickTop="1" thickBot="1" x14ac:dyDescent="0.35">
      <c r="A108" s="16"/>
      <c r="B108" s="38"/>
      <c r="C108" s="29"/>
      <c r="D108" s="29"/>
      <c r="E108" s="22">
        <v>2093</v>
      </c>
      <c r="F108" s="22" t="s">
        <v>458</v>
      </c>
      <c r="G108" s="23" t="s">
        <v>459</v>
      </c>
      <c r="H108" s="24" t="s">
        <v>460</v>
      </c>
      <c r="I108" s="23" t="s">
        <v>461</v>
      </c>
      <c r="J108" s="25">
        <v>0.25</v>
      </c>
      <c r="K108" s="26">
        <v>43808</v>
      </c>
      <c r="L108" s="27" t="s">
        <v>22</v>
      </c>
    </row>
    <row r="109" spans="1:12" ht="49.8" customHeight="1" thickTop="1" thickBot="1" x14ac:dyDescent="0.35">
      <c r="A109" s="16"/>
      <c r="B109" s="38"/>
      <c r="C109" s="29"/>
      <c r="D109" s="29"/>
      <c r="E109" s="22">
        <v>2094</v>
      </c>
      <c r="F109" s="22" t="s">
        <v>462</v>
      </c>
      <c r="G109" s="23" t="s">
        <v>463</v>
      </c>
      <c r="H109" s="24" t="s">
        <v>464</v>
      </c>
      <c r="I109" s="23" t="s">
        <v>465</v>
      </c>
      <c r="J109" s="25">
        <v>0.25</v>
      </c>
      <c r="K109" s="26">
        <v>43808</v>
      </c>
      <c r="L109" s="27" t="s">
        <v>22</v>
      </c>
    </row>
    <row r="110" spans="1:12" ht="49.8" customHeight="1" thickTop="1" thickBot="1" x14ac:dyDescent="0.35">
      <c r="A110" s="16"/>
      <c r="B110" s="38"/>
      <c r="C110" s="29"/>
      <c r="D110" s="29"/>
      <c r="E110" s="22">
        <v>2095</v>
      </c>
      <c r="F110" s="22" t="s">
        <v>466</v>
      </c>
      <c r="G110" s="23" t="s">
        <v>467</v>
      </c>
      <c r="H110" s="24" t="s">
        <v>468</v>
      </c>
      <c r="I110" s="23" t="s">
        <v>469</v>
      </c>
      <c r="J110" s="25">
        <v>0.25</v>
      </c>
      <c r="K110" s="26">
        <v>43808</v>
      </c>
      <c r="L110" s="27" t="s">
        <v>22</v>
      </c>
    </row>
    <row r="111" spans="1:12" ht="49.8" customHeight="1" thickTop="1" thickBot="1" x14ac:dyDescent="0.35">
      <c r="A111" s="16"/>
      <c r="B111" s="38"/>
      <c r="C111" s="29"/>
      <c r="D111" s="29"/>
      <c r="E111" s="22">
        <v>2096</v>
      </c>
      <c r="F111" s="22" t="s">
        <v>470</v>
      </c>
      <c r="G111" s="23" t="s">
        <v>471</v>
      </c>
      <c r="H111" s="24" t="s">
        <v>472</v>
      </c>
      <c r="I111" s="23" t="s">
        <v>473</v>
      </c>
      <c r="J111" s="25">
        <v>0.25</v>
      </c>
      <c r="K111" s="26">
        <v>43808</v>
      </c>
      <c r="L111" s="27" t="s">
        <v>22</v>
      </c>
    </row>
    <row r="112" spans="1:12" ht="49.8" customHeight="1" thickTop="1" thickBot="1" x14ac:dyDescent="0.35">
      <c r="A112" s="16"/>
      <c r="B112" s="38"/>
      <c r="C112" s="29"/>
      <c r="D112" s="29"/>
      <c r="E112" s="22">
        <v>2129</v>
      </c>
      <c r="F112" s="30" t="s">
        <v>474</v>
      </c>
      <c r="G112" s="31" t="s">
        <v>475</v>
      </c>
      <c r="H112" s="24" t="s">
        <v>476</v>
      </c>
      <c r="I112" s="32" t="s">
        <v>477</v>
      </c>
      <c r="J112" s="33">
        <v>0.1</v>
      </c>
      <c r="K112" s="26">
        <v>44819</v>
      </c>
      <c r="L112" s="27" t="s">
        <v>22</v>
      </c>
    </row>
    <row r="113" spans="1:12" ht="49.8" customHeight="1" thickTop="1" thickBot="1" x14ac:dyDescent="0.35">
      <c r="A113" s="16"/>
      <c r="B113" s="38"/>
      <c r="C113" s="29"/>
      <c r="D113" s="29"/>
      <c r="E113" s="22">
        <v>2141</v>
      </c>
      <c r="F113" s="30" t="s">
        <v>478</v>
      </c>
      <c r="G113" s="31" t="s">
        <v>479</v>
      </c>
      <c r="H113" s="24" t="s">
        <v>480</v>
      </c>
      <c r="I113" s="32" t="s">
        <v>481</v>
      </c>
      <c r="J113" s="33">
        <v>0.3</v>
      </c>
      <c r="K113" s="26">
        <v>44819</v>
      </c>
      <c r="L113" s="27" t="s">
        <v>22</v>
      </c>
    </row>
    <row r="114" spans="1:12" ht="49.8" customHeight="1" thickTop="1" thickBot="1" x14ac:dyDescent="0.35">
      <c r="A114" s="16"/>
      <c r="B114" s="38"/>
      <c r="C114" s="29"/>
      <c r="D114" s="29"/>
      <c r="E114" s="22">
        <v>2154</v>
      </c>
      <c r="F114" s="22" t="s">
        <v>482</v>
      </c>
      <c r="G114" s="22" t="s">
        <v>483</v>
      </c>
      <c r="H114" s="24" t="s">
        <v>484</v>
      </c>
      <c r="I114" s="32" t="s">
        <v>485</v>
      </c>
      <c r="J114" s="33">
        <v>0.3</v>
      </c>
      <c r="K114" s="34">
        <v>44920</v>
      </c>
      <c r="L114" s="27" t="s">
        <v>22</v>
      </c>
    </row>
    <row r="115" spans="1:12" ht="49.8" customHeight="1" thickTop="1" thickBot="1" x14ac:dyDescent="0.35">
      <c r="A115" s="16"/>
      <c r="B115" s="38"/>
      <c r="C115" s="29"/>
      <c r="D115" s="29"/>
      <c r="E115" s="22">
        <v>2156</v>
      </c>
      <c r="F115" s="22" t="s">
        <v>486</v>
      </c>
      <c r="G115" s="22" t="s">
        <v>487</v>
      </c>
      <c r="H115" s="24" t="s">
        <v>488</v>
      </c>
      <c r="I115" s="32" t="s">
        <v>489</v>
      </c>
      <c r="J115" s="33">
        <v>0.3</v>
      </c>
      <c r="K115" s="34">
        <v>44920</v>
      </c>
      <c r="L115" s="27" t="s">
        <v>22</v>
      </c>
    </row>
    <row r="116" spans="1:12" ht="49.8" customHeight="1" thickTop="1" thickBot="1" x14ac:dyDescent="0.35">
      <c r="A116" s="16"/>
      <c r="B116" s="38"/>
      <c r="C116" s="35"/>
      <c r="D116" s="35"/>
      <c r="E116" s="22">
        <v>2157</v>
      </c>
      <c r="F116" s="22" t="s">
        <v>490</v>
      </c>
      <c r="G116" s="22" t="s">
        <v>491</v>
      </c>
      <c r="H116" s="24" t="s">
        <v>492</v>
      </c>
      <c r="I116" s="32" t="s">
        <v>493</v>
      </c>
      <c r="J116" s="33">
        <v>0.3</v>
      </c>
      <c r="K116" s="34">
        <v>44920</v>
      </c>
      <c r="L116" s="27" t="s">
        <v>22</v>
      </c>
    </row>
    <row r="117" spans="1:12" ht="49.8" customHeight="1" thickTop="1" thickBot="1" x14ac:dyDescent="0.35">
      <c r="A117" s="16"/>
      <c r="B117" s="38">
        <v>33</v>
      </c>
      <c r="C117" s="28" t="s">
        <v>494</v>
      </c>
      <c r="D117" s="28" t="s">
        <v>495</v>
      </c>
      <c r="E117" s="22">
        <v>2097</v>
      </c>
      <c r="F117" s="22" t="s">
        <v>496</v>
      </c>
      <c r="G117" s="23" t="s">
        <v>497</v>
      </c>
      <c r="H117" s="24" t="s">
        <v>498</v>
      </c>
      <c r="I117" s="23" t="s">
        <v>499</v>
      </c>
      <c r="J117" s="25">
        <v>0.25</v>
      </c>
      <c r="K117" s="26">
        <v>43808</v>
      </c>
      <c r="L117" s="27" t="s">
        <v>22</v>
      </c>
    </row>
    <row r="118" spans="1:12" ht="49.8" customHeight="1" thickTop="1" thickBot="1" x14ac:dyDescent="0.35">
      <c r="A118" s="16"/>
      <c r="B118" s="38"/>
      <c r="C118" s="29"/>
      <c r="D118" s="29"/>
      <c r="E118" s="22">
        <v>2098</v>
      </c>
      <c r="F118" s="22" t="s">
        <v>500</v>
      </c>
      <c r="G118" s="23" t="s">
        <v>501</v>
      </c>
      <c r="H118" s="24" t="s">
        <v>502</v>
      </c>
      <c r="I118" s="23" t="s">
        <v>503</v>
      </c>
      <c r="J118" s="25">
        <v>0.25</v>
      </c>
      <c r="K118" s="26">
        <v>43808</v>
      </c>
      <c r="L118" s="27" t="s">
        <v>22</v>
      </c>
    </row>
    <row r="119" spans="1:12" ht="49.8" customHeight="1" thickTop="1" thickBot="1" x14ac:dyDescent="0.35">
      <c r="A119" s="16"/>
      <c r="B119" s="38"/>
      <c r="C119" s="29"/>
      <c r="D119" s="29"/>
      <c r="E119" s="22">
        <v>2099</v>
      </c>
      <c r="F119" s="22" t="s">
        <v>504</v>
      </c>
      <c r="G119" s="23" t="s">
        <v>505</v>
      </c>
      <c r="H119" s="24" t="s">
        <v>506</v>
      </c>
      <c r="I119" s="23" t="s">
        <v>507</v>
      </c>
      <c r="J119" s="25">
        <v>0.15</v>
      </c>
      <c r="K119" s="26">
        <v>43808</v>
      </c>
      <c r="L119" s="27" t="s">
        <v>22</v>
      </c>
    </row>
    <row r="120" spans="1:12" ht="49.8" customHeight="1" thickTop="1" thickBot="1" x14ac:dyDescent="0.35">
      <c r="A120" s="16"/>
      <c r="B120" s="38"/>
      <c r="C120" s="29"/>
      <c r="D120" s="29"/>
      <c r="E120" s="22">
        <v>2100</v>
      </c>
      <c r="F120" s="22" t="s">
        <v>508</v>
      </c>
      <c r="G120" s="23" t="s">
        <v>509</v>
      </c>
      <c r="H120" s="24" t="s">
        <v>510</v>
      </c>
      <c r="I120" s="23" t="s">
        <v>511</v>
      </c>
      <c r="J120" s="25">
        <v>0.25</v>
      </c>
      <c r="K120" s="26">
        <v>43808</v>
      </c>
      <c r="L120" s="27" t="s">
        <v>22</v>
      </c>
    </row>
    <row r="121" spans="1:12" ht="49.8" customHeight="1" thickTop="1" thickBot="1" x14ac:dyDescent="0.35">
      <c r="A121" s="16"/>
      <c r="B121" s="38"/>
      <c r="C121" s="29"/>
      <c r="D121" s="29"/>
      <c r="E121" s="22">
        <v>2101</v>
      </c>
      <c r="F121" s="22" t="s">
        <v>512</v>
      </c>
      <c r="G121" s="23" t="s">
        <v>513</v>
      </c>
      <c r="H121" s="24" t="s">
        <v>514</v>
      </c>
      <c r="I121" s="23" t="s">
        <v>515</v>
      </c>
      <c r="J121" s="25">
        <v>0.25</v>
      </c>
      <c r="K121" s="26">
        <v>43808</v>
      </c>
      <c r="L121" s="27" t="s">
        <v>22</v>
      </c>
    </row>
    <row r="122" spans="1:12" ht="49.8" customHeight="1" thickTop="1" thickBot="1" x14ac:dyDescent="0.35">
      <c r="A122" s="16"/>
      <c r="B122" s="38"/>
      <c r="C122" s="29"/>
      <c r="D122" s="29"/>
      <c r="E122" s="22">
        <v>2102</v>
      </c>
      <c r="F122" s="22" t="s">
        <v>516</v>
      </c>
      <c r="G122" s="23" t="s">
        <v>517</v>
      </c>
      <c r="H122" s="24" t="s">
        <v>518</v>
      </c>
      <c r="I122" s="23" t="s">
        <v>519</v>
      </c>
      <c r="J122" s="25">
        <v>0.25</v>
      </c>
      <c r="K122" s="26">
        <v>43808</v>
      </c>
      <c r="L122" s="27" t="s">
        <v>22</v>
      </c>
    </row>
    <row r="123" spans="1:12" ht="49.8" customHeight="1" thickTop="1" thickBot="1" x14ac:dyDescent="0.35">
      <c r="A123" s="16"/>
      <c r="B123" s="38"/>
      <c r="C123" s="29"/>
      <c r="D123" s="29"/>
      <c r="E123" s="22">
        <v>2103</v>
      </c>
      <c r="F123" s="22" t="s">
        <v>520</v>
      </c>
      <c r="G123" s="23" t="s">
        <v>521</v>
      </c>
      <c r="H123" s="24" t="s">
        <v>522</v>
      </c>
      <c r="I123" s="23" t="s">
        <v>523</v>
      </c>
      <c r="J123" s="25">
        <v>0.25</v>
      </c>
      <c r="K123" s="26">
        <v>43808</v>
      </c>
      <c r="L123" s="27" t="s">
        <v>22</v>
      </c>
    </row>
    <row r="124" spans="1:12" ht="49.8" customHeight="1" thickTop="1" thickBot="1" x14ac:dyDescent="0.35">
      <c r="A124" s="16"/>
      <c r="B124" s="38"/>
      <c r="C124" s="29"/>
      <c r="D124" s="29"/>
      <c r="E124" s="22">
        <v>2104</v>
      </c>
      <c r="F124" s="22" t="s">
        <v>524</v>
      </c>
      <c r="G124" s="23" t="s">
        <v>525</v>
      </c>
      <c r="H124" s="24" t="s">
        <v>526</v>
      </c>
      <c r="I124" s="23" t="s">
        <v>527</v>
      </c>
      <c r="J124" s="25">
        <v>0.25</v>
      </c>
      <c r="K124" s="26">
        <v>43808</v>
      </c>
      <c r="L124" s="27" t="s">
        <v>22</v>
      </c>
    </row>
    <row r="125" spans="1:12" ht="49.8" customHeight="1" thickTop="1" thickBot="1" x14ac:dyDescent="0.35">
      <c r="A125" s="16"/>
      <c r="B125" s="38"/>
      <c r="C125" s="29"/>
      <c r="D125" s="29"/>
      <c r="E125" s="22">
        <v>2105</v>
      </c>
      <c r="F125" s="22" t="s">
        <v>528</v>
      </c>
      <c r="G125" s="23" t="s">
        <v>529</v>
      </c>
      <c r="H125" s="24" t="s">
        <v>530</v>
      </c>
      <c r="I125" s="23" t="s">
        <v>531</v>
      </c>
      <c r="J125" s="25">
        <v>0.25</v>
      </c>
      <c r="K125" s="26">
        <v>43808</v>
      </c>
      <c r="L125" s="27" t="s">
        <v>22</v>
      </c>
    </row>
    <row r="126" spans="1:12" ht="49.8" customHeight="1" thickTop="1" thickBot="1" x14ac:dyDescent="0.35">
      <c r="A126" s="16"/>
      <c r="B126" s="38"/>
      <c r="C126" s="29"/>
      <c r="D126" s="29"/>
      <c r="E126" s="22">
        <v>2106</v>
      </c>
      <c r="F126" s="22" t="s">
        <v>532</v>
      </c>
      <c r="G126" s="23" t="s">
        <v>533</v>
      </c>
      <c r="H126" s="24" t="s">
        <v>534</v>
      </c>
      <c r="I126" s="23" t="s">
        <v>535</v>
      </c>
      <c r="J126" s="25">
        <v>0.25</v>
      </c>
      <c r="K126" s="26">
        <v>43808</v>
      </c>
      <c r="L126" s="27" t="s">
        <v>22</v>
      </c>
    </row>
    <row r="127" spans="1:12" ht="49.8" customHeight="1" thickTop="1" thickBot="1" x14ac:dyDescent="0.35">
      <c r="A127" s="16"/>
      <c r="B127" s="38"/>
      <c r="C127" s="29"/>
      <c r="D127" s="29"/>
      <c r="E127" s="22">
        <v>2107</v>
      </c>
      <c r="F127" s="22" t="s">
        <v>536</v>
      </c>
      <c r="G127" s="23" t="s">
        <v>537</v>
      </c>
      <c r="H127" s="24" t="s">
        <v>538</v>
      </c>
      <c r="I127" s="23" t="s">
        <v>539</v>
      </c>
      <c r="J127" s="25">
        <v>0.3</v>
      </c>
      <c r="K127" s="26">
        <v>43808</v>
      </c>
      <c r="L127" s="27" t="s">
        <v>22</v>
      </c>
    </row>
    <row r="128" spans="1:12" ht="49.8" customHeight="1" thickTop="1" thickBot="1" x14ac:dyDescent="0.35">
      <c r="A128" s="16"/>
      <c r="B128" s="38"/>
      <c r="C128" s="29"/>
      <c r="D128" s="29"/>
      <c r="E128" s="22">
        <v>2108</v>
      </c>
      <c r="F128" s="22" t="s">
        <v>540</v>
      </c>
      <c r="G128" s="23" t="s">
        <v>541</v>
      </c>
      <c r="H128" s="24" t="s">
        <v>542</v>
      </c>
      <c r="I128" s="23" t="s">
        <v>543</v>
      </c>
      <c r="J128" s="25">
        <v>0.25</v>
      </c>
      <c r="K128" s="26">
        <v>43808</v>
      </c>
      <c r="L128" s="27" t="s">
        <v>22</v>
      </c>
    </row>
    <row r="129" spans="1:12" ht="49.8" customHeight="1" thickTop="1" thickBot="1" x14ac:dyDescent="0.35">
      <c r="A129" s="16"/>
      <c r="B129" s="38"/>
      <c r="C129" s="29"/>
      <c r="D129" s="29"/>
      <c r="E129" s="22">
        <v>2109</v>
      </c>
      <c r="F129" s="22" t="s">
        <v>544</v>
      </c>
      <c r="G129" s="23" t="s">
        <v>545</v>
      </c>
      <c r="H129" s="24" t="s">
        <v>546</v>
      </c>
      <c r="I129" s="23" t="s">
        <v>547</v>
      </c>
      <c r="J129" s="25">
        <v>0.25</v>
      </c>
      <c r="K129" s="26">
        <v>43958</v>
      </c>
      <c r="L129" s="27" t="s">
        <v>22</v>
      </c>
    </row>
    <row r="130" spans="1:12" ht="49.8" customHeight="1" thickTop="1" thickBot="1" x14ac:dyDescent="0.35">
      <c r="A130" s="16"/>
      <c r="B130" s="38"/>
      <c r="C130" s="29"/>
      <c r="D130" s="29"/>
      <c r="E130" s="22">
        <v>7136</v>
      </c>
      <c r="F130" s="22" t="s">
        <v>548</v>
      </c>
      <c r="G130" s="23" t="s">
        <v>549</v>
      </c>
      <c r="H130" s="24" t="s">
        <v>550</v>
      </c>
      <c r="I130" s="23" t="s">
        <v>551</v>
      </c>
      <c r="J130" s="25">
        <v>0.25</v>
      </c>
      <c r="K130" s="26">
        <v>43808</v>
      </c>
      <c r="L130" s="27" t="s">
        <v>22</v>
      </c>
    </row>
    <row r="131" spans="1:12" ht="49.8" customHeight="1" thickTop="1" thickBot="1" x14ac:dyDescent="0.35">
      <c r="A131" s="16"/>
      <c r="B131" s="38"/>
      <c r="C131" s="29"/>
      <c r="D131" s="29"/>
      <c r="E131" s="22">
        <v>2112</v>
      </c>
      <c r="F131" s="22" t="s">
        <v>552</v>
      </c>
      <c r="G131" s="23" t="s">
        <v>553</v>
      </c>
      <c r="H131" s="24" t="s">
        <v>554</v>
      </c>
      <c r="I131" s="23" t="s">
        <v>555</v>
      </c>
      <c r="J131" s="25">
        <v>0.15</v>
      </c>
      <c r="K131" s="26">
        <v>44034</v>
      </c>
      <c r="L131" s="27" t="s">
        <v>22</v>
      </c>
    </row>
    <row r="132" spans="1:12" ht="49.8" customHeight="1" thickTop="1" thickBot="1" x14ac:dyDescent="0.35">
      <c r="A132" s="16"/>
      <c r="B132" s="38"/>
      <c r="C132" s="29"/>
      <c r="D132" s="29"/>
      <c r="E132" s="22">
        <v>2113</v>
      </c>
      <c r="F132" s="22" t="s">
        <v>556</v>
      </c>
      <c r="G132" s="23" t="s">
        <v>557</v>
      </c>
      <c r="H132" s="24" t="s">
        <v>558</v>
      </c>
      <c r="I132" s="23" t="s">
        <v>559</v>
      </c>
      <c r="J132" s="25">
        <v>0.15</v>
      </c>
      <c r="K132" s="26">
        <v>44034</v>
      </c>
      <c r="L132" s="27" t="s">
        <v>22</v>
      </c>
    </row>
    <row r="133" spans="1:12" ht="49.8" customHeight="1" thickTop="1" thickBot="1" x14ac:dyDescent="0.35">
      <c r="A133" s="16"/>
      <c r="B133" s="38"/>
      <c r="C133" s="29"/>
      <c r="D133" s="29"/>
      <c r="E133" s="22">
        <v>2115</v>
      </c>
      <c r="F133" s="22" t="s">
        <v>560</v>
      </c>
      <c r="G133" s="31" t="s">
        <v>561</v>
      </c>
      <c r="H133" s="36" t="s">
        <v>562</v>
      </c>
      <c r="I133" s="39" t="s">
        <v>563</v>
      </c>
      <c r="J133" s="33">
        <v>0.3</v>
      </c>
      <c r="K133" s="26">
        <v>44391</v>
      </c>
      <c r="L133" s="27" t="s">
        <v>22</v>
      </c>
    </row>
    <row r="134" spans="1:12" ht="49.8" customHeight="1" thickTop="1" thickBot="1" x14ac:dyDescent="0.35">
      <c r="A134" s="16"/>
      <c r="B134" s="38"/>
      <c r="C134" s="29"/>
      <c r="D134" s="29"/>
      <c r="E134" s="22">
        <v>2117</v>
      </c>
      <c r="F134" s="22" t="s">
        <v>564</v>
      </c>
      <c r="G134" s="31" t="s">
        <v>565</v>
      </c>
      <c r="H134" s="36" t="s">
        <v>566</v>
      </c>
      <c r="I134" s="40" t="s">
        <v>5108</v>
      </c>
      <c r="J134" s="33">
        <v>0.1</v>
      </c>
      <c r="K134" s="26">
        <v>44391</v>
      </c>
      <c r="L134" s="27" t="s">
        <v>22</v>
      </c>
    </row>
    <row r="135" spans="1:12" ht="49.8" customHeight="1" thickTop="1" thickBot="1" x14ac:dyDescent="0.35">
      <c r="A135" s="16"/>
      <c r="B135" s="38"/>
      <c r="C135" s="29"/>
      <c r="D135" s="29"/>
      <c r="E135" s="22">
        <v>2125</v>
      </c>
      <c r="F135" s="30" t="s">
        <v>567</v>
      </c>
      <c r="G135" s="31" t="s">
        <v>568</v>
      </c>
      <c r="H135" s="24" t="s">
        <v>569</v>
      </c>
      <c r="I135" s="32" t="s">
        <v>570</v>
      </c>
      <c r="J135" s="33">
        <v>0.3</v>
      </c>
      <c r="K135" s="26">
        <v>44819</v>
      </c>
      <c r="L135" s="27" t="s">
        <v>22</v>
      </c>
    </row>
    <row r="136" spans="1:12" ht="49.8" customHeight="1" thickTop="1" thickBot="1" x14ac:dyDescent="0.35">
      <c r="A136" s="16"/>
      <c r="B136" s="38"/>
      <c r="C136" s="29"/>
      <c r="D136" s="29"/>
      <c r="E136" s="22">
        <v>2126</v>
      </c>
      <c r="F136" s="30" t="s">
        <v>571</v>
      </c>
      <c r="G136" s="31" t="s">
        <v>572</v>
      </c>
      <c r="H136" s="24" t="s">
        <v>573</v>
      </c>
      <c r="I136" s="32" t="s">
        <v>574</v>
      </c>
      <c r="J136" s="33">
        <v>0.3</v>
      </c>
      <c r="K136" s="26">
        <v>44819</v>
      </c>
      <c r="L136" s="27" t="s">
        <v>22</v>
      </c>
    </row>
    <row r="137" spans="1:12" ht="49.8" customHeight="1" thickTop="1" thickBot="1" x14ac:dyDescent="0.35">
      <c r="A137" s="16"/>
      <c r="B137" s="38"/>
      <c r="C137" s="29"/>
      <c r="D137" s="29"/>
      <c r="E137" s="22">
        <v>2127</v>
      </c>
      <c r="F137" s="30" t="s">
        <v>575</v>
      </c>
      <c r="G137" s="31" t="s">
        <v>576</v>
      </c>
      <c r="H137" s="24" t="s">
        <v>577</v>
      </c>
      <c r="I137" s="32" t="s">
        <v>578</v>
      </c>
      <c r="J137" s="33">
        <v>0.3</v>
      </c>
      <c r="K137" s="26">
        <v>44819</v>
      </c>
      <c r="L137" s="27" t="s">
        <v>22</v>
      </c>
    </row>
    <row r="138" spans="1:12" ht="49.8" customHeight="1" thickTop="1" thickBot="1" x14ac:dyDescent="0.35">
      <c r="A138" s="16"/>
      <c r="B138" s="38"/>
      <c r="C138" s="29"/>
      <c r="D138" s="29"/>
      <c r="E138" s="22">
        <v>2128</v>
      </c>
      <c r="F138" s="30" t="s">
        <v>579</v>
      </c>
      <c r="G138" s="31" t="s">
        <v>580</v>
      </c>
      <c r="H138" s="24" t="s">
        <v>581</v>
      </c>
      <c r="I138" s="32" t="s">
        <v>582</v>
      </c>
      <c r="J138" s="33">
        <v>0.1</v>
      </c>
      <c r="K138" s="26">
        <v>44819</v>
      </c>
      <c r="L138" s="27" t="s">
        <v>22</v>
      </c>
    </row>
    <row r="139" spans="1:12" ht="49.8" customHeight="1" thickTop="1" thickBot="1" x14ac:dyDescent="0.35">
      <c r="A139" s="16"/>
      <c r="B139" s="38"/>
      <c r="C139" s="29"/>
      <c r="D139" s="29"/>
      <c r="E139" s="22">
        <v>2130</v>
      </c>
      <c r="F139" s="30" t="s">
        <v>583</v>
      </c>
      <c r="G139" s="31" t="s">
        <v>584</v>
      </c>
      <c r="H139" s="24" t="s">
        <v>585</v>
      </c>
      <c r="I139" s="32" t="s">
        <v>586</v>
      </c>
      <c r="J139" s="33">
        <v>0.1</v>
      </c>
      <c r="K139" s="26">
        <v>44819</v>
      </c>
      <c r="L139" s="27" t="s">
        <v>22</v>
      </c>
    </row>
    <row r="140" spans="1:12" ht="49.8" customHeight="1" thickTop="1" thickBot="1" x14ac:dyDescent="0.35">
      <c r="A140" s="16"/>
      <c r="B140" s="38"/>
      <c r="C140" s="29"/>
      <c r="D140" s="29"/>
      <c r="E140" s="22">
        <v>2131</v>
      </c>
      <c r="F140" s="30" t="s">
        <v>587</v>
      </c>
      <c r="G140" s="31" t="s">
        <v>588</v>
      </c>
      <c r="H140" s="24" t="s">
        <v>589</v>
      </c>
      <c r="I140" s="32" t="s">
        <v>590</v>
      </c>
      <c r="J140" s="33">
        <v>0.1</v>
      </c>
      <c r="K140" s="26">
        <v>44819</v>
      </c>
      <c r="L140" s="27" t="s">
        <v>22</v>
      </c>
    </row>
    <row r="141" spans="1:12" ht="49.8" customHeight="1" thickTop="1" thickBot="1" x14ac:dyDescent="0.35">
      <c r="A141" s="16"/>
      <c r="B141" s="38"/>
      <c r="C141" s="29"/>
      <c r="D141" s="29"/>
      <c r="E141" s="22">
        <v>2132</v>
      </c>
      <c r="F141" s="30" t="s">
        <v>591</v>
      </c>
      <c r="G141" s="31" t="s">
        <v>592</v>
      </c>
      <c r="H141" s="24" t="s">
        <v>593</v>
      </c>
      <c r="I141" s="32" t="s">
        <v>594</v>
      </c>
      <c r="J141" s="33">
        <v>0.1</v>
      </c>
      <c r="K141" s="26">
        <v>44819</v>
      </c>
      <c r="L141" s="27" t="s">
        <v>22</v>
      </c>
    </row>
    <row r="142" spans="1:12" ht="49.8" customHeight="1" thickTop="1" thickBot="1" x14ac:dyDescent="0.35">
      <c r="A142" s="16"/>
      <c r="B142" s="38"/>
      <c r="C142" s="35"/>
      <c r="D142" s="35"/>
      <c r="E142" s="22">
        <v>2153</v>
      </c>
      <c r="F142" s="22" t="s">
        <v>595</v>
      </c>
      <c r="G142" s="22" t="s">
        <v>596</v>
      </c>
      <c r="H142" s="24" t="s">
        <v>597</v>
      </c>
      <c r="I142" s="32" t="s">
        <v>598</v>
      </c>
      <c r="J142" s="33">
        <v>0.3</v>
      </c>
      <c r="K142" s="34">
        <v>44920</v>
      </c>
      <c r="L142" s="27" t="s">
        <v>22</v>
      </c>
    </row>
    <row r="143" spans="1:12" ht="49.8" customHeight="1" thickTop="1" thickBot="1" x14ac:dyDescent="0.35">
      <c r="A143" s="16"/>
      <c r="B143" s="38">
        <v>40</v>
      </c>
      <c r="C143" s="41" t="s">
        <v>599</v>
      </c>
      <c r="D143" s="41" t="s">
        <v>600</v>
      </c>
      <c r="E143" s="22">
        <v>2114</v>
      </c>
      <c r="F143" s="30" t="s">
        <v>601</v>
      </c>
      <c r="G143" s="23" t="s">
        <v>602</v>
      </c>
      <c r="H143" s="24" t="s">
        <v>603</v>
      </c>
      <c r="I143" s="32" t="s">
        <v>604</v>
      </c>
      <c r="J143" s="25">
        <v>0.25</v>
      </c>
      <c r="K143" s="26">
        <v>44034</v>
      </c>
      <c r="L143" s="27" t="s">
        <v>22</v>
      </c>
    </row>
    <row r="144" spans="1:12" ht="49.8" customHeight="1" thickTop="1" thickBot="1" x14ac:dyDescent="0.35">
      <c r="A144" s="16"/>
      <c r="B144" s="38"/>
      <c r="C144" s="41"/>
      <c r="D144" s="41"/>
      <c r="E144" s="22">
        <v>2118</v>
      </c>
      <c r="F144" s="30" t="s">
        <v>605</v>
      </c>
      <c r="G144" s="31" t="s">
        <v>606</v>
      </c>
      <c r="H144" s="42" t="s">
        <v>5109</v>
      </c>
      <c r="I144" s="39" t="s">
        <v>5110</v>
      </c>
      <c r="J144" s="33">
        <v>0.1</v>
      </c>
      <c r="K144" s="26">
        <v>44391</v>
      </c>
      <c r="L144" s="27" t="s">
        <v>22</v>
      </c>
    </row>
    <row r="145" spans="1:12" ht="49.8" customHeight="1" thickTop="1" thickBot="1" x14ac:dyDescent="0.35">
      <c r="A145" s="16"/>
      <c r="B145" s="38"/>
      <c r="C145" s="41"/>
      <c r="D145" s="41"/>
      <c r="E145" s="22">
        <v>2119</v>
      </c>
      <c r="F145" s="30" t="s">
        <v>607</v>
      </c>
      <c r="G145" s="31" t="s">
        <v>608</v>
      </c>
      <c r="H145" s="36" t="s">
        <v>5111</v>
      </c>
      <c r="I145" s="37" t="s">
        <v>5112</v>
      </c>
      <c r="J145" s="33">
        <v>0.1</v>
      </c>
      <c r="K145" s="26">
        <v>44391</v>
      </c>
      <c r="L145" s="27" t="s">
        <v>22</v>
      </c>
    </row>
    <row r="146" spans="1:12" ht="49.8" customHeight="1" thickTop="1" thickBot="1" x14ac:dyDescent="0.35">
      <c r="A146" s="16"/>
      <c r="B146" s="38"/>
      <c r="C146" s="41"/>
      <c r="D146" s="41"/>
      <c r="E146" s="22">
        <v>2120</v>
      </c>
      <c r="F146" s="30" t="s">
        <v>609</v>
      </c>
      <c r="G146" s="31" t="s">
        <v>610</v>
      </c>
      <c r="H146" s="42" t="s">
        <v>5113</v>
      </c>
      <c r="I146" s="39" t="s">
        <v>5114</v>
      </c>
      <c r="J146" s="33">
        <v>0.1</v>
      </c>
      <c r="K146" s="26">
        <v>44391</v>
      </c>
      <c r="L146" s="27" t="s">
        <v>22</v>
      </c>
    </row>
    <row r="147" spans="1:12" ht="49.8" customHeight="1" thickTop="1" thickBot="1" x14ac:dyDescent="0.35">
      <c r="A147" s="16"/>
      <c r="B147" s="38"/>
      <c r="C147" s="41"/>
      <c r="D147" s="41"/>
      <c r="E147" s="22">
        <v>2121</v>
      </c>
      <c r="F147" s="30" t="s">
        <v>611</v>
      </c>
      <c r="G147" s="31" t="s">
        <v>612</v>
      </c>
      <c r="H147" s="42" t="s">
        <v>5115</v>
      </c>
      <c r="I147" s="37" t="s">
        <v>5116</v>
      </c>
      <c r="J147" s="33">
        <v>0.25</v>
      </c>
      <c r="K147" s="26">
        <v>44391</v>
      </c>
      <c r="L147" s="27" t="s">
        <v>22</v>
      </c>
    </row>
    <row r="148" spans="1:12" ht="49.8" customHeight="1" thickTop="1" thickBot="1" x14ac:dyDescent="0.35">
      <c r="A148" s="16"/>
      <c r="B148" s="38"/>
      <c r="C148" s="41"/>
      <c r="D148" s="41"/>
      <c r="E148" s="22">
        <v>2122</v>
      </c>
      <c r="F148" s="30" t="s">
        <v>613</v>
      </c>
      <c r="G148" s="31" t="s">
        <v>614</v>
      </c>
      <c r="H148" s="43" t="s">
        <v>5117</v>
      </c>
      <c r="I148" s="39" t="s">
        <v>5118</v>
      </c>
      <c r="J148" s="33">
        <v>0.25</v>
      </c>
      <c r="K148" s="26">
        <v>44391</v>
      </c>
      <c r="L148" s="27" t="s">
        <v>22</v>
      </c>
    </row>
    <row r="149" spans="1:12" ht="49.8" customHeight="1" thickTop="1" thickBot="1" x14ac:dyDescent="0.35">
      <c r="A149" s="16"/>
      <c r="B149" s="38">
        <v>11</v>
      </c>
      <c r="C149" s="22" t="s">
        <v>615</v>
      </c>
      <c r="D149" s="22" t="s">
        <v>616</v>
      </c>
      <c r="E149" s="22">
        <v>2124</v>
      </c>
      <c r="F149" s="30" t="s">
        <v>617</v>
      </c>
      <c r="G149" s="31" t="s">
        <v>618</v>
      </c>
      <c r="H149" s="24" t="s">
        <v>619</v>
      </c>
      <c r="I149" s="32" t="s">
        <v>620</v>
      </c>
      <c r="J149" s="33">
        <v>0.15</v>
      </c>
      <c r="K149" s="26">
        <v>44819</v>
      </c>
      <c r="L149" s="27" t="s">
        <v>22</v>
      </c>
    </row>
    <row r="150" spans="1:12" ht="49.8" customHeight="1" thickTop="1" thickBot="1" x14ac:dyDescent="0.35">
      <c r="A150" s="16"/>
      <c r="B150" s="38">
        <v>41</v>
      </c>
      <c r="C150" s="21" t="s">
        <v>621</v>
      </c>
      <c r="D150" s="21" t="s">
        <v>622</v>
      </c>
      <c r="E150" s="22">
        <v>2137</v>
      </c>
      <c r="F150" s="30" t="s">
        <v>623</v>
      </c>
      <c r="G150" s="31" t="s">
        <v>624</v>
      </c>
      <c r="H150" s="24" t="s">
        <v>625</v>
      </c>
      <c r="I150" s="32" t="s">
        <v>626</v>
      </c>
      <c r="J150" s="33">
        <v>0.3</v>
      </c>
      <c r="K150" s="26">
        <v>44819</v>
      </c>
      <c r="L150" s="27" t="s">
        <v>22</v>
      </c>
    </row>
    <row r="151" spans="1:12" ht="49.8" customHeight="1" thickTop="1" thickBot="1" x14ac:dyDescent="0.35">
      <c r="A151" s="16"/>
      <c r="B151" s="38"/>
      <c r="C151" s="21"/>
      <c r="D151" s="21"/>
      <c r="E151" s="22">
        <v>2138</v>
      </c>
      <c r="F151" s="30" t="s">
        <v>627</v>
      </c>
      <c r="G151" s="31" t="s">
        <v>628</v>
      </c>
      <c r="H151" s="24" t="s">
        <v>629</v>
      </c>
      <c r="I151" s="32" t="s">
        <v>630</v>
      </c>
      <c r="J151" s="33">
        <v>0.3</v>
      </c>
      <c r="K151" s="26">
        <v>44819</v>
      </c>
      <c r="L151" s="27" t="s">
        <v>22</v>
      </c>
    </row>
    <row r="152" spans="1:12" ht="49.8" customHeight="1" thickTop="1" thickBot="1" x14ac:dyDescent="0.35">
      <c r="A152" s="16"/>
      <c r="B152" s="38"/>
      <c r="C152" s="21"/>
      <c r="D152" s="21"/>
      <c r="E152" s="22">
        <v>2139</v>
      </c>
      <c r="F152" s="30" t="s">
        <v>631</v>
      </c>
      <c r="G152" s="31" t="s">
        <v>632</v>
      </c>
      <c r="H152" s="24" t="s">
        <v>633</v>
      </c>
      <c r="I152" s="32" t="s">
        <v>634</v>
      </c>
      <c r="J152" s="33">
        <v>0.3</v>
      </c>
      <c r="K152" s="26">
        <v>44819</v>
      </c>
      <c r="L152" s="27" t="s">
        <v>22</v>
      </c>
    </row>
    <row r="153" spans="1:12" ht="49.8" customHeight="1" thickTop="1" thickBot="1" x14ac:dyDescent="0.35">
      <c r="A153" s="16"/>
      <c r="B153" s="38">
        <v>23</v>
      </c>
      <c r="C153" s="22" t="s">
        <v>354</v>
      </c>
      <c r="D153" s="22" t="s">
        <v>635</v>
      </c>
      <c r="E153" s="22">
        <v>2145</v>
      </c>
      <c r="F153" s="22" t="s">
        <v>636</v>
      </c>
      <c r="G153" s="31" t="s">
        <v>637</v>
      </c>
      <c r="H153" s="24" t="s">
        <v>638</v>
      </c>
      <c r="I153" s="24" t="s">
        <v>639</v>
      </c>
      <c r="J153" s="33">
        <v>0.1</v>
      </c>
      <c r="K153" s="34">
        <v>44920</v>
      </c>
      <c r="L153" s="27" t="s">
        <v>22</v>
      </c>
    </row>
    <row r="154" spans="1:12" ht="49.8" customHeight="1" thickTop="1" thickBot="1" x14ac:dyDescent="0.35">
      <c r="A154" s="16"/>
      <c r="B154" s="38" t="s">
        <v>640</v>
      </c>
      <c r="C154" s="44" t="s">
        <v>641</v>
      </c>
      <c r="D154" s="44" t="s">
        <v>642</v>
      </c>
      <c r="E154" s="22">
        <v>2151</v>
      </c>
      <c r="F154" s="30" t="s">
        <v>643</v>
      </c>
      <c r="G154" s="31" t="s">
        <v>644</v>
      </c>
      <c r="H154" s="24" t="s">
        <v>645</v>
      </c>
      <c r="I154" s="32" t="s">
        <v>646</v>
      </c>
      <c r="J154" s="33">
        <v>0.15</v>
      </c>
      <c r="K154" s="34">
        <v>44920</v>
      </c>
      <c r="L154" s="27" t="s">
        <v>22</v>
      </c>
    </row>
    <row r="155" spans="1:12" ht="49.8" customHeight="1" thickTop="1" thickBot="1" x14ac:dyDescent="0.35">
      <c r="A155" s="16"/>
      <c r="B155" s="38"/>
      <c r="C155" s="45"/>
      <c r="D155" s="45"/>
      <c r="E155" s="46">
        <v>2152</v>
      </c>
      <c r="F155" s="46" t="s">
        <v>647</v>
      </c>
      <c r="G155" s="46" t="s">
        <v>648</v>
      </c>
      <c r="H155" s="47" t="s">
        <v>649</v>
      </c>
      <c r="I155" s="48" t="s">
        <v>650</v>
      </c>
      <c r="J155" s="49">
        <v>0.1</v>
      </c>
      <c r="K155" s="50">
        <v>44920</v>
      </c>
      <c r="L155" s="51" t="s">
        <v>22</v>
      </c>
    </row>
    <row r="156" spans="1:12" ht="49.8" customHeight="1" thickTop="1" thickBot="1" x14ac:dyDescent="0.35">
      <c r="A156" s="16"/>
      <c r="B156" s="38">
        <v>95</v>
      </c>
      <c r="C156" s="2" t="s">
        <v>651</v>
      </c>
      <c r="D156" s="2" t="s">
        <v>652</v>
      </c>
      <c r="E156" s="46">
        <v>2158</v>
      </c>
      <c r="F156" s="46" t="s">
        <v>653</v>
      </c>
      <c r="G156" s="46" t="s">
        <v>654</v>
      </c>
      <c r="H156" s="46" t="s">
        <v>655</v>
      </c>
      <c r="I156" s="46" t="s">
        <v>656</v>
      </c>
      <c r="J156" s="49">
        <v>0.1</v>
      </c>
      <c r="K156" s="50">
        <v>45444</v>
      </c>
      <c r="L156" s="51" t="s">
        <v>22</v>
      </c>
    </row>
    <row r="157" spans="1:12" ht="49.8" customHeight="1" thickTop="1" thickBot="1" x14ac:dyDescent="0.35">
      <c r="A157" s="16"/>
      <c r="B157" s="38">
        <v>55</v>
      </c>
      <c r="C157" s="2" t="s">
        <v>657</v>
      </c>
      <c r="D157" s="2" t="s">
        <v>658</v>
      </c>
      <c r="E157" s="52">
        <v>2159</v>
      </c>
      <c r="F157" s="46" t="s">
        <v>659</v>
      </c>
      <c r="G157" s="46" t="s">
        <v>660</v>
      </c>
      <c r="H157" s="46" t="s">
        <v>661</v>
      </c>
      <c r="I157" s="46" t="s">
        <v>662</v>
      </c>
      <c r="J157" s="49">
        <v>0.1</v>
      </c>
      <c r="K157" s="50">
        <v>45444</v>
      </c>
      <c r="L157" s="51" t="s">
        <v>22</v>
      </c>
    </row>
    <row r="158" spans="1:12" ht="49.8" customHeight="1" thickTop="1" thickBot="1" x14ac:dyDescent="0.35">
      <c r="A158" s="16"/>
      <c r="B158" s="38">
        <v>46</v>
      </c>
      <c r="C158" s="2" t="s">
        <v>663</v>
      </c>
      <c r="D158" s="2" t="s">
        <v>664</v>
      </c>
      <c r="E158" s="46">
        <v>2160</v>
      </c>
      <c r="F158" s="46" t="s">
        <v>665</v>
      </c>
      <c r="G158" s="46" t="s">
        <v>666</v>
      </c>
      <c r="H158" s="46" t="s">
        <v>667</v>
      </c>
      <c r="I158" s="46" t="s">
        <v>668</v>
      </c>
      <c r="J158" s="49">
        <v>0.1</v>
      </c>
      <c r="K158" s="50">
        <v>45444</v>
      </c>
      <c r="L158" s="51" t="s">
        <v>22</v>
      </c>
    </row>
    <row r="159" spans="1:12" ht="49.8" customHeight="1" thickTop="1" thickBot="1" x14ac:dyDescent="0.35">
      <c r="A159" s="16"/>
      <c r="B159" s="38">
        <v>45</v>
      </c>
      <c r="C159" s="2" t="s">
        <v>669</v>
      </c>
      <c r="D159" s="2" t="s">
        <v>670</v>
      </c>
      <c r="E159" s="52">
        <v>2161</v>
      </c>
      <c r="F159" s="46" t="s">
        <v>671</v>
      </c>
      <c r="G159" s="46" t="s">
        <v>672</v>
      </c>
      <c r="H159" s="46" t="s">
        <v>673</v>
      </c>
      <c r="I159" s="46" t="s">
        <v>674</v>
      </c>
      <c r="J159" s="49">
        <v>0.3</v>
      </c>
      <c r="K159" s="50">
        <v>45444</v>
      </c>
      <c r="L159" s="51" t="s">
        <v>22</v>
      </c>
    </row>
    <row r="160" spans="1:12" ht="49.8" customHeight="1" thickTop="1" thickBot="1" x14ac:dyDescent="0.35">
      <c r="A160" s="16"/>
      <c r="B160" s="38">
        <v>411</v>
      </c>
      <c r="C160" s="17" t="s">
        <v>675</v>
      </c>
      <c r="D160" s="17" t="s">
        <v>676</v>
      </c>
      <c r="E160" s="46">
        <v>2162</v>
      </c>
      <c r="F160" s="46" t="s">
        <v>677</v>
      </c>
      <c r="G160" s="46" t="s">
        <v>678</v>
      </c>
      <c r="H160" s="46" t="s">
        <v>679</v>
      </c>
      <c r="I160" s="46" t="s">
        <v>680</v>
      </c>
      <c r="J160" s="49">
        <v>0.1</v>
      </c>
      <c r="K160" s="50">
        <v>45444</v>
      </c>
      <c r="L160" s="51" t="s">
        <v>22</v>
      </c>
    </row>
    <row r="161" spans="1:12" ht="49.8" customHeight="1" thickTop="1" thickBot="1" x14ac:dyDescent="0.35">
      <c r="A161" s="16"/>
      <c r="B161" s="38"/>
      <c r="C161" s="19"/>
      <c r="D161" s="19"/>
      <c r="E161" s="52">
        <v>2163</v>
      </c>
      <c r="F161" s="46" t="s">
        <v>681</v>
      </c>
      <c r="G161" s="46" t="s">
        <v>682</v>
      </c>
      <c r="H161" s="46" t="s">
        <v>683</v>
      </c>
      <c r="I161" s="46" t="s">
        <v>684</v>
      </c>
      <c r="J161" s="49">
        <v>0.1</v>
      </c>
      <c r="K161" s="50">
        <v>45444</v>
      </c>
      <c r="L161" s="51" t="s">
        <v>22</v>
      </c>
    </row>
    <row r="162" spans="1:12" ht="49.8" customHeight="1" thickTop="1" thickBot="1" x14ac:dyDescent="0.35">
      <c r="A162" s="16"/>
      <c r="B162" s="38"/>
      <c r="C162" s="18"/>
      <c r="D162" s="18"/>
      <c r="E162" s="46">
        <v>2164</v>
      </c>
      <c r="F162" s="46" t="s">
        <v>685</v>
      </c>
      <c r="G162" s="46" t="s">
        <v>686</v>
      </c>
      <c r="H162" s="46" t="s">
        <v>687</v>
      </c>
      <c r="I162" s="46" t="s">
        <v>688</v>
      </c>
      <c r="J162" s="49">
        <v>0.1</v>
      </c>
      <c r="K162" s="50">
        <v>45444</v>
      </c>
      <c r="L162" s="51" t="s">
        <v>22</v>
      </c>
    </row>
    <row r="163" spans="1:12" ht="49.8" customHeight="1" thickTop="1" thickBot="1" x14ac:dyDescent="0.35">
      <c r="A163" s="16"/>
      <c r="B163" s="38">
        <v>401</v>
      </c>
      <c r="C163" s="2" t="s">
        <v>689</v>
      </c>
      <c r="D163" s="2" t="s">
        <v>690</v>
      </c>
      <c r="E163" s="52">
        <v>2165</v>
      </c>
      <c r="F163" s="46" t="s">
        <v>691</v>
      </c>
      <c r="G163" s="46" t="s">
        <v>692</v>
      </c>
      <c r="H163" s="46" t="s">
        <v>693</v>
      </c>
      <c r="I163" s="46" t="s">
        <v>694</v>
      </c>
      <c r="J163" s="49">
        <v>0.1</v>
      </c>
      <c r="K163" s="50">
        <v>45444</v>
      </c>
      <c r="L163" s="51" t="s">
        <v>22</v>
      </c>
    </row>
    <row r="164" spans="1:12" ht="49.8" customHeight="1" thickTop="1" thickBot="1" x14ac:dyDescent="0.35">
      <c r="A164" s="16"/>
      <c r="B164" s="38">
        <v>401</v>
      </c>
      <c r="C164" s="2" t="s">
        <v>695</v>
      </c>
      <c r="D164" s="2" t="s">
        <v>696</v>
      </c>
      <c r="E164" s="46">
        <v>2166</v>
      </c>
      <c r="F164" s="46" t="s">
        <v>697</v>
      </c>
      <c r="G164" s="46" t="s">
        <v>698</v>
      </c>
      <c r="H164" s="46" t="s">
        <v>699</v>
      </c>
      <c r="I164" s="46" t="s">
        <v>700</v>
      </c>
      <c r="J164" s="49">
        <v>0.1</v>
      </c>
      <c r="K164" s="50">
        <v>45444</v>
      </c>
      <c r="L164" s="51" t="s">
        <v>22</v>
      </c>
    </row>
    <row r="165" spans="1:12" ht="49.8" customHeight="1" thickTop="1" thickBot="1" x14ac:dyDescent="0.35">
      <c r="A165" s="16"/>
      <c r="B165" s="38">
        <v>3912</v>
      </c>
      <c r="C165" s="17" t="s">
        <v>701</v>
      </c>
      <c r="D165" s="17" t="s">
        <v>702</v>
      </c>
      <c r="E165" s="52">
        <v>2167</v>
      </c>
      <c r="F165" s="46" t="s">
        <v>703</v>
      </c>
      <c r="G165" s="46" t="s">
        <v>704</v>
      </c>
      <c r="H165" s="46" t="s">
        <v>705</v>
      </c>
      <c r="I165" s="46" t="s">
        <v>706</v>
      </c>
      <c r="J165" s="49">
        <v>0.1</v>
      </c>
      <c r="K165" s="50">
        <v>45444</v>
      </c>
      <c r="L165" s="51" t="s">
        <v>22</v>
      </c>
    </row>
    <row r="166" spans="1:12" ht="49.8" customHeight="1" thickTop="1" thickBot="1" x14ac:dyDescent="0.35">
      <c r="A166" s="16"/>
      <c r="B166" s="38"/>
      <c r="C166" s="18"/>
      <c r="D166" s="18"/>
      <c r="E166" s="46">
        <v>2168</v>
      </c>
      <c r="F166" s="46" t="s">
        <v>707</v>
      </c>
      <c r="G166" s="46" t="s">
        <v>708</v>
      </c>
      <c r="H166" s="46" t="s">
        <v>709</v>
      </c>
      <c r="I166" s="46" t="s">
        <v>710</v>
      </c>
      <c r="J166" s="49">
        <v>0.1</v>
      </c>
      <c r="K166" s="50">
        <v>45444</v>
      </c>
      <c r="L166" s="51" t="s">
        <v>22</v>
      </c>
    </row>
    <row r="167" spans="1:12" ht="49.8" customHeight="1" thickTop="1" thickBot="1" x14ac:dyDescent="0.35">
      <c r="A167" s="16"/>
      <c r="B167" s="38">
        <v>3911</v>
      </c>
      <c r="C167" s="17" t="s">
        <v>711</v>
      </c>
      <c r="D167" s="17" t="s">
        <v>712</v>
      </c>
      <c r="E167" s="52">
        <v>2169</v>
      </c>
      <c r="F167" s="46" t="s">
        <v>713</v>
      </c>
      <c r="G167" s="46" t="s">
        <v>714</v>
      </c>
      <c r="H167" s="46" t="s">
        <v>715</v>
      </c>
      <c r="I167" s="46" t="s">
        <v>716</v>
      </c>
      <c r="J167" s="49">
        <v>0.1</v>
      </c>
      <c r="K167" s="50">
        <v>45444</v>
      </c>
      <c r="L167" s="51" t="s">
        <v>22</v>
      </c>
    </row>
    <row r="168" spans="1:12" ht="49.8" customHeight="1" thickTop="1" thickBot="1" x14ac:dyDescent="0.35">
      <c r="A168" s="16"/>
      <c r="B168" s="38"/>
      <c r="C168" s="18"/>
      <c r="D168" s="18"/>
      <c r="E168" s="46">
        <v>2170</v>
      </c>
      <c r="F168" s="46" t="s">
        <v>717</v>
      </c>
      <c r="G168" s="46" t="s">
        <v>718</v>
      </c>
      <c r="H168" s="46" t="s">
        <v>719</v>
      </c>
      <c r="I168" s="46" t="s">
        <v>720</v>
      </c>
      <c r="J168" s="49">
        <v>0.1</v>
      </c>
      <c r="K168" s="50">
        <v>45444</v>
      </c>
      <c r="L168" s="51" t="s">
        <v>22</v>
      </c>
    </row>
    <row r="169" spans="1:12" ht="49.8" customHeight="1" thickTop="1" thickBot="1" x14ac:dyDescent="0.35">
      <c r="A169" s="16"/>
      <c r="B169" s="38">
        <v>2611</v>
      </c>
      <c r="C169" s="2" t="s">
        <v>721</v>
      </c>
      <c r="D169" s="2" t="s">
        <v>722</v>
      </c>
      <c r="E169" s="52">
        <v>2171</v>
      </c>
      <c r="F169" s="46" t="s">
        <v>723</v>
      </c>
      <c r="G169" s="46" t="s">
        <v>724</v>
      </c>
      <c r="H169" s="46" t="s">
        <v>725</v>
      </c>
      <c r="I169" s="46" t="s">
        <v>726</v>
      </c>
      <c r="J169" s="49">
        <v>0.3</v>
      </c>
      <c r="K169" s="50">
        <v>45444</v>
      </c>
      <c r="L169" s="51" t="s">
        <v>22</v>
      </c>
    </row>
    <row r="170" spans="1:12" ht="49.8" customHeight="1" thickTop="1" thickBot="1" x14ac:dyDescent="0.35">
      <c r="A170" s="16"/>
      <c r="B170" s="38">
        <v>241</v>
      </c>
      <c r="C170" s="17" t="s">
        <v>727</v>
      </c>
      <c r="D170" s="17" t="s">
        <v>728</v>
      </c>
      <c r="E170" s="46">
        <v>2172</v>
      </c>
      <c r="F170" s="46" t="s">
        <v>729</v>
      </c>
      <c r="G170" s="46" t="s">
        <v>730</v>
      </c>
      <c r="H170" s="46" t="s">
        <v>731</v>
      </c>
      <c r="I170" s="46" t="s">
        <v>732</v>
      </c>
      <c r="J170" s="49">
        <v>0.3</v>
      </c>
      <c r="K170" s="50">
        <v>45444</v>
      </c>
      <c r="L170" s="51" t="s">
        <v>22</v>
      </c>
    </row>
    <row r="171" spans="1:12" ht="49.8" customHeight="1" thickTop="1" thickBot="1" x14ac:dyDescent="0.35">
      <c r="A171" s="16"/>
      <c r="B171" s="38"/>
      <c r="C171" s="18"/>
      <c r="D171" s="18"/>
      <c r="E171" s="52">
        <v>2173</v>
      </c>
      <c r="F171" s="46" t="s">
        <v>733</v>
      </c>
      <c r="G171" s="46" t="s">
        <v>734</v>
      </c>
      <c r="H171" s="46" t="s">
        <v>735</v>
      </c>
      <c r="I171" s="46" t="s">
        <v>736</v>
      </c>
      <c r="J171" s="49">
        <v>0.1</v>
      </c>
      <c r="K171" s="50">
        <v>45444</v>
      </c>
      <c r="L171" s="51" t="s">
        <v>22</v>
      </c>
    </row>
    <row r="172" spans="1:12" ht="49.8" customHeight="1" thickTop="1" thickBot="1" x14ac:dyDescent="0.35">
      <c r="A172" s="16"/>
      <c r="B172" s="38">
        <v>2320</v>
      </c>
      <c r="C172" s="2" t="s">
        <v>737</v>
      </c>
      <c r="D172" s="2" t="s">
        <v>738</v>
      </c>
      <c r="E172" s="46">
        <v>2174</v>
      </c>
      <c r="F172" s="46" t="s">
        <v>739</v>
      </c>
      <c r="G172" s="46" t="s">
        <v>740</v>
      </c>
      <c r="H172" s="46" t="s">
        <v>741</v>
      </c>
      <c r="I172" s="46" t="s">
        <v>742</v>
      </c>
      <c r="J172" s="49">
        <v>0.1</v>
      </c>
      <c r="K172" s="50">
        <v>45444</v>
      </c>
      <c r="L172" s="51" t="s">
        <v>22</v>
      </c>
    </row>
    <row r="173" spans="1:12" ht="49.8" customHeight="1" thickTop="1" thickBot="1" x14ac:dyDescent="0.35">
      <c r="A173" s="16"/>
      <c r="B173" s="38">
        <v>3911</v>
      </c>
      <c r="C173" s="2" t="s">
        <v>711</v>
      </c>
      <c r="D173" s="2" t="s">
        <v>712</v>
      </c>
      <c r="E173" s="52">
        <v>2175</v>
      </c>
      <c r="F173" s="46" t="s">
        <v>743</v>
      </c>
      <c r="G173" s="46" t="s">
        <v>744</v>
      </c>
      <c r="H173" s="46" t="s">
        <v>745</v>
      </c>
      <c r="I173" s="46" t="s">
        <v>746</v>
      </c>
      <c r="J173" s="49">
        <v>0.1</v>
      </c>
      <c r="K173" s="50">
        <v>45444</v>
      </c>
      <c r="L173" s="51" t="s">
        <v>22</v>
      </c>
    </row>
    <row r="174" spans="1:12" ht="49.8" customHeight="1" thickTop="1" thickBot="1" x14ac:dyDescent="0.35">
      <c r="A174" s="16"/>
      <c r="B174" s="38">
        <v>3016</v>
      </c>
      <c r="C174" s="2" t="s">
        <v>747</v>
      </c>
      <c r="D174" s="2" t="s">
        <v>748</v>
      </c>
      <c r="E174" s="46">
        <v>2176</v>
      </c>
      <c r="F174" s="46" t="s">
        <v>749</v>
      </c>
      <c r="G174" s="46" t="s">
        <v>750</v>
      </c>
      <c r="H174" s="46" t="s">
        <v>751</v>
      </c>
      <c r="I174" s="46" t="s">
        <v>752</v>
      </c>
      <c r="J174" s="49">
        <v>0.1</v>
      </c>
      <c r="K174" s="50">
        <v>45444</v>
      </c>
      <c r="L174" s="51" t="s">
        <v>22</v>
      </c>
    </row>
    <row r="175" spans="1:12" ht="49.8" customHeight="1" thickTop="1" thickBot="1" x14ac:dyDescent="0.35">
      <c r="A175" s="16"/>
      <c r="B175" s="38">
        <v>4912</v>
      </c>
      <c r="C175" s="2" t="s">
        <v>753</v>
      </c>
      <c r="D175" s="2" t="s">
        <v>754</v>
      </c>
      <c r="E175" s="52">
        <v>2177</v>
      </c>
      <c r="F175" s="46" t="s">
        <v>755</v>
      </c>
      <c r="G175" s="46" t="s">
        <v>756</v>
      </c>
      <c r="H175" s="46" t="s">
        <v>757</v>
      </c>
      <c r="I175" s="46" t="s">
        <v>758</v>
      </c>
      <c r="J175" s="49">
        <v>0.1</v>
      </c>
      <c r="K175" s="50">
        <v>45444</v>
      </c>
      <c r="L175" s="51" t="s">
        <v>22</v>
      </c>
    </row>
    <row r="176" spans="1:12" ht="49.8" customHeight="1" thickTop="1" thickBot="1" x14ac:dyDescent="0.35">
      <c r="A176" s="16"/>
      <c r="B176" s="38">
        <v>4017</v>
      </c>
      <c r="C176" s="2" t="s">
        <v>759</v>
      </c>
      <c r="D176" s="2" t="s">
        <v>760</v>
      </c>
      <c r="E176" s="46">
        <v>2178</v>
      </c>
      <c r="F176" s="46" t="s">
        <v>761</v>
      </c>
      <c r="G176" s="46" t="s">
        <v>762</v>
      </c>
      <c r="H176" s="46" t="s">
        <v>763</v>
      </c>
      <c r="I176" s="5" t="s">
        <v>764</v>
      </c>
      <c r="J176" s="49">
        <v>0.3</v>
      </c>
      <c r="K176" s="50">
        <v>45590</v>
      </c>
      <c r="L176" s="51" t="s">
        <v>765</v>
      </c>
    </row>
    <row r="177" spans="1:12" ht="49.8" customHeight="1" thickTop="1" thickBot="1" x14ac:dyDescent="0.35">
      <c r="A177" s="16"/>
      <c r="B177" s="38">
        <v>4017</v>
      </c>
      <c r="C177" s="2" t="s">
        <v>759</v>
      </c>
      <c r="D177" s="2" t="s">
        <v>760</v>
      </c>
      <c r="E177" s="52">
        <v>2179</v>
      </c>
      <c r="F177" s="46" t="s">
        <v>766</v>
      </c>
      <c r="G177" s="46" t="s">
        <v>767</v>
      </c>
      <c r="H177" s="46" t="s">
        <v>768</v>
      </c>
      <c r="I177" s="5" t="s">
        <v>769</v>
      </c>
      <c r="J177" s="49">
        <v>0.3</v>
      </c>
      <c r="K177" s="50">
        <v>45590</v>
      </c>
      <c r="L177" s="51" t="s">
        <v>765</v>
      </c>
    </row>
    <row r="178" spans="1:12" ht="49.8" customHeight="1" thickTop="1" thickBot="1" x14ac:dyDescent="0.35">
      <c r="A178" s="16"/>
      <c r="B178" s="38">
        <v>4018</v>
      </c>
      <c r="C178" s="2" t="s">
        <v>770</v>
      </c>
      <c r="D178" s="2" t="s">
        <v>771</v>
      </c>
      <c r="E178" s="46">
        <v>2180</v>
      </c>
      <c r="F178" s="46" t="s">
        <v>772</v>
      </c>
      <c r="G178" s="46" t="s">
        <v>773</v>
      </c>
      <c r="H178" s="46" t="s">
        <v>774</v>
      </c>
      <c r="I178" s="5" t="s">
        <v>775</v>
      </c>
      <c r="J178" s="49">
        <v>0.3</v>
      </c>
      <c r="K178" s="50">
        <v>45590</v>
      </c>
      <c r="L178" s="51" t="s">
        <v>765</v>
      </c>
    </row>
    <row r="179" spans="1:12" ht="49.8" customHeight="1" thickTop="1" thickBot="1" x14ac:dyDescent="0.35">
      <c r="A179" s="16"/>
      <c r="B179" s="38">
        <v>4010</v>
      </c>
      <c r="C179" s="2" t="s">
        <v>776</v>
      </c>
      <c r="D179" s="2" t="s">
        <v>696</v>
      </c>
      <c r="E179" s="52">
        <v>2181</v>
      </c>
      <c r="F179" s="46" t="s">
        <v>777</v>
      </c>
      <c r="G179" s="46" t="s">
        <v>778</v>
      </c>
      <c r="H179" s="46" t="s">
        <v>779</v>
      </c>
      <c r="I179" s="5" t="s">
        <v>780</v>
      </c>
      <c r="J179" s="49">
        <v>0.3</v>
      </c>
      <c r="K179" s="50">
        <v>45590</v>
      </c>
      <c r="L179" s="51" t="s">
        <v>765</v>
      </c>
    </row>
    <row r="180" spans="1:12" ht="49.8" customHeight="1" thickTop="1" thickBot="1" x14ac:dyDescent="0.35">
      <c r="A180" s="16"/>
      <c r="B180" s="38">
        <v>2413</v>
      </c>
      <c r="C180" s="2" t="s">
        <v>781</v>
      </c>
      <c r="D180" s="2" t="s">
        <v>782</v>
      </c>
      <c r="E180" s="52">
        <v>2182</v>
      </c>
      <c r="F180" s="46" t="s">
        <v>783</v>
      </c>
      <c r="G180" s="46" t="s">
        <v>784</v>
      </c>
      <c r="H180" s="46" t="s">
        <v>785</v>
      </c>
      <c r="I180" s="5" t="s">
        <v>786</v>
      </c>
      <c r="J180" s="49">
        <v>0.3</v>
      </c>
      <c r="K180" s="50">
        <v>45590</v>
      </c>
      <c r="L180" s="51" t="s">
        <v>765</v>
      </c>
    </row>
    <row r="181" spans="1:12" ht="49.8" customHeight="1" thickTop="1" thickBot="1" x14ac:dyDescent="0.35">
      <c r="A181" s="16"/>
      <c r="B181" s="38">
        <v>3018</v>
      </c>
      <c r="C181" s="2" t="s">
        <v>787</v>
      </c>
      <c r="D181" s="2" t="s">
        <v>788</v>
      </c>
      <c r="E181" s="52">
        <v>2183</v>
      </c>
      <c r="F181" s="46" t="s">
        <v>789</v>
      </c>
      <c r="G181" s="46" t="s">
        <v>790</v>
      </c>
      <c r="H181" s="46" t="s">
        <v>791</v>
      </c>
      <c r="I181" s="5" t="s">
        <v>792</v>
      </c>
      <c r="J181" s="49">
        <v>0.1</v>
      </c>
      <c r="K181" s="50">
        <v>45590</v>
      </c>
      <c r="L181" s="51" t="s">
        <v>765</v>
      </c>
    </row>
    <row r="182" spans="1:12" ht="49.8" customHeight="1" thickTop="1" thickBot="1" x14ac:dyDescent="0.35">
      <c r="A182" s="16"/>
      <c r="B182" s="38">
        <v>3911</v>
      </c>
      <c r="C182" s="2" t="s">
        <v>793</v>
      </c>
      <c r="D182" s="2" t="s">
        <v>794</v>
      </c>
      <c r="E182" s="52">
        <v>2184</v>
      </c>
      <c r="F182" s="46" t="s">
        <v>795</v>
      </c>
      <c r="G182" s="46" t="s">
        <v>796</v>
      </c>
      <c r="H182" s="46" t="s">
        <v>797</v>
      </c>
      <c r="I182" s="5" t="s">
        <v>798</v>
      </c>
      <c r="J182" s="49">
        <v>0.3</v>
      </c>
      <c r="K182" s="50">
        <v>45590</v>
      </c>
      <c r="L182" s="51" t="s">
        <v>765</v>
      </c>
    </row>
    <row r="183" spans="1:12" ht="49.8" customHeight="1" thickTop="1" thickBot="1" x14ac:dyDescent="0.35">
      <c r="A183" s="16"/>
      <c r="B183" s="38">
        <v>2413</v>
      </c>
      <c r="C183" s="2" t="s">
        <v>781</v>
      </c>
      <c r="D183" s="2" t="s">
        <v>782</v>
      </c>
      <c r="E183" s="52">
        <v>2185</v>
      </c>
      <c r="F183" s="46" t="s">
        <v>799</v>
      </c>
      <c r="G183" s="46" t="s">
        <v>800</v>
      </c>
      <c r="H183" s="46" t="s">
        <v>801</v>
      </c>
      <c r="I183" s="5" t="s">
        <v>802</v>
      </c>
      <c r="J183" s="49">
        <v>0.3</v>
      </c>
      <c r="K183" s="50">
        <v>45590</v>
      </c>
      <c r="L183" s="51" t="s">
        <v>765</v>
      </c>
    </row>
    <row r="184" spans="1:12" ht="49.8" customHeight="1" thickTop="1" thickBot="1" x14ac:dyDescent="0.35">
      <c r="A184" s="16"/>
      <c r="B184" s="38">
        <v>3017</v>
      </c>
      <c r="C184" s="2" t="s">
        <v>803</v>
      </c>
      <c r="D184" s="2" t="s">
        <v>804</v>
      </c>
      <c r="E184" s="52">
        <v>2186</v>
      </c>
      <c r="F184" s="46" t="s">
        <v>805</v>
      </c>
      <c r="G184" s="46" t="s">
        <v>806</v>
      </c>
      <c r="H184" s="46" t="s">
        <v>807</v>
      </c>
      <c r="I184" s="5" t="s">
        <v>808</v>
      </c>
      <c r="J184" s="49">
        <v>0.1</v>
      </c>
      <c r="K184" s="50">
        <v>45590</v>
      </c>
      <c r="L184" s="51" t="s">
        <v>765</v>
      </c>
    </row>
    <row r="185" spans="1:12" ht="49.8" customHeight="1" thickTop="1" thickBot="1" x14ac:dyDescent="0.35">
      <c r="A185" s="16"/>
      <c r="B185" s="38">
        <v>40100000</v>
      </c>
      <c r="C185" s="3" t="s">
        <v>776</v>
      </c>
      <c r="D185" s="3" t="s">
        <v>696</v>
      </c>
      <c r="E185" s="53">
        <v>2187</v>
      </c>
      <c r="F185" s="46" t="s">
        <v>809</v>
      </c>
      <c r="G185" s="46" t="s">
        <v>810</v>
      </c>
      <c r="H185" s="46" t="s">
        <v>811</v>
      </c>
      <c r="I185" s="6" t="s">
        <v>812</v>
      </c>
      <c r="J185" s="49">
        <v>0.1</v>
      </c>
      <c r="K185" s="50">
        <v>45590</v>
      </c>
      <c r="L185" s="51" t="s">
        <v>765</v>
      </c>
    </row>
    <row r="186" spans="1:12" ht="49.8" customHeight="1" thickTop="1" thickBot="1" x14ac:dyDescent="0.35">
      <c r="A186" s="16"/>
      <c r="B186" s="38">
        <v>3019</v>
      </c>
      <c r="C186" s="2" t="s">
        <v>813</v>
      </c>
      <c r="D186" s="7" t="s">
        <v>814</v>
      </c>
      <c r="E186" s="54">
        <v>2188</v>
      </c>
      <c r="F186" s="55" t="s">
        <v>815</v>
      </c>
      <c r="G186" s="55" t="s">
        <v>816</v>
      </c>
      <c r="H186" s="55" t="s">
        <v>817</v>
      </c>
      <c r="I186" s="8" t="s">
        <v>818</v>
      </c>
      <c r="J186" s="56">
        <v>0.3</v>
      </c>
      <c r="K186" s="57">
        <v>45590</v>
      </c>
      <c r="L186" s="58" t="s">
        <v>765</v>
      </c>
    </row>
    <row r="187" spans="1:12" ht="49.8" customHeight="1" thickTop="1" thickBot="1" x14ac:dyDescent="0.35">
      <c r="A187" s="16"/>
      <c r="B187" s="38">
        <v>6010</v>
      </c>
      <c r="C187" s="4" t="s">
        <v>819</v>
      </c>
      <c r="D187" s="9" t="s">
        <v>820</v>
      </c>
      <c r="E187" s="59">
        <v>2189</v>
      </c>
      <c r="F187" s="60" t="s">
        <v>821</v>
      </c>
      <c r="G187" s="60" t="s">
        <v>822</v>
      </c>
      <c r="H187" s="60" t="s">
        <v>823</v>
      </c>
      <c r="I187" s="10" t="s">
        <v>824</v>
      </c>
      <c r="J187" s="61">
        <v>0.3</v>
      </c>
      <c r="K187" s="62">
        <v>45670</v>
      </c>
      <c r="L187" s="63" t="s">
        <v>825</v>
      </c>
    </row>
    <row r="188" spans="1:12" ht="49.8" customHeight="1" thickTop="1" thickBot="1" x14ac:dyDescent="0.35">
      <c r="A188" s="16"/>
      <c r="B188" s="38">
        <v>2517</v>
      </c>
      <c r="C188" s="3" t="s">
        <v>826</v>
      </c>
      <c r="D188" s="3" t="s">
        <v>827</v>
      </c>
      <c r="E188" s="64">
        <v>2190</v>
      </c>
      <c r="F188" s="65" t="s">
        <v>828</v>
      </c>
      <c r="G188" s="65" t="s">
        <v>829</v>
      </c>
      <c r="H188" s="65" t="s">
        <v>830</v>
      </c>
      <c r="I188" s="11" t="s">
        <v>831</v>
      </c>
      <c r="J188" s="66">
        <v>0.3</v>
      </c>
      <c r="K188" s="67">
        <v>45670</v>
      </c>
      <c r="L188" s="68" t="s">
        <v>825</v>
      </c>
    </row>
    <row r="189" spans="1:12" ht="49.8" customHeight="1" thickTop="1" thickBot="1" x14ac:dyDescent="0.35">
      <c r="A189" s="16"/>
      <c r="B189" s="38" t="s">
        <v>832</v>
      </c>
      <c r="C189" s="69" t="s">
        <v>833</v>
      </c>
      <c r="D189" s="70" t="s">
        <v>834</v>
      </c>
      <c r="E189" s="54">
        <v>2191</v>
      </c>
      <c r="F189" s="55" t="s">
        <v>835</v>
      </c>
      <c r="G189" s="12" t="s">
        <v>836</v>
      </c>
      <c r="H189" s="56" t="s">
        <v>837</v>
      </c>
      <c r="I189" s="57" t="s">
        <v>838</v>
      </c>
      <c r="J189" s="56">
        <v>0.3</v>
      </c>
      <c r="K189" s="71">
        <v>45670</v>
      </c>
      <c r="L189" s="72" t="s">
        <v>825</v>
      </c>
    </row>
    <row r="190" spans="1:12" ht="49.8" customHeight="1" thickTop="1" thickBot="1" x14ac:dyDescent="0.35">
      <c r="A190" s="16"/>
      <c r="B190" s="38">
        <v>2613</v>
      </c>
      <c r="C190" s="38" t="s">
        <v>839</v>
      </c>
      <c r="D190" s="38" t="s">
        <v>840</v>
      </c>
      <c r="E190" s="38">
        <v>2192</v>
      </c>
      <c r="F190" s="73" t="s">
        <v>841</v>
      </c>
      <c r="G190" s="73" t="s">
        <v>842</v>
      </c>
      <c r="H190" s="74" t="s">
        <v>843</v>
      </c>
      <c r="I190" s="75" t="s">
        <v>844</v>
      </c>
      <c r="J190" s="56">
        <v>0.3</v>
      </c>
      <c r="K190" s="57">
        <v>45597</v>
      </c>
      <c r="L190" s="76" t="s">
        <v>845</v>
      </c>
    </row>
    <row r="191" spans="1:12" ht="49.8" customHeight="1" thickTop="1" thickBot="1" x14ac:dyDescent="0.35">
      <c r="A191" s="16"/>
      <c r="B191" s="38">
        <v>11000000</v>
      </c>
      <c r="C191" s="38" t="s">
        <v>846</v>
      </c>
      <c r="D191" s="38" t="s">
        <v>847</v>
      </c>
      <c r="E191" s="53">
        <v>2193</v>
      </c>
      <c r="F191" s="73" t="s">
        <v>848</v>
      </c>
      <c r="G191" s="73" t="s">
        <v>849</v>
      </c>
      <c r="H191" s="74" t="s">
        <v>850</v>
      </c>
      <c r="I191" s="75" t="s">
        <v>851</v>
      </c>
      <c r="J191" s="56">
        <v>0.3</v>
      </c>
      <c r="K191" s="57">
        <v>45717</v>
      </c>
      <c r="L191" s="27" t="s">
        <v>852</v>
      </c>
    </row>
    <row r="192" spans="1:12" ht="49.8" customHeight="1" thickTop="1" thickBot="1" x14ac:dyDescent="0.35">
      <c r="A192" s="16"/>
      <c r="B192" s="38">
        <v>11000000</v>
      </c>
      <c r="C192" s="38" t="s">
        <v>846</v>
      </c>
      <c r="D192" s="38" t="s">
        <v>847</v>
      </c>
      <c r="E192" s="54">
        <v>2194</v>
      </c>
      <c r="F192" s="73" t="s">
        <v>853</v>
      </c>
      <c r="G192" s="73" t="s">
        <v>854</v>
      </c>
      <c r="H192" s="74" t="s">
        <v>855</v>
      </c>
      <c r="I192" s="75" t="s">
        <v>856</v>
      </c>
      <c r="J192" s="56">
        <v>0.3</v>
      </c>
      <c r="K192" s="57">
        <v>45717</v>
      </c>
      <c r="L192" s="27" t="s">
        <v>857</v>
      </c>
    </row>
    <row r="193" spans="1:12" ht="49.8" customHeight="1" thickTop="1" thickBot="1" x14ac:dyDescent="0.35">
      <c r="A193" s="16"/>
      <c r="B193" s="38">
        <v>13000000</v>
      </c>
      <c r="C193" s="38" t="s">
        <v>858</v>
      </c>
      <c r="D193" s="38" t="s">
        <v>859</v>
      </c>
      <c r="E193" s="59">
        <v>2195</v>
      </c>
      <c r="F193" s="73" t="s">
        <v>860</v>
      </c>
      <c r="G193" s="73" t="s">
        <v>861</v>
      </c>
      <c r="H193" s="74" t="s">
        <v>862</v>
      </c>
      <c r="I193" s="75" t="s">
        <v>863</v>
      </c>
      <c r="J193" s="56">
        <v>0.3</v>
      </c>
      <c r="K193" s="57">
        <v>45717</v>
      </c>
      <c r="L193" s="27" t="s">
        <v>857</v>
      </c>
    </row>
    <row r="194" spans="1:12" ht="49.8" customHeight="1" thickTop="1" thickBot="1" x14ac:dyDescent="0.35">
      <c r="A194" s="16"/>
      <c r="B194" s="38">
        <v>13000000</v>
      </c>
      <c r="C194" s="38" t="s">
        <v>858</v>
      </c>
      <c r="D194" s="38" t="s">
        <v>859</v>
      </c>
      <c r="E194" s="64">
        <v>2196</v>
      </c>
      <c r="F194" s="73" t="s">
        <v>864</v>
      </c>
      <c r="G194" s="73" t="s">
        <v>865</v>
      </c>
      <c r="H194" s="74" t="s">
        <v>866</v>
      </c>
      <c r="I194" s="75" t="s">
        <v>867</v>
      </c>
      <c r="J194" s="56">
        <v>0.3</v>
      </c>
      <c r="K194" s="57">
        <v>45717</v>
      </c>
      <c r="L194" s="27" t="s">
        <v>857</v>
      </c>
    </row>
    <row r="195" spans="1:12" ht="49.8" customHeight="1" thickTop="1" thickBot="1" x14ac:dyDescent="0.35">
      <c r="A195" s="16"/>
      <c r="B195" s="38">
        <v>13000000</v>
      </c>
      <c r="C195" s="38" t="s">
        <v>858</v>
      </c>
      <c r="D195" s="38" t="s">
        <v>859</v>
      </c>
      <c r="E195" s="54">
        <v>2197</v>
      </c>
      <c r="F195" s="73" t="s">
        <v>868</v>
      </c>
      <c r="G195" s="73" t="s">
        <v>869</v>
      </c>
      <c r="H195" s="74" t="s">
        <v>870</v>
      </c>
      <c r="I195" s="75" t="s">
        <v>871</v>
      </c>
      <c r="J195" s="56">
        <v>0.3</v>
      </c>
      <c r="K195" s="57">
        <v>45717</v>
      </c>
      <c r="L195" s="27" t="s">
        <v>857</v>
      </c>
    </row>
    <row r="196" spans="1:12" ht="49.8" customHeight="1" thickTop="1" thickBot="1" x14ac:dyDescent="0.35">
      <c r="A196" s="16"/>
      <c r="B196" s="38">
        <v>40000000</v>
      </c>
      <c r="C196" s="38" t="s">
        <v>872</v>
      </c>
      <c r="D196" s="38" t="s">
        <v>873</v>
      </c>
      <c r="E196" s="38">
        <v>2198</v>
      </c>
      <c r="F196" s="73" t="s">
        <v>874</v>
      </c>
      <c r="G196" s="73" t="s">
        <v>875</v>
      </c>
      <c r="H196" s="74" t="s">
        <v>876</v>
      </c>
      <c r="I196" s="75" t="s">
        <v>877</v>
      </c>
      <c r="J196" s="56">
        <v>0.3</v>
      </c>
      <c r="K196" s="57">
        <v>45717</v>
      </c>
      <c r="L196" s="27" t="s">
        <v>857</v>
      </c>
    </row>
    <row r="197" spans="1:12" ht="49.8" customHeight="1" thickTop="1" thickBot="1" x14ac:dyDescent="0.35">
      <c r="A197" s="16"/>
      <c r="B197" s="38">
        <v>40000000</v>
      </c>
      <c r="C197" s="38" t="s">
        <v>872</v>
      </c>
      <c r="D197" s="38" t="s">
        <v>873</v>
      </c>
      <c r="E197" s="53">
        <v>2199</v>
      </c>
      <c r="F197" s="73" t="s">
        <v>878</v>
      </c>
      <c r="G197" s="73" t="s">
        <v>879</v>
      </c>
      <c r="H197" s="74" t="s">
        <v>880</v>
      </c>
      <c r="I197" s="75" t="s">
        <v>881</v>
      </c>
      <c r="J197" s="56">
        <v>0.3</v>
      </c>
      <c r="K197" s="57">
        <v>45717</v>
      </c>
      <c r="L197" s="27" t="s">
        <v>857</v>
      </c>
    </row>
    <row r="198" spans="1:12" ht="49.8" customHeight="1" thickTop="1" thickBot="1" x14ac:dyDescent="0.35">
      <c r="A198" s="16"/>
      <c r="B198" s="38">
        <v>24000000</v>
      </c>
      <c r="C198" s="38" t="s">
        <v>882</v>
      </c>
      <c r="D198" s="38" t="s">
        <v>883</v>
      </c>
      <c r="E198" s="54">
        <v>2200</v>
      </c>
      <c r="F198" s="73" t="s">
        <v>884</v>
      </c>
      <c r="G198" s="73" t="s">
        <v>885</v>
      </c>
      <c r="H198" s="74" t="s">
        <v>886</v>
      </c>
      <c r="I198" s="75" t="s">
        <v>887</v>
      </c>
      <c r="J198" s="56">
        <v>0.3</v>
      </c>
      <c r="K198" s="57">
        <v>45717</v>
      </c>
      <c r="L198" s="27" t="s">
        <v>857</v>
      </c>
    </row>
    <row r="199" spans="1:12" ht="49.8" customHeight="1" thickTop="1" thickBot="1" x14ac:dyDescent="0.35">
      <c r="A199" s="16"/>
      <c r="B199" s="38">
        <v>31000000</v>
      </c>
      <c r="C199" s="38" t="s">
        <v>888</v>
      </c>
      <c r="D199" s="38" t="s">
        <v>889</v>
      </c>
      <c r="E199" s="59">
        <v>2201</v>
      </c>
      <c r="F199" s="73" t="s">
        <v>890</v>
      </c>
      <c r="G199" s="73" t="s">
        <v>891</v>
      </c>
      <c r="H199" s="74" t="s">
        <v>892</v>
      </c>
      <c r="I199" s="75" t="s">
        <v>893</v>
      </c>
      <c r="J199" s="56">
        <v>0.3</v>
      </c>
      <c r="K199" s="57">
        <v>45717</v>
      </c>
      <c r="L199" s="27" t="s">
        <v>857</v>
      </c>
    </row>
    <row r="200" spans="1:12" ht="49.8" customHeight="1" thickTop="1" thickBot="1" x14ac:dyDescent="0.35">
      <c r="A200" s="16"/>
      <c r="B200" s="38">
        <v>40000000</v>
      </c>
      <c r="C200" s="38" t="s">
        <v>872</v>
      </c>
      <c r="D200" s="38" t="s">
        <v>873</v>
      </c>
      <c r="E200" s="64">
        <v>2202</v>
      </c>
      <c r="F200" s="73" t="s">
        <v>894</v>
      </c>
      <c r="G200" s="73" t="s">
        <v>895</v>
      </c>
      <c r="H200" s="74" t="s">
        <v>896</v>
      </c>
      <c r="I200" s="75" t="s">
        <v>897</v>
      </c>
      <c r="J200" s="56">
        <v>0.3</v>
      </c>
      <c r="K200" s="57">
        <v>45717</v>
      </c>
      <c r="L200" s="27" t="s">
        <v>857</v>
      </c>
    </row>
    <row r="201" spans="1:12" ht="49.8" customHeight="1" thickTop="1" thickBot="1" x14ac:dyDescent="0.35">
      <c r="A201" s="16"/>
      <c r="B201" s="38">
        <v>40000000</v>
      </c>
      <c r="C201" s="38" t="s">
        <v>872</v>
      </c>
      <c r="D201" s="38" t="s">
        <v>873</v>
      </c>
      <c r="E201" s="54">
        <v>2203</v>
      </c>
      <c r="F201" s="73" t="s">
        <v>898</v>
      </c>
      <c r="G201" s="73" t="s">
        <v>899</v>
      </c>
      <c r="H201" s="74" t="s">
        <v>900</v>
      </c>
      <c r="I201" s="75" t="s">
        <v>901</v>
      </c>
      <c r="J201" s="56">
        <v>0.3</v>
      </c>
      <c r="K201" s="57">
        <v>45717</v>
      </c>
      <c r="L201" s="27" t="s">
        <v>857</v>
      </c>
    </row>
    <row r="202" spans="1:12" ht="49.8" customHeight="1" thickTop="1" thickBot="1" x14ac:dyDescent="0.35">
      <c r="A202" s="16"/>
      <c r="B202" s="38">
        <v>40000000</v>
      </c>
      <c r="C202" s="38" t="s">
        <v>872</v>
      </c>
      <c r="D202" s="38" t="s">
        <v>873</v>
      </c>
      <c r="E202" s="38">
        <v>2204</v>
      </c>
      <c r="F202" s="73" t="s">
        <v>902</v>
      </c>
      <c r="G202" s="73" t="s">
        <v>903</v>
      </c>
      <c r="H202" s="74" t="s">
        <v>904</v>
      </c>
      <c r="I202" s="75" t="s">
        <v>905</v>
      </c>
      <c r="J202" s="56">
        <v>0.3</v>
      </c>
      <c r="K202" s="57">
        <v>45717</v>
      </c>
      <c r="L202" s="27" t="s">
        <v>857</v>
      </c>
    </row>
    <row r="203" spans="1:12" ht="49.8" customHeight="1" thickTop="1" thickBot="1" x14ac:dyDescent="0.35">
      <c r="A203" s="16"/>
      <c r="B203" s="38">
        <v>13000000</v>
      </c>
      <c r="C203" s="38" t="s">
        <v>858</v>
      </c>
      <c r="D203" s="38" t="s">
        <v>859</v>
      </c>
      <c r="E203" s="53">
        <v>2205</v>
      </c>
      <c r="F203" s="73" t="s">
        <v>906</v>
      </c>
      <c r="G203" s="73" t="s">
        <v>907</v>
      </c>
      <c r="H203" s="74" t="s">
        <v>908</v>
      </c>
      <c r="I203" s="75" t="s">
        <v>909</v>
      </c>
      <c r="J203" s="56">
        <v>0.3</v>
      </c>
      <c r="K203" s="57">
        <v>45717</v>
      </c>
      <c r="L203" s="27" t="s">
        <v>857</v>
      </c>
    </row>
    <row r="204" spans="1:12" ht="49.8" customHeight="1" thickTop="1" thickBot="1" x14ac:dyDescent="0.35">
      <c r="A204" s="16"/>
      <c r="B204" s="38">
        <v>13000000</v>
      </c>
      <c r="C204" s="38" t="s">
        <v>858</v>
      </c>
      <c r="D204" s="38" t="s">
        <v>859</v>
      </c>
      <c r="E204" s="54">
        <v>2206</v>
      </c>
      <c r="F204" s="73" t="s">
        <v>910</v>
      </c>
      <c r="G204" s="73" t="s">
        <v>911</v>
      </c>
      <c r="H204" s="74" t="s">
        <v>912</v>
      </c>
      <c r="I204" s="75" t="s">
        <v>913</v>
      </c>
      <c r="J204" s="56">
        <v>0.3</v>
      </c>
      <c r="K204" s="57">
        <v>45717</v>
      </c>
      <c r="L204" s="27" t="s">
        <v>857</v>
      </c>
    </row>
    <row r="205" spans="1:12" ht="49.8" customHeight="1" thickTop="1" thickBot="1" x14ac:dyDescent="0.35">
      <c r="A205" s="16"/>
      <c r="B205" s="38">
        <v>11000000</v>
      </c>
      <c r="C205" s="38" t="s">
        <v>846</v>
      </c>
      <c r="D205" s="38" t="s">
        <v>847</v>
      </c>
      <c r="E205" s="59">
        <v>2207</v>
      </c>
      <c r="F205" s="73" t="s">
        <v>914</v>
      </c>
      <c r="G205" s="73" t="s">
        <v>915</v>
      </c>
      <c r="H205" s="74" t="s">
        <v>916</v>
      </c>
      <c r="I205" s="75" t="s">
        <v>792</v>
      </c>
      <c r="J205" s="56">
        <v>0.3</v>
      </c>
      <c r="K205" s="57">
        <v>45717</v>
      </c>
      <c r="L205" s="27" t="s">
        <v>857</v>
      </c>
    </row>
    <row r="206" spans="1:12" ht="49.8" customHeight="1" thickTop="1" thickBot="1" x14ac:dyDescent="0.35">
      <c r="A206" s="16"/>
      <c r="B206" s="38">
        <v>40000000</v>
      </c>
      <c r="C206" s="38" t="s">
        <v>872</v>
      </c>
      <c r="D206" s="38" t="s">
        <v>873</v>
      </c>
      <c r="E206" s="64">
        <v>2208</v>
      </c>
      <c r="F206" s="73" t="s">
        <v>917</v>
      </c>
      <c r="G206" s="73" t="s">
        <v>918</v>
      </c>
      <c r="H206" s="74" t="s">
        <v>919</v>
      </c>
      <c r="I206" s="75" t="s">
        <v>920</v>
      </c>
      <c r="J206" s="56">
        <v>0.3</v>
      </c>
      <c r="K206" s="57">
        <v>45717</v>
      </c>
      <c r="L206" s="27" t="s">
        <v>857</v>
      </c>
    </row>
    <row r="207" spans="1:12" ht="49.8" customHeight="1" thickTop="1" thickBot="1" x14ac:dyDescent="0.35">
      <c r="A207" s="16"/>
      <c r="B207" s="38">
        <v>60000000</v>
      </c>
      <c r="C207" s="38" t="s">
        <v>921</v>
      </c>
      <c r="D207" s="38" t="s">
        <v>922</v>
      </c>
      <c r="E207" s="54">
        <v>2209</v>
      </c>
      <c r="F207" s="73" t="s">
        <v>923</v>
      </c>
      <c r="G207" s="73" t="s">
        <v>924</v>
      </c>
      <c r="H207" s="74" t="s">
        <v>925</v>
      </c>
      <c r="I207" s="75" t="s">
        <v>926</v>
      </c>
      <c r="J207" s="56">
        <v>0.3</v>
      </c>
      <c r="K207" s="57">
        <v>45717</v>
      </c>
      <c r="L207" s="27" t="s">
        <v>857</v>
      </c>
    </row>
    <row r="208" spans="1:12" ht="49.8" customHeight="1" thickTop="1" thickBot="1" x14ac:dyDescent="0.35">
      <c r="A208" s="16"/>
      <c r="B208" s="38">
        <v>31000000</v>
      </c>
      <c r="C208" s="38" t="s">
        <v>888</v>
      </c>
      <c r="D208" s="38" t="s">
        <v>889</v>
      </c>
      <c r="E208" s="38">
        <v>2210</v>
      </c>
      <c r="F208" s="73" t="s">
        <v>927</v>
      </c>
      <c r="G208" s="73" t="s">
        <v>928</v>
      </c>
      <c r="H208" s="74" t="s">
        <v>929</v>
      </c>
      <c r="I208" s="75" t="s">
        <v>930</v>
      </c>
      <c r="J208" s="56">
        <v>0.3</v>
      </c>
      <c r="K208" s="57">
        <v>45717</v>
      </c>
      <c r="L208" s="27" t="s">
        <v>857</v>
      </c>
    </row>
    <row r="209" spans="1:12" ht="49.8" customHeight="1" thickTop="1" thickBot="1" x14ac:dyDescent="0.35">
      <c r="A209" s="16"/>
      <c r="B209" s="38">
        <v>11000000</v>
      </c>
      <c r="C209" s="38" t="s">
        <v>846</v>
      </c>
      <c r="D209" s="38" t="s">
        <v>847</v>
      </c>
      <c r="E209" s="53">
        <v>2211</v>
      </c>
      <c r="F209" s="73" t="s">
        <v>931</v>
      </c>
      <c r="G209" s="73" t="s">
        <v>932</v>
      </c>
      <c r="H209" s="74" t="s">
        <v>933</v>
      </c>
      <c r="I209" s="75" t="s">
        <v>934</v>
      </c>
      <c r="J209" s="56">
        <v>0.3</v>
      </c>
      <c r="K209" s="57">
        <v>45717</v>
      </c>
      <c r="L209" s="27" t="s">
        <v>857</v>
      </c>
    </row>
    <row r="210" spans="1:12" ht="49.8" customHeight="1" thickTop="1" thickBot="1" x14ac:dyDescent="0.35">
      <c r="A210" s="16"/>
      <c r="B210" s="38">
        <v>30000000</v>
      </c>
      <c r="C210" s="38" t="s">
        <v>935</v>
      </c>
      <c r="D210" s="38" t="s">
        <v>936</v>
      </c>
      <c r="E210" s="54">
        <v>2212</v>
      </c>
      <c r="F210" s="73" t="s">
        <v>937</v>
      </c>
      <c r="G210" s="73" t="s">
        <v>938</v>
      </c>
      <c r="H210" s="74" t="s">
        <v>939</v>
      </c>
      <c r="I210" s="75" t="s">
        <v>940</v>
      </c>
      <c r="J210" s="56">
        <v>0.3</v>
      </c>
      <c r="K210" s="57">
        <v>45717</v>
      </c>
      <c r="L210" s="27" t="s">
        <v>857</v>
      </c>
    </row>
    <row r="211" spans="1:12" ht="49.8" customHeight="1" thickTop="1" thickBot="1" x14ac:dyDescent="0.35">
      <c r="A211" s="16"/>
      <c r="B211" s="38">
        <v>40000000</v>
      </c>
      <c r="C211" s="38" t="s">
        <v>872</v>
      </c>
      <c r="D211" s="38" t="s">
        <v>873</v>
      </c>
      <c r="E211" s="59">
        <v>2213</v>
      </c>
      <c r="F211" s="73" t="s">
        <v>941</v>
      </c>
      <c r="G211" s="73" t="s">
        <v>942</v>
      </c>
      <c r="H211" s="74" t="s">
        <v>943</v>
      </c>
      <c r="I211" s="75" t="s">
        <v>944</v>
      </c>
      <c r="J211" s="56">
        <v>0.3</v>
      </c>
      <c r="K211" s="57">
        <v>45717</v>
      </c>
      <c r="L211" s="27" t="s">
        <v>857</v>
      </c>
    </row>
    <row r="212" spans="1:12" ht="49.8" customHeight="1" thickTop="1" thickBot="1" x14ac:dyDescent="0.35">
      <c r="A212" s="16"/>
      <c r="B212" s="38">
        <v>20000000</v>
      </c>
      <c r="C212" s="38" t="s">
        <v>945</v>
      </c>
      <c r="D212" s="38" t="s">
        <v>946</v>
      </c>
      <c r="E212" s="64">
        <v>2214</v>
      </c>
      <c r="F212" s="73" t="s">
        <v>947</v>
      </c>
      <c r="G212" s="73" t="s">
        <v>948</v>
      </c>
      <c r="H212" s="74" t="s">
        <v>949</v>
      </c>
      <c r="I212" s="75" t="s">
        <v>950</v>
      </c>
      <c r="J212" s="56">
        <v>0.3</v>
      </c>
      <c r="K212" s="57">
        <v>45717</v>
      </c>
      <c r="L212" s="27" t="s">
        <v>857</v>
      </c>
    </row>
    <row r="213" spans="1:12" ht="49.8" customHeight="1" thickTop="1" thickBot="1" x14ac:dyDescent="0.35">
      <c r="A213" s="16"/>
      <c r="B213" s="38">
        <v>27000000</v>
      </c>
      <c r="C213" s="38" t="s">
        <v>951</v>
      </c>
      <c r="D213" s="38" t="s">
        <v>952</v>
      </c>
      <c r="E213" s="54">
        <v>2215</v>
      </c>
      <c r="F213" s="73" t="s">
        <v>953</v>
      </c>
      <c r="G213" s="73" t="s">
        <v>954</v>
      </c>
      <c r="H213" s="74" t="s">
        <v>955</v>
      </c>
      <c r="I213" s="75" t="s">
        <v>956</v>
      </c>
      <c r="J213" s="56">
        <v>0.3</v>
      </c>
      <c r="K213" s="57">
        <v>45717</v>
      </c>
      <c r="L213" s="27" t="s">
        <v>857</v>
      </c>
    </row>
    <row r="214" spans="1:12" ht="49.8" customHeight="1" thickTop="1" thickBot="1" x14ac:dyDescent="0.35">
      <c r="A214" s="16"/>
      <c r="B214" s="38">
        <v>30000000</v>
      </c>
      <c r="C214" s="38" t="s">
        <v>935</v>
      </c>
      <c r="D214" s="38" t="s">
        <v>936</v>
      </c>
      <c r="E214" s="38">
        <v>2216</v>
      </c>
      <c r="F214" s="73" t="s">
        <v>957</v>
      </c>
      <c r="G214" s="73" t="s">
        <v>958</v>
      </c>
      <c r="H214" s="74" t="s">
        <v>959</v>
      </c>
      <c r="I214" s="75" t="s">
        <v>960</v>
      </c>
      <c r="J214" s="56">
        <v>0.3</v>
      </c>
      <c r="K214" s="57">
        <v>45717</v>
      </c>
      <c r="L214" s="27" t="s">
        <v>857</v>
      </c>
    </row>
    <row r="215" spans="1:12" ht="49.8" customHeight="1" thickTop="1" thickBot="1" x14ac:dyDescent="0.35">
      <c r="A215" s="16"/>
      <c r="B215" s="38">
        <v>30000000</v>
      </c>
      <c r="C215" s="38" t="s">
        <v>935</v>
      </c>
      <c r="D215" s="38" t="s">
        <v>936</v>
      </c>
      <c r="E215" s="53">
        <v>2217</v>
      </c>
      <c r="F215" s="73" t="s">
        <v>961</v>
      </c>
      <c r="G215" s="73" t="s">
        <v>962</v>
      </c>
      <c r="H215" s="74" t="s">
        <v>963</v>
      </c>
      <c r="I215" s="75" t="s">
        <v>964</v>
      </c>
      <c r="J215" s="56">
        <v>0.3</v>
      </c>
      <c r="K215" s="57">
        <v>45717</v>
      </c>
      <c r="L215" s="27" t="s">
        <v>857</v>
      </c>
    </row>
    <row r="216" spans="1:12" ht="49.8" customHeight="1" thickTop="1" thickBot="1" x14ac:dyDescent="0.35">
      <c r="A216" s="16"/>
      <c r="B216" s="38">
        <v>31000000</v>
      </c>
      <c r="C216" s="38" t="s">
        <v>888</v>
      </c>
      <c r="D216" s="38" t="s">
        <v>889</v>
      </c>
      <c r="E216" s="54">
        <v>2218</v>
      </c>
      <c r="F216" s="73" t="s">
        <v>965</v>
      </c>
      <c r="G216" s="73" t="s">
        <v>966</v>
      </c>
      <c r="H216" s="74" t="s">
        <v>967</v>
      </c>
      <c r="I216" s="75" t="s">
        <v>968</v>
      </c>
      <c r="J216" s="56">
        <v>0.3</v>
      </c>
      <c r="K216" s="57">
        <v>45717</v>
      </c>
      <c r="L216" s="27" t="s">
        <v>857</v>
      </c>
    </row>
    <row r="217" spans="1:12" ht="49.8" customHeight="1" thickTop="1" thickBot="1" x14ac:dyDescent="0.35">
      <c r="A217" s="16"/>
      <c r="B217" s="38">
        <v>31000000</v>
      </c>
      <c r="C217" s="38" t="s">
        <v>888</v>
      </c>
      <c r="D217" s="38" t="s">
        <v>889</v>
      </c>
      <c r="E217" s="59">
        <v>2219</v>
      </c>
      <c r="F217" s="73" t="s">
        <v>969</v>
      </c>
      <c r="G217" s="73" t="s">
        <v>970</v>
      </c>
      <c r="H217" s="74" t="s">
        <v>971</v>
      </c>
      <c r="I217" s="75" t="s">
        <v>972</v>
      </c>
      <c r="J217" s="56">
        <v>0.3</v>
      </c>
      <c r="K217" s="57">
        <v>45717</v>
      </c>
      <c r="L217" s="27" t="s">
        <v>857</v>
      </c>
    </row>
    <row r="218" spans="1:12" ht="49.8" customHeight="1" thickTop="1" thickBot="1" x14ac:dyDescent="0.35">
      <c r="A218" s="16"/>
      <c r="B218" s="38">
        <v>56000000</v>
      </c>
      <c r="C218" s="38" t="s">
        <v>973</v>
      </c>
      <c r="D218" s="38" t="s">
        <v>974</v>
      </c>
      <c r="E218" s="64">
        <v>2220</v>
      </c>
      <c r="F218" s="73" t="s">
        <v>975</v>
      </c>
      <c r="G218" s="73" t="s">
        <v>976</v>
      </c>
      <c r="H218" s="74" t="s">
        <v>977</v>
      </c>
      <c r="I218" s="75" t="s">
        <v>978</v>
      </c>
      <c r="J218" s="56">
        <v>0.3</v>
      </c>
      <c r="K218" s="57">
        <v>45717</v>
      </c>
      <c r="L218" s="27" t="s">
        <v>857</v>
      </c>
    </row>
    <row r="219" spans="1:12" ht="49.8" customHeight="1" thickTop="1" thickBot="1" x14ac:dyDescent="0.35">
      <c r="A219" s="16"/>
      <c r="B219" s="38">
        <v>41000000</v>
      </c>
      <c r="C219" s="38" t="s">
        <v>979</v>
      </c>
      <c r="D219" s="38" t="s">
        <v>980</v>
      </c>
      <c r="E219" s="54">
        <v>2221</v>
      </c>
      <c r="F219" s="73" t="s">
        <v>981</v>
      </c>
      <c r="G219" s="73" t="s">
        <v>982</v>
      </c>
      <c r="H219" s="74" t="s">
        <v>983</v>
      </c>
      <c r="I219" s="75" t="s">
        <v>984</v>
      </c>
      <c r="J219" s="56">
        <v>0.3</v>
      </c>
      <c r="K219" s="57">
        <v>45717</v>
      </c>
      <c r="L219" s="27" t="s">
        <v>857</v>
      </c>
    </row>
    <row r="220" spans="1:12" ht="49.8" customHeight="1" thickTop="1" thickBot="1" x14ac:dyDescent="0.35">
      <c r="A220" s="16"/>
      <c r="B220" s="38">
        <v>41000000</v>
      </c>
      <c r="C220" s="38" t="s">
        <v>979</v>
      </c>
      <c r="D220" s="38" t="s">
        <v>980</v>
      </c>
      <c r="E220" s="38">
        <v>2222</v>
      </c>
      <c r="F220" s="73" t="s">
        <v>985</v>
      </c>
      <c r="G220" s="73" t="s">
        <v>986</v>
      </c>
      <c r="H220" s="74" t="s">
        <v>987</v>
      </c>
      <c r="I220" s="75" t="s">
        <v>988</v>
      </c>
      <c r="J220" s="56">
        <v>0.3</v>
      </c>
      <c r="K220" s="57">
        <v>45717</v>
      </c>
      <c r="L220" s="27" t="s">
        <v>857</v>
      </c>
    </row>
    <row r="221" spans="1:12" ht="49.8" customHeight="1" thickTop="1" thickBot="1" x14ac:dyDescent="0.35">
      <c r="A221" s="16"/>
      <c r="B221" s="38">
        <v>46000000</v>
      </c>
      <c r="C221" s="38" t="s">
        <v>989</v>
      </c>
      <c r="D221" s="38" t="s">
        <v>990</v>
      </c>
      <c r="E221" s="53">
        <v>2223</v>
      </c>
      <c r="F221" s="73" t="s">
        <v>991</v>
      </c>
      <c r="G221" s="73" t="s">
        <v>992</v>
      </c>
      <c r="H221" s="74" t="s">
        <v>993</v>
      </c>
      <c r="I221" s="75" t="s">
        <v>994</v>
      </c>
      <c r="J221" s="56">
        <v>0.3</v>
      </c>
      <c r="K221" s="57">
        <v>45717</v>
      </c>
      <c r="L221" s="27" t="s">
        <v>857</v>
      </c>
    </row>
    <row r="222" spans="1:12" ht="49.8" customHeight="1" thickTop="1" thickBot="1" x14ac:dyDescent="0.35">
      <c r="A222" s="16"/>
      <c r="B222" s="38">
        <v>32000000</v>
      </c>
      <c r="C222" s="38" t="s">
        <v>995</v>
      </c>
      <c r="D222" s="38" t="s">
        <v>996</v>
      </c>
      <c r="E222" s="54">
        <v>2224</v>
      </c>
      <c r="F222" s="73" t="s">
        <v>997</v>
      </c>
      <c r="G222" s="73" t="s">
        <v>998</v>
      </c>
      <c r="H222" s="74" t="s">
        <v>999</v>
      </c>
      <c r="I222" s="75" t="s">
        <v>1000</v>
      </c>
      <c r="J222" s="56">
        <v>0.3</v>
      </c>
      <c r="K222" s="57">
        <v>45717</v>
      </c>
      <c r="L222" s="27" t="s">
        <v>857</v>
      </c>
    </row>
    <row r="223" spans="1:12" ht="49.8" customHeight="1" thickTop="1" thickBot="1" x14ac:dyDescent="0.35">
      <c r="A223" s="16"/>
      <c r="B223" s="38">
        <v>39000000</v>
      </c>
      <c r="C223" s="38" t="s">
        <v>1001</v>
      </c>
      <c r="D223" s="38" t="s">
        <v>1002</v>
      </c>
      <c r="E223" s="59">
        <v>2225</v>
      </c>
      <c r="F223" s="73" t="s">
        <v>1003</v>
      </c>
      <c r="G223" s="73" t="s">
        <v>1004</v>
      </c>
      <c r="H223" s="74" t="s">
        <v>1005</v>
      </c>
      <c r="I223" s="75" t="s">
        <v>1006</v>
      </c>
      <c r="J223" s="56">
        <v>0.3</v>
      </c>
      <c r="K223" s="57">
        <v>45717</v>
      </c>
      <c r="L223" s="27" t="s">
        <v>857</v>
      </c>
    </row>
    <row r="224" spans="1:12" ht="49.8" customHeight="1" thickTop="1" thickBot="1" x14ac:dyDescent="0.35">
      <c r="A224" s="16"/>
      <c r="B224" s="38">
        <v>40000000</v>
      </c>
      <c r="C224" s="38" t="s">
        <v>872</v>
      </c>
      <c r="D224" s="38" t="s">
        <v>873</v>
      </c>
      <c r="E224" s="64">
        <v>2226</v>
      </c>
      <c r="F224" s="73" t="s">
        <v>1007</v>
      </c>
      <c r="G224" s="73" t="s">
        <v>1008</v>
      </c>
      <c r="H224" s="74" t="s">
        <v>1009</v>
      </c>
      <c r="I224" s="75" t="s">
        <v>1010</v>
      </c>
      <c r="J224" s="56">
        <v>0.3</v>
      </c>
      <c r="K224" s="57">
        <v>45717</v>
      </c>
      <c r="L224" s="27" t="s">
        <v>857</v>
      </c>
    </row>
    <row r="225" spans="1:12" ht="49.8" customHeight="1" thickTop="1" thickBot="1" x14ac:dyDescent="0.35">
      <c r="A225" s="16"/>
      <c r="B225" s="38">
        <v>26000000</v>
      </c>
      <c r="C225" s="38" t="s">
        <v>1011</v>
      </c>
      <c r="D225" s="38" t="s">
        <v>1012</v>
      </c>
      <c r="E225" s="54">
        <v>2227</v>
      </c>
      <c r="F225" s="73" t="s">
        <v>1013</v>
      </c>
      <c r="G225" s="73" t="s">
        <v>1014</v>
      </c>
      <c r="H225" s="74" t="s">
        <v>1015</v>
      </c>
      <c r="I225" s="75" t="s">
        <v>1016</v>
      </c>
      <c r="J225" s="56">
        <v>0.3</v>
      </c>
      <c r="K225" s="57">
        <v>45717</v>
      </c>
      <c r="L225" s="27" t="s">
        <v>857</v>
      </c>
    </row>
    <row r="226" spans="1:12" ht="49.8" customHeight="1" thickTop="1" thickBot="1" x14ac:dyDescent="0.35">
      <c r="A226" s="16"/>
      <c r="B226" s="38">
        <v>40000000</v>
      </c>
      <c r="C226" s="38" t="s">
        <v>872</v>
      </c>
      <c r="D226" s="38" t="s">
        <v>873</v>
      </c>
      <c r="E226" s="38">
        <v>2228</v>
      </c>
      <c r="F226" s="73" t="s">
        <v>1017</v>
      </c>
      <c r="G226" s="73" t="s">
        <v>1018</v>
      </c>
      <c r="H226" s="74" t="s">
        <v>1019</v>
      </c>
      <c r="I226" s="75" t="s">
        <v>1020</v>
      </c>
      <c r="J226" s="56">
        <v>0.3</v>
      </c>
      <c r="K226" s="57">
        <v>45717</v>
      </c>
      <c r="L226" s="27" t="s">
        <v>857</v>
      </c>
    </row>
    <row r="227" spans="1:12" ht="49.8" customHeight="1" thickTop="1" thickBot="1" x14ac:dyDescent="0.35">
      <c r="A227" s="16"/>
      <c r="B227" s="38">
        <v>40000000</v>
      </c>
      <c r="C227" s="38" t="s">
        <v>872</v>
      </c>
      <c r="D227" s="38" t="s">
        <v>873</v>
      </c>
      <c r="E227" s="53">
        <v>2229</v>
      </c>
      <c r="F227" s="73" t="s">
        <v>1021</v>
      </c>
      <c r="G227" s="73" t="s">
        <v>1022</v>
      </c>
      <c r="H227" s="74" t="s">
        <v>1023</v>
      </c>
      <c r="I227" s="75" t="s">
        <v>1024</v>
      </c>
      <c r="J227" s="56">
        <v>0.3</v>
      </c>
      <c r="K227" s="57">
        <v>45717</v>
      </c>
      <c r="L227" s="27" t="s">
        <v>857</v>
      </c>
    </row>
    <row r="228" spans="1:12" ht="49.8" customHeight="1" thickTop="1" thickBot="1" x14ac:dyDescent="0.35">
      <c r="A228" s="16"/>
      <c r="B228" s="38">
        <v>24000000</v>
      </c>
      <c r="C228" s="38" t="s">
        <v>882</v>
      </c>
      <c r="D228" s="38" t="s">
        <v>883</v>
      </c>
      <c r="E228" s="54">
        <v>2230</v>
      </c>
      <c r="F228" s="73" t="s">
        <v>1025</v>
      </c>
      <c r="G228" s="73" t="s">
        <v>1026</v>
      </c>
      <c r="H228" s="74" t="s">
        <v>1027</v>
      </c>
      <c r="I228" s="75" t="s">
        <v>1028</v>
      </c>
      <c r="J228" s="56">
        <v>0.3</v>
      </c>
      <c r="K228" s="57">
        <v>45717</v>
      </c>
      <c r="L228" s="27" t="s">
        <v>857</v>
      </c>
    </row>
    <row r="229" spans="1:12" ht="49.8" customHeight="1" thickTop="1" thickBot="1" x14ac:dyDescent="0.35">
      <c r="A229" s="16"/>
      <c r="B229" s="38">
        <v>24000000</v>
      </c>
      <c r="C229" s="38" t="s">
        <v>882</v>
      </c>
      <c r="D229" s="38" t="s">
        <v>883</v>
      </c>
      <c r="E229" s="59">
        <v>2231</v>
      </c>
      <c r="F229" s="73" t="s">
        <v>1029</v>
      </c>
      <c r="G229" s="73" t="s">
        <v>1030</v>
      </c>
      <c r="H229" s="74" t="s">
        <v>1031</v>
      </c>
      <c r="I229" s="75" t="s">
        <v>1032</v>
      </c>
      <c r="J229" s="56">
        <v>0.3</v>
      </c>
      <c r="K229" s="57">
        <v>45717</v>
      </c>
      <c r="L229" s="27" t="s">
        <v>857</v>
      </c>
    </row>
    <row r="230" spans="1:12" ht="49.8" customHeight="1" thickTop="1" thickBot="1" x14ac:dyDescent="0.35">
      <c r="A230" s="16"/>
      <c r="B230" s="38">
        <v>55000000</v>
      </c>
      <c r="C230" s="38" t="s">
        <v>1033</v>
      </c>
      <c r="D230" s="38" t="s">
        <v>1034</v>
      </c>
      <c r="E230" s="64">
        <v>2232</v>
      </c>
      <c r="F230" s="73" t="s">
        <v>1035</v>
      </c>
      <c r="G230" s="73" t="s">
        <v>1036</v>
      </c>
      <c r="H230" s="74" t="s">
        <v>1037</v>
      </c>
      <c r="I230" s="75" t="s">
        <v>1038</v>
      </c>
      <c r="J230" s="56">
        <v>0.3</v>
      </c>
      <c r="K230" s="57">
        <v>45717</v>
      </c>
      <c r="L230" s="27" t="s">
        <v>857</v>
      </c>
    </row>
    <row r="231" spans="1:12" ht="49.8" customHeight="1" thickTop="1" thickBot="1" x14ac:dyDescent="0.35">
      <c r="A231" s="16"/>
      <c r="B231" s="38">
        <v>26000000</v>
      </c>
      <c r="C231" s="38" t="s">
        <v>1011</v>
      </c>
      <c r="D231" s="38" t="s">
        <v>1012</v>
      </c>
      <c r="E231" s="54">
        <v>2233</v>
      </c>
      <c r="F231" s="73" t="s">
        <v>1039</v>
      </c>
      <c r="G231" s="73" t="s">
        <v>1040</v>
      </c>
      <c r="H231" s="74" t="s">
        <v>1041</v>
      </c>
      <c r="I231" s="75" t="s">
        <v>1042</v>
      </c>
      <c r="J231" s="56">
        <v>0.3</v>
      </c>
      <c r="K231" s="57">
        <v>45717</v>
      </c>
      <c r="L231" s="27" t="s">
        <v>857</v>
      </c>
    </row>
    <row r="232" spans="1:12" ht="49.8" customHeight="1" thickTop="1" thickBot="1" x14ac:dyDescent="0.35">
      <c r="A232" s="16"/>
      <c r="B232" s="38">
        <v>52000000</v>
      </c>
      <c r="C232" s="38" t="s">
        <v>1043</v>
      </c>
      <c r="D232" s="38" t="s">
        <v>1044</v>
      </c>
      <c r="E232" s="38">
        <v>2234</v>
      </c>
      <c r="F232" s="73" t="s">
        <v>1045</v>
      </c>
      <c r="G232" s="73" t="s">
        <v>1046</v>
      </c>
      <c r="H232" s="74" t="s">
        <v>1047</v>
      </c>
      <c r="I232" s="75" t="s">
        <v>1048</v>
      </c>
      <c r="J232" s="56">
        <v>0.3</v>
      </c>
      <c r="K232" s="57">
        <v>45717</v>
      </c>
      <c r="L232" s="27" t="s">
        <v>857</v>
      </c>
    </row>
    <row r="233" spans="1:12" ht="49.8" customHeight="1" thickTop="1" thickBot="1" x14ac:dyDescent="0.35">
      <c r="A233" s="16"/>
      <c r="B233" s="38">
        <v>55000000</v>
      </c>
      <c r="C233" s="38" t="s">
        <v>1033</v>
      </c>
      <c r="D233" s="38" t="s">
        <v>1034</v>
      </c>
      <c r="E233" s="53">
        <v>2235</v>
      </c>
      <c r="F233" s="73" t="s">
        <v>1049</v>
      </c>
      <c r="G233" s="73" t="s">
        <v>1050</v>
      </c>
      <c r="H233" s="74" t="s">
        <v>1051</v>
      </c>
      <c r="I233" s="75" t="s">
        <v>1052</v>
      </c>
      <c r="J233" s="56">
        <v>0.3</v>
      </c>
      <c r="K233" s="57">
        <v>45717</v>
      </c>
      <c r="L233" s="27" t="s">
        <v>857</v>
      </c>
    </row>
    <row r="234" spans="1:12" ht="49.8" customHeight="1" thickTop="1" thickBot="1" x14ac:dyDescent="0.35">
      <c r="A234" s="16"/>
      <c r="B234" s="38">
        <v>23000000</v>
      </c>
      <c r="C234" s="38" t="s">
        <v>1053</v>
      </c>
      <c r="D234" s="38" t="s">
        <v>1054</v>
      </c>
      <c r="E234" s="54">
        <v>2236</v>
      </c>
      <c r="F234" s="73" t="s">
        <v>1055</v>
      </c>
      <c r="G234" s="73" t="s">
        <v>1056</v>
      </c>
      <c r="H234" s="74" t="s">
        <v>1057</v>
      </c>
      <c r="I234" s="75" t="s">
        <v>1058</v>
      </c>
      <c r="J234" s="56">
        <v>0.3</v>
      </c>
      <c r="K234" s="57">
        <v>45717</v>
      </c>
      <c r="L234" s="27" t="s">
        <v>857</v>
      </c>
    </row>
    <row r="235" spans="1:12" ht="49.8" customHeight="1" thickTop="1" thickBot="1" x14ac:dyDescent="0.35">
      <c r="A235" s="16"/>
      <c r="B235" s="38">
        <v>24000000</v>
      </c>
      <c r="C235" s="38" t="s">
        <v>882</v>
      </c>
      <c r="D235" s="38" t="s">
        <v>883</v>
      </c>
      <c r="E235" s="59">
        <v>2237</v>
      </c>
      <c r="F235" s="73" t="s">
        <v>1059</v>
      </c>
      <c r="G235" s="73" t="s">
        <v>1060</v>
      </c>
      <c r="H235" s="74" t="s">
        <v>1061</v>
      </c>
      <c r="I235" s="75" t="s">
        <v>1062</v>
      </c>
      <c r="J235" s="56">
        <v>0.3</v>
      </c>
      <c r="K235" s="57">
        <v>45717</v>
      </c>
      <c r="L235" s="27" t="s">
        <v>857</v>
      </c>
    </row>
    <row r="236" spans="1:12" ht="49.8" customHeight="1" thickTop="1" thickBot="1" x14ac:dyDescent="0.35">
      <c r="A236" s="16"/>
      <c r="B236" s="38">
        <v>40000000</v>
      </c>
      <c r="C236" s="38" t="s">
        <v>872</v>
      </c>
      <c r="D236" s="38" t="s">
        <v>873</v>
      </c>
      <c r="E236" s="64">
        <v>2238</v>
      </c>
      <c r="F236" s="73" t="s">
        <v>1063</v>
      </c>
      <c r="G236" s="73" t="s">
        <v>1064</v>
      </c>
      <c r="H236" s="74" t="s">
        <v>1065</v>
      </c>
      <c r="I236" s="75" t="s">
        <v>1066</v>
      </c>
      <c r="J236" s="56">
        <v>0.3</v>
      </c>
      <c r="K236" s="57">
        <v>45717</v>
      </c>
      <c r="L236" s="27" t="s">
        <v>857</v>
      </c>
    </row>
    <row r="237" spans="1:12" ht="49.8" customHeight="1" thickTop="1" thickBot="1" x14ac:dyDescent="0.35">
      <c r="A237" s="16"/>
      <c r="B237" s="38">
        <v>40000000</v>
      </c>
      <c r="C237" s="38" t="s">
        <v>872</v>
      </c>
      <c r="D237" s="38" t="s">
        <v>873</v>
      </c>
      <c r="E237" s="54">
        <v>2239</v>
      </c>
      <c r="F237" s="73" t="s">
        <v>1067</v>
      </c>
      <c r="G237" s="73" t="s">
        <v>1068</v>
      </c>
      <c r="H237" s="74" t="s">
        <v>1069</v>
      </c>
      <c r="I237" s="75" t="s">
        <v>1070</v>
      </c>
      <c r="J237" s="56">
        <v>0.3</v>
      </c>
      <c r="K237" s="57">
        <v>45717</v>
      </c>
      <c r="L237" s="27" t="s">
        <v>857</v>
      </c>
    </row>
    <row r="238" spans="1:12" ht="49.8" customHeight="1" thickTop="1" thickBot="1" x14ac:dyDescent="0.35">
      <c r="A238" s="16"/>
      <c r="B238" s="38">
        <v>40000000</v>
      </c>
      <c r="C238" s="38" t="s">
        <v>872</v>
      </c>
      <c r="D238" s="38" t="s">
        <v>873</v>
      </c>
      <c r="E238" s="38">
        <v>2240</v>
      </c>
      <c r="F238" s="73" t="s">
        <v>1071</v>
      </c>
      <c r="G238" s="73" t="s">
        <v>1072</v>
      </c>
      <c r="H238" s="74" t="s">
        <v>1073</v>
      </c>
      <c r="I238" s="75" t="s">
        <v>1074</v>
      </c>
      <c r="J238" s="56">
        <v>0.3</v>
      </c>
      <c r="K238" s="57">
        <v>45717</v>
      </c>
      <c r="L238" s="27" t="s">
        <v>857</v>
      </c>
    </row>
    <row r="239" spans="1:12" ht="49.8" customHeight="1" thickTop="1" thickBot="1" x14ac:dyDescent="0.35">
      <c r="A239" s="16"/>
      <c r="B239" s="38">
        <v>40000000</v>
      </c>
      <c r="C239" s="38" t="s">
        <v>872</v>
      </c>
      <c r="D239" s="38" t="s">
        <v>873</v>
      </c>
      <c r="E239" s="53">
        <v>2241</v>
      </c>
      <c r="F239" s="73" t="s">
        <v>1075</v>
      </c>
      <c r="G239" s="73" t="s">
        <v>1076</v>
      </c>
      <c r="H239" s="74" t="s">
        <v>1077</v>
      </c>
      <c r="I239" s="75" t="s">
        <v>1078</v>
      </c>
      <c r="J239" s="56">
        <v>0.3</v>
      </c>
      <c r="K239" s="57">
        <v>45717</v>
      </c>
      <c r="L239" s="27" t="s">
        <v>857</v>
      </c>
    </row>
    <row r="240" spans="1:12" ht="49.8" customHeight="1" thickTop="1" thickBot="1" x14ac:dyDescent="0.35">
      <c r="A240" s="16"/>
      <c r="B240" s="38">
        <v>40000000</v>
      </c>
      <c r="C240" s="38" t="s">
        <v>872</v>
      </c>
      <c r="D240" s="38" t="s">
        <v>873</v>
      </c>
      <c r="E240" s="54">
        <v>2242</v>
      </c>
      <c r="F240" s="73" t="s">
        <v>1079</v>
      </c>
      <c r="G240" s="73" t="s">
        <v>1080</v>
      </c>
      <c r="H240" s="74" t="s">
        <v>1081</v>
      </c>
      <c r="I240" s="75" t="s">
        <v>1082</v>
      </c>
      <c r="J240" s="56">
        <v>0.3</v>
      </c>
      <c r="K240" s="57">
        <v>45717</v>
      </c>
      <c r="L240" s="27" t="s">
        <v>857</v>
      </c>
    </row>
    <row r="241" spans="1:12" ht="49.8" customHeight="1" thickTop="1" thickBot="1" x14ac:dyDescent="0.35">
      <c r="A241" s="16"/>
      <c r="B241" s="38">
        <v>20000000</v>
      </c>
      <c r="C241" s="38" t="s">
        <v>945</v>
      </c>
      <c r="D241" s="38" t="s">
        <v>946</v>
      </c>
      <c r="E241" s="59">
        <v>2243</v>
      </c>
      <c r="F241" s="73" t="s">
        <v>1083</v>
      </c>
      <c r="G241" s="73" t="s">
        <v>1084</v>
      </c>
      <c r="H241" s="74" t="s">
        <v>1085</v>
      </c>
      <c r="I241" s="75" t="s">
        <v>1086</v>
      </c>
      <c r="J241" s="56">
        <v>0.3</v>
      </c>
      <c r="K241" s="57">
        <v>45717</v>
      </c>
      <c r="L241" s="27" t="s">
        <v>857</v>
      </c>
    </row>
    <row r="242" spans="1:12" ht="49.8" customHeight="1" thickTop="1" thickBot="1" x14ac:dyDescent="0.35">
      <c r="A242" s="16"/>
      <c r="B242" s="38">
        <v>20000000</v>
      </c>
      <c r="C242" s="38" t="s">
        <v>945</v>
      </c>
      <c r="D242" s="38" t="s">
        <v>946</v>
      </c>
      <c r="E242" s="64">
        <v>2244</v>
      </c>
      <c r="F242" s="73" t="s">
        <v>1087</v>
      </c>
      <c r="G242" s="73" t="s">
        <v>1088</v>
      </c>
      <c r="H242" s="74" t="s">
        <v>1089</v>
      </c>
      <c r="I242" s="75" t="s">
        <v>1090</v>
      </c>
      <c r="J242" s="56">
        <v>0.3</v>
      </c>
      <c r="K242" s="57">
        <v>45717</v>
      </c>
      <c r="L242" s="27" t="s">
        <v>857</v>
      </c>
    </row>
    <row r="243" spans="1:12" ht="49.8" customHeight="1" thickTop="1" thickBot="1" x14ac:dyDescent="0.35">
      <c r="A243" s="16"/>
      <c r="B243" s="38">
        <v>20000000</v>
      </c>
      <c r="C243" s="38" t="s">
        <v>945</v>
      </c>
      <c r="D243" s="38" t="s">
        <v>946</v>
      </c>
      <c r="E243" s="54">
        <v>2245</v>
      </c>
      <c r="F243" s="73" t="s">
        <v>1091</v>
      </c>
      <c r="G243" s="73" t="s">
        <v>1092</v>
      </c>
      <c r="H243" s="74" t="s">
        <v>1093</v>
      </c>
      <c r="I243" s="75" t="s">
        <v>1094</v>
      </c>
      <c r="J243" s="56">
        <v>0.3</v>
      </c>
      <c r="K243" s="57">
        <v>45717</v>
      </c>
      <c r="L243" s="27" t="s">
        <v>857</v>
      </c>
    </row>
    <row r="244" spans="1:12" ht="49.8" customHeight="1" thickTop="1" thickBot="1" x14ac:dyDescent="0.35">
      <c r="A244" s="16"/>
      <c r="B244" s="38">
        <v>20000000</v>
      </c>
      <c r="C244" s="38" t="s">
        <v>945</v>
      </c>
      <c r="D244" s="38" t="s">
        <v>946</v>
      </c>
      <c r="E244" s="38">
        <v>2246</v>
      </c>
      <c r="F244" s="73" t="s">
        <v>1095</v>
      </c>
      <c r="G244" s="73" t="s">
        <v>1096</v>
      </c>
      <c r="H244" s="74" t="s">
        <v>1097</v>
      </c>
      <c r="I244" s="75" t="s">
        <v>1098</v>
      </c>
      <c r="J244" s="56">
        <v>0.3</v>
      </c>
      <c r="K244" s="57">
        <v>45717</v>
      </c>
      <c r="L244" s="27" t="s">
        <v>857</v>
      </c>
    </row>
    <row r="245" spans="1:12" ht="49.8" customHeight="1" thickTop="1" thickBot="1" x14ac:dyDescent="0.35">
      <c r="A245" s="16"/>
      <c r="B245" s="38">
        <v>20000000</v>
      </c>
      <c r="C245" s="38" t="s">
        <v>945</v>
      </c>
      <c r="D245" s="38" t="s">
        <v>946</v>
      </c>
      <c r="E245" s="53">
        <v>2247</v>
      </c>
      <c r="F245" s="73" t="s">
        <v>1099</v>
      </c>
      <c r="G245" s="73" t="s">
        <v>1100</v>
      </c>
      <c r="H245" s="74" t="s">
        <v>1101</v>
      </c>
      <c r="I245" s="75" t="s">
        <v>1102</v>
      </c>
      <c r="J245" s="56">
        <v>0.3</v>
      </c>
      <c r="K245" s="57">
        <v>45717</v>
      </c>
      <c r="L245" s="27" t="s">
        <v>857</v>
      </c>
    </row>
    <row r="246" spans="1:12" ht="49.8" customHeight="1" thickTop="1" thickBot="1" x14ac:dyDescent="0.35">
      <c r="A246" s="16"/>
      <c r="B246" s="38">
        <v>24000000</v>
      </c>
      <c r="C246" s="38" t="s">
        <v>882</v>
      </c>
      <c r="D246" s="38" t="s">
        <v>883</v>
      </c>
      <c r="E246" s="54">
        <v>2248</v>
      </c>
      <c r="F246" s="73" t="s">
        <v>1103</v>
      </c>
      <c r="G246" s="73" t="s">
        <v>1104</v>
      </c>
      <c r="H246" s="74" t="s">
        <v>1105</v>
      </c>
      <c r="I246" s="75" t="s">
        <v>1106</v>
      </c>
      <c r="J246" s="56">
        <v>0.3</v>
      </c>
      <c r="K246" s="57">
        <v>45717</v>
      </c>
      <c r="L246" s="27" t="s">
        <v>857</v>
      </c>
    </row>
    <row r="247" spans="1:12" ht="49.8" customHeight="1" thickTop="1" thickBot="1" x14ac:dyDescent="0.35">
      <c r="A247" s="16"/>
      <c r="B247" s="38">
        <v>21000000</v>
      </c>
      <c r="C247" s="38" t="s">
        <v>1107</v>
      </c>
      <c r="D247" s="38" t="s">
        <v>1108</v>
      </c>
      <c r="E247" s="59">
        <v>2249</v>
      </c>
      <c r="F247" s="73" t="s">
        <v>1109</v>
      </c>
      <c r="G247" s="73" t="s">
        <v>1110</v>
      </c>
      <c r="H247" s="74" t="s">
        <v>1111</v>
      </c>
      <c r="I247" s="75" t="s">
        <v>1112</v>
      </c>
      <c r="J247" s="56">
        <v>0.3</v>
      </c>
      <c r="K247" s="57">
        <v>45717</v>
      </c>
      <c r="L247" s="27" t="s">
        <v>857</v>
      </c>
    </row>
    <row r="248" spans="1:12" ht="49.8" customHeight="1" thickTop="1" thickBot="1" x14ac:dyDescent="0.35">
      <c r="A248" s="16"/>
      <c r="B248" s="38">
        <v>40000000</v>
      </c>
      <c r="C248" s="38" t="s">
        <v>872</v>
      </c>
      <c r="D248" s="38" t="s">
        <v>873</v>
      </c>
      <c r="E248" s="64">
        <v>2250</v>
      </c>
      <c r="F248" s="73" t="s">
        <v>1113</v>
      </c>
      <c r="G248" s="73" t="s">
        <v>1114</v>
      </c>
      <c r="H248" s="74" t="s">
        <v>1115</v>
      </c>
      <c r="I248" s="75" t="s">
        <v>1116</v>
      </c>
      <c r="J248" s="56">
        <v>0.3</v>
      </c>
      <c r="K248" s="57">
        <v>45717</v>
      </c>
      <c r="L248" s="27" t="s">
        <v>857</v>
      </c>
    </row>
    <row r="249" spans="1:12" ht="49.8" customHeight="1" thickTop="1" thickBot="1" x14ac:dyDescent="0.35">
      <c r="A249" s="16"/>
      <c r="B249" s="38">
        <v>40000000</v>
      </c>
      <c r="C249" s="38" t="s">
        <v>872</v>
      </c>
      <c r="D249" s="38" t="s">
        <v>873</v>
      </c>
      <c r="E249" s="54">
        <v>2251</v>
      </c>
      <c r="F249" s="73" t="s">
        <v>1117</v>
      </c>
      <c r="G249" s="73" t="s">
        <v>1118</v>
      </c>
      <c r="H249" s="74" t="s">
        <v>1119</v>
      </c>
      <c r="I249" s="75" t="s">
        <v>1120</v>
      </c>
      <c r="J249" s="56">
        <v>0.3</v>
      </c>
      <c r="K249" s="57">
        <v>45717</v>
      </c>
      <c r="L249" s="27" t="s">
        <v>857</v>
      </c>
    </row>
    <row r="250" spans="1:12" ht="49.8" customHeight="1" thickTop="1" thickBot="1" x14ac:dyDescent="0.35">
      <c r="A250" s="16"/>
      <c r="B250" s="38">
        <v>40000000</v>
      </c>
      <c r="C250" s="38" t="s">
        <v>872</v>
      </c>
      <c r="D250" s="38" t="s">
        <v>873</v>
      </c>
      <c r="E250" s="38">
        <v>2252</v>
      </c>
      <c r="F250" s="73" t="s">
        <v>1121</v>
      </c>
      <c r="G250" s="73" t="s">
        <v>1122</v>
      </c>
      <c r="H250" s="74" t="s">
        <v>1123</v>
      </c>
      <c r="I250" s="75" t="s">
        <v>1124</v>
      </c>
      <c r="J250" s="56">
        <v>0.3</v>
      </c>
      <c r="K250" s="57">
        <v>45717</v>
      </c>
      <c r="L250" s="27" t="s">
        <v>857</v>
      </c>
    </row>
    <row r="251" spans="1:12" ht="49.8" customHeight="1" thickTop="1" thickBot="1" x14ac:dyDescent="0.35">
      <c r="A251" s="16"/>
      <c r="B251" s="38">
        <v>40000000</v>
      </c>
      <c r="C251" s="38" t="s">
        <v>872</v>
      </c>
      <c r="D251" s="38" t="s">
        <v>873</v>
      </c>
      <c r="E251" s="53">
        <v>2253</v>
      </c>
      <c r="F251" s="73" t="s">
        <v>1125</v>
      </c>
      <c r="G251" s="73" t="s">
        <v>1126</v>
      </c>
      <c r="H251" s="74" t="s">
        <v>1127</v>
      </c>
      <c r="I251" s="75" t="s">
        <v>1128</v>
      </c>
      <c r="J251" s="56">
        <v>0.3</v>
      </c>
      <c r="K251" s="57">
        <v>45717</v>
      </c>
      <c r="L251" s="27" t="s">
        <v>857</v>
      </c>
    </row>
    <row r="252" spans="1:12" ht="49.8" customHeight="1" thickTop="1" thickBot="1" x14ac:dyDescent="0.35">
      <c r="A252" s="16"/>
      <c r="B252" s="38">
        <v>20000000</v>
      </c>
      <c r="C252" s="38" t="s">
        <v>945</v>
      </c>
      <c r="D252" s="38" t="s">
        <v>946</v>
      </c>
      <c r="E252" s="54">
        <v>2254</v>
      </c>
      <c r="F252" s="73" t="s">
        <v>1129</v>
      </c>
      <c r="G252" s="73" t="s">
        <v>1130</v>
      </c>
      <c r="H252" s="74" t="s">
        <v>1131</v>
      </c>
      <c r="I252" s="75" t="s">
        <v>1132</v>
      </c>
      <c r="J252" s="56">
        <v>0.3</v>
      </c>
      <c r="K252" s="57">
        <v>45717</v>
      </c>
      <c r="L252" s="27" t="s">
        <v>857</v>
      </c>
    </row>
    <row r="253" spans="1:12" ht="49.8" customHeight="1" thickTop="1" thickBot="1" x14ac:dyDescent="0.35">
      <c r="A253" s="16"/>
      <c r="B253" s="38">
        <v>40000000</v>
      </c>
      <c r="C253" s="38" t="s">
        <v>872</v>
      </c>
      <c r="D253" s="38" t="s">
        <v>873</v>
      </c>
      <c r="E253" s="59">
        <v>2255</v>
      </c>
      <c r="F253" s="73" t="s">
        <v>1133</v>
      </c>
      <c r="G253" s="73" t="s">
        <v>1134</v>
      </c>
      <c r="H253" s="74" t="s">
        <v>1135</v>
      </c>
      <c r="I253" s="75" t="s">
        <v>1136</v>
      </c>
      <c r="J253" s="56">
        <v>0.3</v>
      </c>
      <c r="K253" s="57">
        <v>45717</v>
      </c>
      <c r="L253" s="27" t="s">
        <v>857</v>
      </c>
    </row>
    <row r="254" spans="1:12" ht="49.8" customHeight="1" thickTop="1" thickBot="1" x14ac:dyDescent="0.35">
      <c r="A254" s="16"/>
      <c r="B254" s="38">
        <v>55000000</v>
      </c>
      <c r="C254" s="38" t="s">
        <v>1033</v>
      </c>
      <c r="D254" s="38" t="s">
        <v>1034</v>
      </c>
      <c r="E254" s="38">
        <v>2256</v>
      </c>
      <c r="F254" s="73" t="s">
        <v>1137</v>
      </c>
      <c r="G254" s="73" t="s">
        <v>1138</v>
      </c>
      <c r="H254" s="74" t="s">
        <v>1139</v>
      </c>
      <c r="I254" s="75" t="s">
        <v>1140</v>
      </c>
      <c r="J254" s="56">
        <v>0.3</v>
      </c>
      <c r="K254" s="57">
        <v>45717</v>
      </c>
      <c r="L254" s="27" t="s">
        <v>857</v>
      </c>
    </row>
    <row r="255" spans="1:12" ht="49.8" customHeight="1" thickTop="1" thickBot="1" x14ac:dyDescent="0.35">
      <c r="A255" s="16"/>
      <c r="B255" s="38">
        <v>23000000</v>
      </c>
      <c r="C255" s="38" t="s">
        <v>1141</v>
      </c>
      <c r="D255" s="38" t="s">
        <v>1054</v>
      </c>
      <c r="E255" s="38">
        <v>2257</v>
      </c>
      <c r="F255" s="73" t="s">
        <v>1142</v>
      </c>
      <c r="G255" s="73" t="s">
        <v>1143</v>
      </c>
      <c r="H255" s="74" t="s">
        <v>1144</v>
      </c>
      <c r="I255" s="75" t="s">
        <v>1145</v>
      </c>
      <c r="J255" s="56">
        <v>0.3</v>
      </c>
      <c r="K255" s="57">
        <v>45925</v>
      </c>
      <c r="L255" s="27" t="s">
        <v>1146</v>
      </c>
    </row>
    <row r="256" spans="1:12" ht="49.8" customHeight="1" thickTop="1" thickBot="1" x14ac:dyDescent="0.35">
      <c r="A256" s="16"/>
      <c r="B256" s="38">
        <v>30000000</v>
      </c>
      <c r="C256" s="38" t="s">
        <v>1147</v>
      </c>
      <c r="D256" s="38" t="s">
        <v>1148</v>
      </c>
      <c r="E256" s="38">
        <v>2258</v>
      </c>
      <c r="F256" s="73" t="s">
        <v>1149</v>
      </c>
      <c r="G256" s="73" t="s">
        <v>1150</v>
      </c>
      <c r="H256" s="74" t="s">
        <v>1151</v>
      </c>
      <c r="I256" s="75" t="s">
        <v>1152</v>
      </c>
      <c r="J256" s="56">
        <v>0.3</v>
      </c>
      <c r="K256" s="57">
        <v>45925</v>
      </c>
      <c r="L256" s="27" t="s">
        <v>1146</v>
      </c>
    </row>
    <row r="257" spans="1:12" ht="49.8" customHeight="1" thickTop="1" thickBot="1" x14ac:dyDescent="0.35">
      <c r="A257" s="16"/>
      <c r="B257" s="38">
        <v>30000000</v>
      </c>
      <c r="C257" s="38" t="s">
        <v>1147</v>
      </c>
      <c r="D257" s="38" t="s">
        <v>1148</v>
      </c>
      <c r="E257" s="38">
        <v>2259</v>
      </c>
      <c r="F257" s="73" t="s">
        <v>1153</v>
      </c>
      <c r="G257" s="73" t="s">
        <v>1154</v>
      </c>
      <c r="H257" s="74" t="s">
        <v>1155</v>
      </c>
      <c r="I257" s="75" t="s">
        <v>1156</v>
      </c>
      <c r="J257" s="56">
        <v>0.3</v>
      </c>
      <c r="K257" s="57">
        <v>45925</v>
      </c>
      <c r="L257" s="27" t="s">
        <v>1146</v>
      </c>
    </row>
    <row r="258" spans="1:12" ht="49.8" customHeight="1" thickTop="1" thickBot="1" x14ac:dyDescent="0.35">
      <c r="A258" s="16"/>
      <c r="B258" s="38">
        <v>26000000</v>
      </c>
      <c r="C258" s="38" t="s">
        <v>1011</v>
      </c>
      <c r="D258" s="38" t="s">
        <v>1012</v>
      </c>
      <c r="E258" s="38">
        <v>2260</v>
      </c>
      <c r="F258" s="73" t="s">
        <v>1157</v>
      </c>
      <c r="G258" s="73" t="s">
        <v>1158</v>
      </c>
      <c r="H258" s="74" t="s">
        <v>1159</v>
      </c>
      <c r="I258" s="75" t="s">
        <v>1160</v>
      </c>
      <c r="J258" s="56">
        <v>0.3</v>
      </c>
      <c r="K258" s="57">
        <v>45925</v>
      </c>
      <c r="L258" s="27" t="s">
        <v>1146</v>
      </c>
    </row>
    <row r="259" spans="1:12" ht="49.8" customHeight="1" thickTop="1" thickBot="1" x14ac:dyDescent="0.35">
      <c r="A259" s="16"/>
      <c r="B259" s="38">
        <v>31000000</v>
      </c>
      <c r="C259" s="38" t="s">
        <v>1161</v>
      </c>
      <c r="D259" s="38" t="s">
        <v>889</v>
      </c>
      <c r="E259" s="38">
        <v>2261</v>
      </c>
      <c r="F259" s="73" t="s">
        <v>1162</v>
      </c>
      <c r="G259" s="73" t="s">
        <v>1163</v>
      </c>
      <c r="H259" s="74" t="s">
        <v>1164</v>
      </c>
      <c r="I259" s="75" t="s">
        <v>1165</v>
      </c>
      <c r="J259" s="56">
        <v>0.3</v>
      </c>
      <c r="K259" s="57">
        <v>45925</v>
      </c>
      <c r="L259" s="27" t="s">
        <v>1146</v>
      </c>
    </row>
    <row r="260" spans="1:12" ht="49.8" customHeight="1" thickTop="1" thickBot="1" x14ac:dyDescent="0.35">
      <c r="A260" s="16"/>
      <c r="B260" s="38">
        <v>30000000</v>
      </c>
      <c r="C260" s="38" t="s">
        <v>1166</v>
      </c>
      <c r="D260" s="38" t="s">
        <v>936</v>
      </c>
      <c r="E260" s="38">
        <v>2262</v>
      </c>
      <c r="F260" s="73" t="s">
        <v>1167</v>
      </c>
      <c r="G260" s="73" t="s">
        <v>1168</v>
      </c>
      <c r="H260" s="74" t="s">
        <v>1169</v>
      </c>
      <c r="I260" s="75" t="s">
        <v>1170</v>
      </c>
      <c r="J260" s="56">
        <v>0.3</v>
      </c>
      <c r="K260" s="57">
        <v>45925</v>
      </c>
      <c r="L260" s="27" t="s">
        <v>1146</v>
      </c>
    </row>
    <row r="261" spans="1:12" ht="49.8" customHeight="1" thickTop="1" thickBot="1" x14ac:dyDescent="0.35">
      <c r="A261" s="16"/>
      <c r="B261" s="38">
        <v>25000000</v>
      </c>
      <c r="C261" s="38" t="s">
        <v>1171</v>
      </c>
      <c r="D261" s="38" t="s">
        <v>1172</v>
      </c>
      <c r="E261" s="38">
        <v>2263</v>
      </c>
      <c r="F261" s="73" t="s">
        <v>1173</v>
      </c>
      <c r="G261" s="73" t="s">
        <v>1174</v>
      </c>
      <c r="H261" s="74" t="s">
        <v>1175</v>
      </c>
      <c r="I261" s="75" t="s">
        <v>1176</v>
      </c>
      <c r="J261" s="56">
        <v>0.3</v>
      </c>
      <c r="K261" s="57">
        <v>45925</v>
      </c>
      <c r="L261" s="27" t="s">
        <v>1146</v>
      </c>
    </row>
    <row r="262" spans="1:12" ht="49.8" customHeight="1" thickTop="1" thickBot="1" x14ac:dyDescent="0.35">
      <c r="A262" s="16"/>
      <c r="B262" s="38">
        <v>39000000</v>
      </c>
      <c r="C262" s="38" t="s">
        <v>1001</v>
      </c>
      <c r="D262" s="38" t="s">
        <v>1002</v>
      </c>
      <c r="E262" s="38">
        <v>2264</v>
      </c>
      <c r="F262" s="73" t="s">
        <v>1177</v>
      </c>
      <c r="G262" s="73" t="s">
        <v>1178</v>
      </c>
      <c r="H262" s="74" t="s">
        <v>1179</v>
      </c>
      <c r="I262" s="75" t="s">
        <v>1180</v>
      </c>
      <c r="J262" s="56">
        <v>0.3</v>
      </c>
      <c r="K262" s="57">
        <v>45925</v>
      </c>
      <c r="L262" s="27" t="s">
        <v>1146</v>
      </c>
    </row>
    <row r="263" spans="1:12" ht="49.8" customHeight="1" thickTop="1" thickBot="1" x14ac:dyDescent="0.35">
      <c r="A263" s="16"/>
      <c r="B263" s="38">
        <v>39000000</v>
      </c>
      <c r="C263" s="38" t="s">
        <v>1001</v>
      </c>
      <c r="D263" s="38" t="s">
        <v>1002</v>
      </c>
      <c r="E263" s="38">
        <v>2265</v>
      </c>
      <c r="F263" s="73" t="s">
        <v>1181</v>
      </c>
      <c r="G263" s="73" t="s">
        <v>1182</v>
      </c>
      <c r="H263" s="74" t="s">
        <v>1183</v>
      </c>
      <c r="I263" s="75" t="s">
        <v>1184</v>
      </c>
      <c r="J263" s="56">
        <v>0.3</v>
      </c>
      <c r="K263" s="57">
        <v>45925</v>
      </c>
      <c r="L263" s="27" t="s">
        <v>1146</v>
      </c>
    </row>
    <row r="264" spans="1:12" ht="49.8" customHeight="1" thickTop="1" thickBot="1" x14ac:dyDescent="0.35">
      <c r="A264" s="16"/>
      <c r="B264" s="38">
        <v>39000000</v>
      </c>
      <c r="C264" s="38" t="s">
        <v>1185</v>
      </c>
      <c r="D264" s="38" t="s">
        <v>1002</v>
      </c>
      <c r="E264" s="38">
        <v>2266</v>
      </c>
      <c r="F264" s="73" t="s">
        <v>1186</v>
      </c>
      <c r="G264" s="73" t="s">
        <v>1187</v>
      </c>
      <c r="H264" s="74" t="s">
        <v>1188</v>
      </c>
      <c r="I264" s="75" t="s">
        <v>1189</v>
      </c>
      <c r="J264" s="56">
        <v>0.3</v>
      </c>
      <c r="K264" s="57">
        <v>45925</v>
      </c>
      <c r="L264" s="27" t="s">
        <v>1146</v>
      </c>
    </row>
    <row r="265" spans="1:12" ht="49.8" customHeight="1" thickTop="1" thickBot="1" x14ac:dyDescent="0.35">
      <c r="A265" s="16"/>
      <c r="B265" s="38">
        <v>26000000</v>
      </c>
      <c r="C265" s="38" t="s">
        <v>1190</v>
      </c>
      <c r="D265" s="38" t="s">
        <v>1012</v>
      </c>
      <c r="E265" s="38">
        <v>2267</v>
      </c>
      <c r="F265" s="73" t="s">
        <v>1191</v>
      </c>
      <c r="G265" s="73" t="s">
        <v>1192</v>
      </c>
      <c r="H265" s="74" t="s">
        <v>1193</v>
      </c>
      <c r="I265" s="75" t="s">
        <v>1194</v>
      </c>
      <c r="J265" s="56">
        <v>0.3</v>
      </c>
      <c r="K265" s="57">
        <v>45925</v>
      </c>
      <c r="L265" s="27" t="s">
        <v>1146</v>
      </c>
    </row>
    <row r="266" spans="1:12" ht="49.8" customHeight="1" thickTop="1" thickBot="1" x14ac:dyDescent="0.35">
      <c r="A266" s="16"/>
      <c r="B266" s="38">
        <v>40000000</v>
      </c>
      <c r="C266" s="38" t="s">
        <v>872</v>
      </c>
      <c r="D266" s="38" t="s">
        <v>873</v>
      </c>
      <c r="E266" s="38">
        <v>2268</v>
      </c>
      <c r="F266" s="73" t="s">
        <v>1195</v>
      </c>
      <c r="G266" s="73" t="s">
        <v>1196</v>
      </c>
      <c r="H266" s="74" t="s">
        <v>1197</v>
      </c>
      <c r="I266" s="75" t="s">
        <v>1198</v>
      </c>
      <c r="J266" s="56">
        <v>0.3</v>
      </c>
      <c r="K266" s="57">
        <v>45925</v>
      </c>
      <c r="L266" s="27" t="s">
        <v>1146</v>
      </c>
    </row>
    <row r="267" spans="1:12" ht="49.8" customHeight="1" thickTop="1" thickBot="1" x14ac:dyDescent="0.35">
      <c r="A267" s="16"/>
      <c r="B267" s="38">
        <v>47000000</v>
      </c>
      <c r="C267" s="38" t="s">
        <v>1199</v>
      </c>
      <c r="D267" s="38" t="s">
        <v>1200</v>
      </c>
      <c r="E267" s="38">
        <v>2269</v>
      </c>
      <c r="F267" s="73" t="s">
        <v>1201</v>
      </c>
      <c r="G267" s="73" t="s">
        <v>1202</v>
      </c>
      <c r="H267" s="74" t="s">
        <v>1203</v>
      </c>
      <c r="I267" s="75" t="s">
        <v>1204</v>
      </c>
      <c r="J267" s="56">
        <v>0.3</v>
      </c>
      <c r="K267" s="57">
        <v>45925</v>
      </c>
      <c r="L267" s="27" t="s">
        <v>1146</v>
      </c>
    </row>
    <row r="268" spans="1:12" ht="49.8" customHeight="1" thickTop="1" thickBot="1" x14ac:dyDescent="0.35">
      <c r="A268" s="16"/>
      <c r="B268" s="38">
        <v>40000000</v>
      </c>
      <c r="C268" s="38" t="s">
        <v>872</v>
      </c>
      <c r="D268" s="38" t="s">
        <v>873</v>
      </c>
      <c r="E268" s="38">
        <v>2270</v>
      </c>
      <c r="F268" s="73" t="s">
        <v>1079</v>
      </c>
      <c r="G268" s="73" t="s">
        <v>1080</v>
      </c>
      <c r="H268" s="74" t="s">
        <v>1205</v>
      </c>
      <c r="I268" s="75" t="s">
        <v>1206</v>
      </c>
      <c r="J268" s="56">
        <v>0.3</v>
      </c>
      <c r="K268" s="57">
        <v>45925</v>
      </c>
      <c r="L268" s="27" t="s">
        <v>1146</v>
      </c>
    </row>
    <row r="269" spans="1:12" ht="49.8" customHeight="1" thickTop="1" thickBot="1" x14ac:dyDescent="0.35">
      <c r="A269" s="16"/>
      <c r="B269" s="38">
        <v>30000000</v>
      </c>
      <c r="C269" s="38" t="s">
        <v>1166</v>
      </c>
      <c r="D269" s="38" t="s">
        <v>936</v>
      </c>
      <c r="E269" s="38">
        <v>2271</v>
      </c>
      <c r="F269" s="73" t="s">
        <v>1207</v>
      </c>
      <c r="G269" s="73" t="s">
        <v>1208</v>
      </c>
      <c r="H269" s="74" t="s">
        <v>1209</v>
      </c>
      <c r="I269" s="75" t="s">
        <v>1210</v>
      </c>
      <c r="J269" s="56">
        <v>0.3</v>
      </c>
      <c r="K269" s="57">
        <v>45925</v>
      </c>
      <c r="L269" s="27" t="s">
        <v>1146</v>
      </c>
    </row>
    <row r="270" spans="1:12" ht="49.8" customHeight="1" thickTop="1" thickBot="1" x14ac:dyDescent="0.35">
      <c r="A270" s="16"/>
      <c r="B270" s="38">
        <v>26000000</v>
      </c>
      <c r="C270" s="38" t="s">
        <v>1190</v>
      </c>
      <c r="D270" s="38" t="s">
        <v>1012</v>
      </c>
      <c r="E270" s="38">
        <v>2272</v>
      </c>
      <c r="F270" s="73" t="s">
        <v>1211</v>
      </c>
      <c r="G270" s="73" t="s">
        <v>1212</v>
      </c>
      <c r="H270" s="74" t="s">
        <v>1213</v>
      </c>
      <c r="I270" s="75" t="s">
        <v>1214</v>
      </c>
      <c r="J270" s="56">
        <v>0.3</v>
      </c>
      <c r="K270" s="57">
        <v>45925</v>
      </c>
      <c r="L270" s="27" t="s">
        <v>1146</v>
      </c>
    </row>
    <row r="271" spans="1:12" ht="49.8" customHeight="1" thickTop="1" thickBot="1" x14ac:dyDescent="0.35">
      <c r="A271" s="16"/>
      <c r="B271" s="38">
        <v>39000000</v>
      </c>
      <c r="C271" s="38" t="s">
        <v>1185</v>
      </c>
      <c r="D271" s="38" t="s">
        <v>1002</v>
      </c>
      <c r="E271" s="38">
        <v>2273</v>
      </c>
      <c r="F271" s="73" t="s">
        <v>1215</v>
      </c>
      <c r="G271" s="73" t="s">
        <v>1216</v>
      </c>
      <c r="H271" s="74" t="s">
        <v>1217</v>
      </c>
      <c r="I271" s="75" t="s">
        <v>1218</v>
      </c>
      <c r="J271" s="56">
        <v>0.3</v>
      </c>
      <c r="K271" s="57">
        <v>45925</v>
      </c>
      <c r="L271" s="27" t="s">
        <v>1146</v>
      </c>
    </row>
    <row r="272" spans="1:12" ht="49.8" customHeight="1" thickTop="1" thickBot="1" x14ac:dyDescent="0.35">
      <c r="A272" s="16"/>
      <c r="B272" s="38">
        <v>39000000</v>
      </c>
      <c r="C272" s="38" t="s">
        <v>1185</v>
      </c>
      <c r="D272" s="38" t="s">
        <v>1002</v>
      </c>
      <c r="E272" s="38">
        <v>2274</v>
      </c>
      <c r="F272" s="73" t="s">
        <v>1219</v>
      </c>
      <c r="G272" s="73" t="s">
        <v>1220</v>
      </c>
      <c r="H272" s="74" t="s">
        <v>1221</v>
      </c>
      <c r="I272" s="75" t="s">
        <v>1222</v>
      </c>
      <c r="J272" s="56">
        <v>0.3</v>
      </c>
      <c r="K272" s="57">
        <v>45925</v>
      </c>
      <c r="L272" s="27" t="s">
        <v>1146</v>
      </c>
    </row>
    <row r="273" spans="1:12" ht="49.8" customHeight="1" thickTop="1" thickBot="1" x14ac:dyDescent="0.35">
      <c r="A273" s="16"/>
      <c r="B273" s="38">
        <v>30000000</v>
      </c>
      <c r="C273" s="38" t="s">
        <v>1166</v>
      </c>
      <c r="D273" s="38" t="s">
        <v>936</v>
      </c>
      <c r="E273" s="38">
        <v>2275</v>
      </c>
      <c r="F273" s="73" t="s">
        <v>1223</v>
      </c>
      <c r="G273" s="73" t="s">
        <v>1224</v>
      </c>
      <c r="H273" s="74" t="s">
        <v>1225</v>
      </c>
      <c r="I273" s="75" t="s">
        <v>1226</v>
      </c>
      <c r="J273" s="56">
        <v>0.3</v>
      </c>
      <c r="K273" s="57">
        <v>45925</v>
      </c>
      <c r="L273" s="27" t="s">
        <v>1146</v>
      </c>
    </row>
    <row r="274" spans="1:12" ht="49.8" customHeight="1" thickTop="1" thickBot="1" x14ac:dyDescent="0.35">
      <c r="A274" s="16"/>
      <c r="B274" s="38">
        <v>23000000</v>
      </c>
      <c r="C274" s="38" t="s">
        <v>1141</v>
      </c>
      <c r="D274" s="38" t="s">
        <v>1054</v>
      </c>
      <c r="E274" s="38">
        <v>2276</v>
      </c>
      <c r="F274" s="73" t="s">
        <v>1227</v>
      </c>
      <c r="G274" s="73" t="s">
        <v>1228</v>
      </c>
      <c r="H274" s="74" t="s">
        <v>1229</v>
      </c>
      <c r="I274" s="75" t="s">
        <v>1230</v>
      </c>
      <c r="J274" s="56">
        <v>0.1</v>
      </c>
      <c r="K274" s="57">
        <v>45925</v>
      </c>
      <c r="L274" s="27" t="s">
        <v>1146</v>
      </c>
    </row>
    <row r="275" spans="1:12" ht="49.8" customHeight="1" thickTop="1" thickBot="1" x14ac:dyDescent="0.35">
      <c r="A275" s="16"/>
      <c r="B275" s="38">
        <v>30000000</v>
      </c>
      <c r="C275" s="38" t="s">
        <v>1166</v>
      </c>
      <c r="D275" s="38" t="s">
        <v>936</v>
      </c>
      <c r="E275" s="38">
        <v>2277</v>
      </c>
      <c r="F275" s="73" t="s">
        <v>1231</v>
      </c>
      <c r="G275" s="73" t="s">
        <v>1232</v>
      </c>
      <c r="H275" s="74" t="s">
        <v>1233</v>
      </c>
      <c r="I275" s="75" t="s">
        <v>1234</v>
      </c>
      <c r="J275" s="56">
        <v>0.3</v>
      </c>
      <c r="K275" s="57">
        <v>45925</v>
      </c>
      <c r="L275" s="27" t="s">
        <v>1146</v>
      </c>
    </row>
    <row r="276" spans="1:12" ht="49.8" customHeight="1" thickTop="1" thickBot="1" x14ac:dyDescent="0.35">
      <c r="A276" s="16"/>
      <c r="B276" s="38">
        <v>39000000</v>
      </c>
      <c r="C276" s="38" t="s">
        <v>1235</v>
      </c>
      <c r="D276" s="38" t="s">
        <v>1002</v>
      </c>
      <c r="E276" s="38">
        <v>2278</v>
      </c>
      <c r="F276" s="73" t="s">
        <v>1236</v>
      </c>
      <c r="G276" s="73" t="s">
        <v>1237</v>
      </c>
      <c r="H276" s="74" t="s">
        <v>1238</v>
      </c>
      <c r="I276" s="75" t="s">
        <v>1239</v>
      </c>
      <c r="J276" s="56">
        <v>0.3</v>
      </c>
      <c r="K276" s="57">
        <v>45925</v>
      </c>
      <c r="L276" s="27" t="s">
        <v>1146</v>
      </c>
    </row>
    <row r="277" spans="1:12" ht="49.8" customHeight="1" thickTop="1" x14ac:dyDescent="0.3">
      <c r="A277" s="16" t="s">
        <v>1242</v>
      </c>
      <c r="B277" s="82">
        <v>9999</v>
      </c>
      <c r="C277" s="82" t="s">
        <v>1242</v>
      </c>
      <c r="D277" s="83" t="s">
        <v>1243</v>
      </c>
      <c r="E277" s="84" t="s">
        <v>1244</v>
      </c>
      <c r="F277" s="85" t="s">
        <v>1245</v>
      </c>
      <c r="G277" s="86" t="s">
        <v>1246</v>
      </c>
      <c r="H277" s="85" t="s">
        <v>1247</v>
      </c>
      <c r="I277" s="87" t="s">
        <v>1248</v>
      </c>
      <c r="J277" s="88">
        <v>0.1</v>
      </c>
      <c r="K277" s="89">
        <v>43928</v>
      </c>
      <c r="L277" s="213" t="s">
        <v>17</v>
      </c>
    </row>
    <row r="278" spans="1:12" ht="49.8" customHeight="1" x14ac:dyDescent="0.3">
      <c r="A278" s="16"/>
      <c r="B278" s="90"/>
      <c r="C278" s="90"/>
      <c r="D278" s="91"/>
      <c r="E278" s="92" t="s">
        <v>1249</v>
      </c>
      <c r="F278" s="93" t="s">
        <v>1250</v>
      </c>
      <c r="G278" s="94" t="s">
        <v>1251</v>
      </c>
      <c r="H278" s="93" t="s">
        <v>1252</v>
      </c>
      <c r="I278" s="95" t="s">
        <v>1253</v>
      </c>
      <c r="J278" s="96">
        <v>0.1</v>
      </c>
      <c r="K278" s="97">
        <v>43928</v>
      </c>
      <c r="L278" s="214" t="s">
        <v>17</v>
      </c>
    </row>
    <row r="279" spans="1:12" ht="49.8" customHeight="1" x14ac:dyDescent="0.3">
      <c r="A279" s="16"/>
      <c r="B279" s="90"/>
      <c r="C279" s="90"/>
      <c r="D279" s="91"/>
      <c r="E279" s="92" t="s">
        <v>1254</v>
      </c>
      <c r="F279" s="93" t="s">
        <v>1250</v>
      </c>
      <c r="G279" s="94" t="s">
        <v>1251</v>
      </c>
      <c r="H279" s="93" t="s">
        <v>1255</v>
      </c>
      <c r="I279" s="95" t="s">
        <v>1256</v>
      </c>
      <c r="J279" s="96">
        <v>0.1</v>
      </c>
      <c r="K279" s="97">
        <v>43928</v>
      </c>
      <c r="L279" s="214" t="s">
        <v>17</v>
      </c>
    </row>
    <row r="280" spans="1:12" ht="49.8" customHeight="1" x14ac:dyDescent="0.3">
      <c r="A280" s="16"/>
      <c r="B280" s="90"/>
      <c r="C280" s="90"/>
      <c r="D280" s="91"/>
      <c r="E280" s="92" t="s">
        <v>1257</v>
      </c>
      <c r="F280" s="93" t="s">
        <v>1258</v>
      </c>
      <c r="G280" s="94" t="s">
        <v>1259</v>
      </c>
      <c r="H280" s="93" t="s">
        <v>1260</v>
      </c>
      <c r="I280" s="95" t="s">
        <v>1261</v>
      </c>
      <c r="J280" s="96">
        <v>0.1</v>
      </c>
      <c r="K280" s="97">
        <v>43928</v>
      </c>
      <c r="L280" s="214" t="s">
        <v>17</v>
      </c>
    </row>
    <row r="281" spans="1:12" ht="49.8" customHeight="1" x14ac:dyDescent="0.3">
      <c r="A281" s="16"/>
      <c r="B281" s="90"/>
      <c r="C281" s="90"/>
      <c r="D281" s="91"/>
      <c r="E281" s="92" t="s">
        <v>1262</v>
      </c>
      <c r="F281" s="93" t="s">
        <v>1263</v>
      </c>
      <c r="G281" s="94" t="s">
        <v>1264</v>
      </c>
      <c r="H281" s="93" t="s">
        <v>1265</v>
      </c>
      <c r="I281" s="95" t="s">
        <v>1266</v>
      </c>
      <c r="J281" s="96">
        <v>0.1</v>
      </c>
      <c r="K281" s="97">
        <v>43928</v>
      </c>
      <c r="L281" s="214" t="s">
        <v>17</v>
      </c>
    </row>
    <row r="282" spans="1:12" ht="49.8" customHeight="1" x14ac:dyDescent="0.3">
      <c r="A282" s="16"/>
      <c r="B282" s="90"/>
      <c r="C282" s="90"/>
      <c r="D282" s="91"/>
      <c r="E282" s="92" t="s">
        <v>1267</v>
      </c>
      <c r="F282" s="93" t="s">
        <v>1263</v>
      </c>
      <c r="G282" s="94" t="s">
        <v>1264</v>
      </c>
      <c r="H282" s="93" t="s">
        <v>1255</v>
      </c>
      <c r="I282" s="95" t="s">
        <v>1256</v>
      </c>
      <c r="J282" s="96">
        <v>0.1</v>
      </c>
      <c r="K282" s="97">
        <v>43928</v>
      </c>
      <c r="L282" s="214" t="s">
        <v>17</v>
      </c>
    </row>
    <row r="283" spans="1:12" ht="49.8" customHeight="1" x14ac:dyDescent="0.3">
      <c r="A283" s="16"/>
      <c r="B283" s="90"/>
      <c r="C283" s="90"/>
      <c r="D283" s="91"/>
      <c r="E283" s="92" t="s">
        <v>1268</v>
      </c>
      <c r="F283" s="93" t="s">
        <v>1269</v>
      </c>
      <c r="G283" s="94" t="s">
        <v>1270</v>
      </c>
      <c r="H283" s="93" t="s">
        <v>1271</v>
      </c>
      <c r="I283" s="95" t="s">
        <v>1272</v>
      </c>
      <c r="J283" s="96">
        <v>0.1</v>
      </c>
      <c r="K283" s="97">
        <v>43928</v>
      </c>
      <c r="L283" s="214" t="s">
        <v>17</v>
      </c>
    </row>
    <row r="284" spans="1:12" ht="49.8" customHeight="1" x14ac:dyDescent="0.3">
      <c r="A284" s="16"/>
      <c r="B284" s="90"/>
      <c r="C284" s="90"/>
      <c r="D284" s="91"/>
      <c r="E284" s="92" t="s">
        <v>1273</v>
      </c>
      <c r="F284" s="93" t="s">
        <v>1274</v>
      </c>
      <c r="G284" s="94" t="s">
        <v>1275</v>
      </c>
      <c r="H284" s="93" t="s">
        <v>1276</v>
      </c>
      <c r="I284" s="95" t="s">
        <v>1277</v>
      </c>
      <c r="J284" s="96">
        <v>0.1</v>
      </c>
      <c r="K284" s="97">
        <v>43928</v>
      </c>
      <c r="L284" s="214" t="s">
        <v>17</v>
      </c>
    </row>
    <row r="285" spans="1:12" ht="49.8" customHeight="1" x14ac:dyDescent="0.3">
      <c r="A285" s="16"/>
      <c r="B285" s="90"/>
      <c r="C285" s="90"/>
      <c r="D285" s="91"/>
      <c r="E285" s="92" t="s">
        <v>1278</v>
      </c>
      <c r="F285" s="93" t="s">
        <v>1279</v>
      </c>
      <c r="G285" s="94" t="s">
        <v>1280</v>
      </c>
      <c r="H285" s="93" t="s">
        <v>1281</v>
      </c>
      <c r="I285" s="95" t="s">
        <v>1282</v>
      </c>
      <c r="J285" s="96">
        <v>0.1</v>
      </c>
      <c r="K285" s="97">
        <v>43928</v>
      </c>
      <c r="L285" s="214" t="s">
        <v>17</v>
      </c>
    </row>
    <row r="286" spans="1:12" ht="49.8" customHeight="1" x14ac:dyDescent="0.3">
      <c r="A286" s="16"/>
      <c r="B286" s="90"/>
      <c r="C286" s="90"/>
      <c r="D286" s="91"/>
      <c r="E286" s="92" t="s">
        <v>1283</v>
      </c>
      <c r="F286" s="93" t="s">
        <v>1284</v>
      </c>
      <c r="G286" s="94" t="s">
        <v>1285</v>
      </c>
      <c r="H286" s="93" t="s">
        <v>1286</v>
      </c>
      <c r="I286" s="95" t="s">
        <v>1287</v>
      </c>
      <c r="J286" s="96">
        <v>0.1</v>
      </c>
      <c r="K286" s="97">
        <v>43928</v>
      </c>
      <c r="L286" s="214" t="s">
        <v>17</v>
      </c>
    </row>
    <row r="287" spans="1:12" ht="49.8" customHeight="1" x14ac:dyDescent="0.3">
      <c r="A287" s="16"/>
      <c r="B287" s="90"/>
      <c r="C287" s="90"/>
      <c r="D287" s="91"/>
      <c r="E287" s="92" t="s">
        <v>1288</v>
      </c>
      <c r="F287" s="93" t="s">
        <v>1289</v>
      </c>
      <c r="G287" s="94" t="s">
        <v>1290</v>
      </c>
      <c r="H287" s="93" t="s">
        <v>1286</v>
      </c>
      <c r="I287" s="95" t="s">
        <v>1287</v>
      </c>
      <c r="J287" s="96">
        <v>0.1</v>
      </c>
      <c r="K287" s="97">
        <v>43928</v>
      </c>
      <c r="L287" s="214" t="s">
        <v>17</v>
      </c>
    </row>
    <row r="288" spans="1:12" ht="49.8" customHeight="1" x14ac:dyDescent="0.3">
      <c r="A288" s="16"/>
      <c r="B288" s="90"/>
      <c r="C288" s="90"/>
      <c r="D288" s="91"/>
      <c r="E288" s="92" t="s">
        <v>1291</v>
      </c>
      <c r="F288" s="93" t="s">
        <v>1289</v>
      </c>
      <c r="G288" s="94" t="s">
        <v>1290</v>
      </c>
      <c r="H288" s="93" t="s">
        <v>1292</v>
      </c>
      <c r="I288" s="95" t="s">
        <v>1293</v>
      </c>
      <c r="J288" s="96">
        <v>0.1</v>
      </c>
      <c r="K288" s="97">
        <v>43928</v>
      </c>
      <c r="L288" s="214" t="s">
        <v>17</v>
      </c>
    </row>
    <row r="289" spans="1:12" ht="49.8" customHeight="1" x14ac:dyDescent="0.3">
      <c r="A289" s="16"/>
      <c r="B289" s="90"/>
      <c r="C289" s="90"/>
      <c r="D289" s="91"/>
      <c r="E289" s="92" t="s">
        <v>1294</v>
      </c>
      <c r="F289" s="93" t="s">
        <v>1295</v>
      </c>
      <c r="G289" s="94" t="s">
        <v>1296</v>
      </c>
      <c r="H289" s="93" t="s">
        <v>1286</v>
      </c>
      <c r="I289" s="95" t="s">
        <v>1287</v>
      </c>
      <c r="J289" s="96">
        <v>0.1</v>
      </c>
      <c r="K289" s="97">
        <v>43928</v>
      </c>
      <c r="L289" s="214" t="s">
        <v>17</v>
      </c>
    </row>
    <row r="290" spans="1:12" ht="49.8" customHeight="1" x14ac:dyDescent="0.3">
      <c r="A290" s="16"/>
      <c r="B290" s="90"/>
      <c r="C290" s="90"/>
      <c r="D290" s="91"/>
      <c r="E290" s="92" t="s">
        <v>1297</v>
      </c>
      <c r="F290" s="93" t="s">
        <v>1298</v>
      </c>
      <c r="G290" s="94" t="s">
        <v>1299</v>
      </c>
      <c r="H290" s="93" t="s">
        <v>1300</v>
      </c>
      <c r="I290" s="95" t="s">
        <v>1301</v>
      </c>
      <c r="J290" s="96">
        <v>0.1</v>
      </c>
      <c r="K290" s="97">
        <v>43928</v>
      </c>
      <c r="L290" s="214" t="s">
        <v>17</v>
      </c>
    </row>
    <row r="291" spans="1:12" ht="49.8" customHeight="1" x14ac:dyDescent="0.3">
      <c r="A291" s="16"/>
      <c r="B291" s="90"/>
      <c r="C291" s="90"/>
      <c r="D291" s="91"/>
      <c r="E291" s="92" t="s">
        <v>1302</v>
      </c>
      <c r="F291" s="93" t="s">
        <v>1303</v>
      </c>
      <c r="G291" s="94" t="s">
        <v>1304</v>
      </c>
      <c r="H291" s="93" t="s">
        <v>1305</v>
      </c>
      <c r="I291" s="95" t="s">
        <v>1306</v>
      </c>
      <c r="J291" s="96">
        <v>0.1</v>
      </c>
      <c r="K291" s="97">
        <v>43928</v>
      </c>
      <c r="L291" s="214" t="s">
        <v>17</v>
      </c>
    </row>
    <row r="292" spans="1:12" ht="49.8" customHeight="1" x14ac:dyDescent="0.3">
      <c r="A292" s="16"/>
      <c r="B292" s="90"/>
      <c r="C292" s="90"/>
      <c r="D292" s="91"/>
      <c r="E292" s="92" t="s">
        <v>1307</v>
      </c>
      <c r="F292" s="93" t="s">
        <v>1308</v>
      </c>
      <c r="G292" s="94" t="s">
        <v>1309</v>
      </c>
      <c r="H292" s="93" t="s">
        <v>1310</v>
      </c>
      <c r="I292" s="95" t="s">
        <v>1311</v>
      </c>
      <c r="J292" s="96">
        <v>0.1</v>
      </c>
      <c r="K292" s="97">
        <v>43928</v>
      </c>
      <c r="L292" s="214" t="s">
        <v>17</v>
      </c>
    </row>
    <row r="293" spans="1:12" ht="49.8" customHeight="1" x14ac:dyDescent="0.3">
      <c r="A293" s="16"/>
      <c r="B293" s="90"/>
      <c r="C293" s="90"/>
      <c r="D293" s="91"/>
      <c r="E293" s="92" t="s">
        <v>1312</v>
      </c>
      <c r="F293" s="93" t="s">
        <v>1313</v>
      </c>
      <c r="G293" s="94" t="s">
        <v>1314</v>
      </c>
      <c r="H293" s="93" t="s">
        <v>1315</v>
      </c>
      <c r="I293" s="95" t="s">
        <v>1316</v>
      </c>
      <c r="J293" s="96">
        <v>0.1</v>
      </c>
      <c r="K293" s="97">
        <v>43928</v>
      </c>
      <c r="L293" s="214" t="s">
        <v>17</v>
      </c>
    </row>
    <row r="294" spans="1:12" ht="49.8" customHeight="1" x14ac:dyDescent="0.3">
      <c r="A294" s="16"/>
      <c r="B294" s="90"/>
      <c r="C294" s="90"/>
      <c r="D294" s="91"/>
      <c r="E294" s="92" t="s">
        <v>1317</v>
      </c>
      <c r="F294" s="93" t="s">
        <v>1318</v>
      </c>
      <c r="G294" s="94" t="s">
        <v>1319</v>
      </c>
      <c r="H294" s="93" t="s">
        <v>1320</v>
      </c>
      <c r="I294" s="95" t="s">
        <v>1321</v>
      </c>
      <c r="J294" s="96">
        <v>0.1</v>
      </c>
      <c r="K294" s="97">
        <v>43928</v>
      </c>
      <c r="L294" s="214" t="s">
        <v>17</v>
      </c>
    </row>
    <row r="295" spans="1:12" ht="49.8" customHeight="1" x14ac:dyDescent="0.3">
      <c r="A295" s="16"/>
      <c r="B295" s="90"/>
      <c r="C295" s="90"/>
      <c r="D295" s="91"/>
      <c r="E295" s="92" t="s">
        <v>1322</v>
      </c>
      <c r="F295" s="93" t="s">
        <v>1323</v>
      </c>
      <c r="G295" s="94" t="s">
        <v>1324</v>
      </c>
      <c r="H295" s="93" t="s">
        <v>1325</v>
      </c>
      <c r="I295" s="95" t="s">
        <v>1326</v>
      </c>
      <c r="J295" s="96">
        <v>0.1</v>
      </c>
      <c r="K295" s="97">
        <v>43928</v>
      </c>
      <c r="L295" s="214" t="s">
        <v>17</v>
      </c>
    </row>
    <row r="296" spans="1:12" ht="49.8" customHeight="1" x14ac:dyDescent="0.3">
      <c r="A296" s="16"/>
      <c r="B296" s="90"/>
      <c r="C296" s="90"/>
      <c r="D296" s="91"/>
      <c r="E296" s="92" t="s">
        <v>1327</v>
      </c>
      <c r="F296" s="93" t="s">
        <v>1328</v>
      </c>
      <c r="G296" s="94" t="s">
        <v>1329</v>
      </c>
      <c r="H296" s="93" t="s">
        <v>1330</v>
      </c>
      <c r="I296" s="95" t="s">
        <v>1331</v>
      </c>
      <c r="J296" s="96">
        <v>0.1</v>
      </c>
      <c r="K296" s="97">
        <v>43928</v>
      </c>
      <c r="L296" s="214" t="s">
        <v>17</v>
      </c>
    </row>
    <row r="297" spans="1:12" ht="49.8" customHeight="1" x14ac:dyDescent="0.3">
      <c r="A297" s="16"/>
      <c r="B297" s="90"/>
      <c r="C297" s="90"/>
      <c r="D297" s="91"/>
      <c r="E297" s="92" t="s">
        <v>1332</v>
      </c>
      <c r="F297" s="93" t="s">
        <v>1333</v>
      </c>
      <c r="G297" s="94" t="s">
        <v>1334</v>
      </c>
      <c r="H297" s="93" t="s">
        <v>1335</v>
      </c>
      <c r="I297" s="95" t="s">
        <v>1336</v>
      </c>
      <c r="J297" s="96">
        <v>0.1</v>
      </c>
      <c r="K297" s="97">
        <v>43928</v>
      </c>
      <c r="L297" s="214" t="s">
        <v>17</v>
      </c>
    </row>
    <row r="298" spans="1:12" ht="49.8" customHeight="1" x14ac:dyDescent="0.3">
      <c r="A298" s="16"/>
      <c r="B298" s="90"/>
      <c r="C298" s="90"/>
      <c r="D298" s="91"/>
      <c r="E298" s="92" t="s">
        <v>1337</v>
      </c>
      <c r="F298" s="93" t="s">
        <v>1338</v>
      </c>
      <c r="G298" s="94" t="s">
        <v>1339</v>
      </c>
      <c r="H298" s="93" t="s">
        <v>1340</v>
      </c>
      <c r="I298" s="95" t="s">
        <v>1341</v>
      </c>
      <c r="J298" s="96">
        <v>0.1</v>
      </c>
      <c r="K298" s="97">
        <v>43928</v>
      </c>
      <c r="L298" s="214" t="s">
        <v>17</v>
      </c>
    </row>
    <row r="299" spans="1:12" ht="49.8" customHeight="1" x14ac:dyDescent="0.3">
      <c r="A299" s="16"/>
      <c r="B299" s="90"/>
      <c r="C299" s="90"/>
      <c r="D299" s="91"/>
      <c r="E299" s="92" t="s">
        <v>1342</v>
      </c>
      <c r="F299" s="93" t="s">
        <v>1313</v>
      </c>
      <c r="G299" s="94" t="s">
        <v>1314</v>
      </c>
      <c r="H299" s="93" t="s">
        <v>1343</v>
      </c>
      <c r="I299" s="95" t="s">
        <v>1344</v>
      </c>
      <c r="J299" s="96">
        <v>0.1</v>
      </c>
      <c r="K299" s="97">
        <v>43928</v>
      </c>
      <c r="L299" s="214" t="s">
        <v>17</v>
      </c>
    </row>
    <row r="300" spans="1:12" ht="49.8" customHeight="1" x14ac:dyDescent="0.3">
      <c r="A300" s="16"/>
      <c r="B300" s="90"/>
      <c r="C300" s="90"/>
      <c r="D300" s="91"/>
      <c r="E300" s="92" t="s">
        <v>1345</v>
      </c>
      <c r="F300" s="93" t="s">
        <v>1318</v>
      </c>
      <c r="G300" s="94" t="s">
        <v>1319</v>
      </c>
      <c r="H300" s="93" t="s">
        <v>1315</v>
      </c>
      <c r="I300" s="95" t="s">
        <v>1316</v>
      </c>
      <c r="J300" s="96">
        <v>0.1</v>
      </c>
      <c r="K300" s="97">
        <v>43928</v>
      </c>
      <c r="L300" s="214" t="s">
        <v>17</v>
      </c>
    </row>
    <row r="301" spans="1:12" ht="49.8" customHeight="1" x14ac:dyDescent="0.3">
      <c r="A301" s="16"/>
      <c r="B301" s="90"/>
      <c r="C301" s="90"/>
      <c r="D301" s="91"/>
      <c r="E301" s="92" t="s">
        <v>1346</v>
      </c>
      <c r="F301" s="93" t="s">
        <v>1347</v>
      </c>
      <c r="G301" s="94" t="s">
        <v>1348</v>
      </c>
      <c r="H301" s="93" t="s">
        <v>1286</v>
      </c>
      <c r="I301" s="95" t="s">
        <v>1287</v>
      </c>
      <c r="J301" s="96">
        <v>0.1</v>
      </c>
      <c r="K301" s="97">
        <v>43928</v>
      </c>
      <c r="L301" s="214" t="s">
        <v>17</v>
      </c>
    </row>
    <row r="302" spans="1:12" ht="49.8" customHeight="1" x14ac:dyDescent="0.3">
      <c r="A302" s="16"/>
      <c r="B302" s="90"/>
      <c r="C302" s="90"/>
      <c r="D302" s="91"/>
      <c r="E302" s="92" t="s">
        <v>1349</v>
      </c>
      <c r="F302" s="93" t="s">
        <v>1350</v>
      </c>
      <c r="G302" s="94" t="s">
        <v>1351</v>
      </c>
      <c r="H302" s="93" t="s">
        <v>1286</v>
      </c>
      <c r="I302" s="95" t="s">
        <v>1287</v>
      </c>
      <c r="J302" s="96">
        <v>0.1</v>
      </c>
      <c r="K302" s="97">
        <v>43928</v>
      </c>
      <c r="L302" s="214" t="s">
        <v>17</v>
      </c>
    </row>
    <row r="303" spans="1:12" ht="49.8" customHeight="1" x14ac:dyDescent="0.3">
      <c r="A303" s="16"/>
      <c r="B303" s="90"/>
      <c r="C303" s="90"/>
      <c r="D303" s="91"/>
      <c r="E303" s="92" t="s">
        <v>1352</v>
      </c>
      <c r="F303" s="93" t="s">
        <v>1353</v>
      </c>
      <c r="G303" s="94" t="s">
        <v>1270</v>
      </c>
      <c r="H303" s="93" t="s">
        <v>1354</v>
      </c>
      <c r="I303" s="95" t="s">
        <v>1355</v>
      </c>
      <c r="J303" s="96">
        <v>0.1</v>
      </c>
      <c r="K303" s="97">
        <v>43928</v>
      </c>
      <c r="L303" s="214" t="s">
        <v>17</v>
      </c>
    </row>
    <row r="304" spans="1:12" ht="49.8" customHeight="1" x14ac:dyDescent="0.3">
      <c r="A304" s="16"/>
      <c r="B304" s="90"/>
      <c r="C304" s="90"/>
      <c r="D304" s="91"/>
      <c r="E304" s="92" t="s">
        <v>1356</v>
      </c>
      <c r="F304" s="93" t="s">
        <v>1308</v>
      </c>
      <c r="G304" s="94" t="s">
        <v>1309</v>
      </c>
      <c r="H304" s="93" t="s">
        <v>1357</v>
      </c>
      <c r="I304" s="95" t="s">
        <v>1358</v>
      </c>
      <c r="J304" s="96">
        <v>0.1</v>
      </c>
      <c r="K304" s="97">
        <v>43928</v>
      </c>
      <c r="L304" s="214" t="s">
        <v>17</v>
      </c>
    </row>
    <row r="305" spans="1:12" ht="49.8" customHeight="1" x14ac:dyDescent="0.3">
      <c r="A305" s="16"/>
      <c r="B305" s="90"/>
      <c r="C305" s="90"/>
      <c r="D305" s="91"/>
      <c r="E305" s="92" t="s">
        <v>1359</v>
      </c>
      <c r="F305" s="93" t="s">
        <v>1347</v>
      </c>
      <c r="G305" s="94" t="s">
        <v>1348</v>
      </c>
      <c r="H305" s="93" t="s">
        <v>1325</v>
      </c>
      <c r="I305" s="95" t="s">
        <v>1326</v>
      </c>
      <c r="J305" s="96">
        <v>0.1</v>
      </c>
      <c r="K305" s="97">
        <v>43928</v>
      </c>
      <c r="L305" s="214" t="s">
        <v>17</v>
      </c>
    </row>
    <row r="306" spans="1:12" ht="49.8" customHeight="1" x14ac:dyDescent="0.3">
      <c r="A306" s="16"/>
      <c r="B306" s="90"/>
      <c r="C306" s="90"/>
      <c r="D306" s="91"/>
      <c r="E306" s="92" t="s">
        <v>1360</v>
      </c>
      <c r="F306" s="93" t="s">
        <v>1361</v>
      </c>
      <c r="G306" s="94" t="s">
        <v>1362</v>
      </c>
      <c r="H306" s="93" t="s">
        <v>1363</v>
      </c>
      <c r="I306" s="95" t="s">
        <v>1364</v>
      </c>
      <c r="J306" s="96">
        <v>0.1</v>
      </c>
      <c r="K306" s="97">
        <v>43928</v>
      </c>
      <c r="L306" s="214" t="s">
        <v>17</v>
      </c>
    </row>
    <row r="307" spans="1:12" ht="49.8" customHeight="1" x14ac:dyDescent="0.3">
      <c r="A307" s="16"/>
      <c r="B307" s="90"/>
      <c r="C307" s="90"/>
      <c r="D307" s="91"/>
      <c r="E307" s="92" t="s">
        <v>1365</v>
      </c>
      <c r="F307" s="93" t="s">
        <v>1366</v>
      </c>
      <c r="G307" s="94" t="s">
        <v>1280</v>
      </c>
      <c r="H307" s="93" t="s">
        <v>1315</v>
      </c>
      <c r="I307" s="95" t="s">
        <v>1316</v>
      </c>
      <c r="J307" s="96">
        <v>0.1</v>
      </c>
      <c r="K307" s="97">
        <v>43928</v>
      </c>
      <c r="L307" s="214" t="s">
        <v>17</v>
      </c>
    </row>
    <row r="308" spans="1:12" ht="49.8" customHeight="1" x14ac:dyDescent="0.3">
      <c r="A308" s="16"/>
      <c r="B308" s="90"/>
      <c r="C308" s="90"/>
      <c r="D308" s="91"/>
      <c r="E308" s="92" t="s">
        <v>1367</v>
      </c>
      <c r="F308" s="93" t="s">
        <v>1368</v>
      </c>
      <c r="G308" s="94" t="s">
        <v>1369</v>
      </c>
      <c r="H308" s="93" t="s">
        <v>1335</v>
      </c>
      <c r="I308" s="95" t="s">
        <v>1336</v>
      </c>
      <c r="J308" s="96">
        <v>0.1</v>
      </c>
      <c r="K308" s="97">
        <v>43928</v>
      </c>
      <c r="L308" s="214" t="s">
        <v>17</v>
      </c>
    </row>
    <row r="309" spans="1:12" ht="49.8" customHeight="1" x14ac:dyDescent="0.3">
      <c r="A309" s="16"/>
      <c r="B309" s="90"/>
      <c r="C309" s="90"/>
      <c r="D309" s="91"/>
      <c r="E309" s="92" t="s">
        <v>1370</v>
      </c>
      <c r="F309" s="93" t="s">
        <v>1323</v>
      </c>
      <c r="G309" s="94" t="s">
        <v>1324</v>
      </c>
      <c r="H309" s="93" t="s">
        <v>1371</v>
      </c>
      <c r="I309" s="95" t="s">
        <v>1372</v>
      </c>
      <c r="J309" s="96">
        <v>0.1</v>
      </c>
      <c r="K309" s="97">
        <v>43928</v>
      </c>
      <c r="L309" s="214" t="s">
        <v>17</v>
      </c>
    </row>
    <row r="310" spans="1:12" ht="49.8" customHeight="1" x14ac:dyDescent="0.3">
      <c r="A310" s="16"/>
      <c r="B310" s="90"/>
      <c r="C310" s="90"/>
      <c r="D310" s="91"/>
      <c r="E310" s="92" t="s">
        <v>1373</v>
      </c>
      <c r="F310" s="93" t="s">
        <v>1258</v>
      </c>
      <c r="G310" s="94" t="s">
        <v>1259</v>
      </c>
      <c r="H310" s="93" t="s">
        <v>1374</v>
      </c>
      <c r="I310" s="95" t="s">
        <v>1375</v>
      </c>
      <c r="J310" s="96">
        <v>0.1</v>
      </c>
      <c r="K310" s="97">
        <v>43928</v>
      </c>
      <c r="L310" s="214" t="s">
        <v>17</v>
      </c>
    </row>
    <row r="311" spans="1:12" ht="49.8" customHeight="1" x14ac:dyDescent="0.3">
      <c r="A311" s="16"/>
      <c r="B311" s="90"/>
      <c r="C311" s="90"/>
      <c r="D311" s="91"/>
      <c r="E311" s="92" t="s">
        <v>1376</v>
      </c>
      <c r="F311" s="93" t="s">
        <v>1347</v>
      </c>
      <c r="G311" s="94" t="s">
        <v>1348</v>
      </c>
      <c r="H311" s="93" t="s">
        <v>1292</v>
      </c>
      <c r="I311" s="95" t="s">
        <v>1293</v>
      </c>
      <c r="J311" s="96">
        <v>0.1</v>
      </c>
      <c r="K311" s="97">
        <v>43928</v>
      </c>
      <c r="L311" s="214" t="s">
        <v>17</v>
      </c>
    </row>
    <row r="312" spans="1:12" ht="49.8" customHeight="1" x14ac:dyDescent="0.3">
      <c r="A312" s="16"/>
      <c r="B312" s="90"/>
      <c r="C312" s="90"/>
      <c r="D312" s="91"/>
      <c r="E312" s="92" t="s">
        <v>1377</v>
      </c>
      <c r="F312" s="93" t="s">
        <v>1361</v>
      </c>
      <c r="G312" s="94" t="s">
        <v>1362</v>
      </c>
      <c r="H312" s="93" t="s">
        <v>1378</v>
      </c>
      <c r="I312" s="95" t="s">
        <v>1379</v>
      </c>
      <c r="J312" s="96">
        <v>0.1</v>
      </c>
      <c r="K312" s="97">
        <v>43928</v>
      </c>
      <c r="L312" s="214" t="s">
        <v>17</v>
      </c>
    </row>
    <row r="313" spans="1:12" ht="49.8" customHeight="1" x14ac:dyDescent="0.3">
      <c r="A313" s="16"/>
      <c r="B313" s="90"/>
      <c r="C313" s="90"/>
      <c r="D313" s="91"/>
      <c r="E313" s="92" t="s">
        <v>1380</v>
      </c>
      <c r="F313" s="93" t="s">
        <v>1381</v>
      </c>
      <c r="G313" s="94" t="s">
        <v>1382</v>
      </c>
      <c r="H313" s="93" t="s">
        <v>1383</v>
      </c>
      <c r="I313" s="95" t="s">
        <v>1384</v>
      </c>
      <c r="J313" s="96">
        <v>0.1</v>
      </c>
      <c r="K313" s="97">
        <v>43928</v>
      </c>
      <c r="L313" s="214" t="s">
        <v>17</v>
      </c>
    </row>
    <row r="314" spans="1:12" ht="49.8" customHeight="1" x14ac:dyDescent="0.3">
      <c r="A314" s="16"/>
      <c r="B314" s="90"/>
      <c r="C314" s="90"/>
      <c r="D314" s="91"/>
      <c r="E314" s="92" t="s">
        <v>1385</v>
      </c>
      <c r="F314" s="93" t="s">
        <v>1386</v>
      </c>
      <c r="G314" s="94" t="s">
        <v>1387</v>
      </c>
      <c r="H314" s="93" t="s">
        <v>1292</v>
      </c>
      <c r="I314" s="95" t="s">
        <v>1293</v>
      </c>
      <c r="J314" s="96">
        <v>0.1</v>
      </c>
      <c r="K314" s="97">
        <v>43928</v>
      </c>
      <c r="L314" s="214" t="s">
        <v>17</v>
      </c>
    </row>
    <row r="315" spans="1:12" ht="49.8" customHeight="1" x14ac:dyDescent="0.3">
      <c r="A315" s="16"/>
      <c r="B315" s="90"/>
      <c r="C315" s="90"/>
      <c r="D315" s="91"/>
      <c r="E315" s="92" t="s">
        <v>1388</v>
      </c>
      <c r="F315" s="93" t="s">
        <v>1389</v>
      </c>
      <c r="G315" s="94" t="s">
        <v>1390</v>
      </c>
      <c r="H315" s="93" t="s">
        <v>1391</v>
      </c>
      <c r="I315" s="95" t="s">
        <v>1392</v>
      </c>
      <c r="J315" s="96">
        <v>0.1</v>
      </c>
      <c r="K315" s="97">
        <v>43928</v>
      </c>
      <c r="L315" s="214" t="s">
        <v>17</v>
      </c>
    </row>
    <row r="316" spans="1:12" ht="49.8" customHeight="1" x14ac:dyDescent="0.3">
      <c r="A316" s="16"/>
      <c r="B316" s="90"/>
      <c r="C316" s="90"/>
      <c r="D316" s="91"/>
      <c r="E316" s="92" t="s">
        <v>1393</v>
      </c>
      <c r="F316" s="93" t="s">
        <v>1394</v>
      </c>
      <c r="G316" s="94" t="s">
        <v>1387</v>
      </c>
      <c r="H316" s="93" t="s">
        <v>1325</v>
      </c>
      <c r="I316" s="95" t="s">
        <v>1326</v>
      </c>
      <c r="J316" s="96">
        <v>0.1</v>
      </c>
      <c r="K316" s="97">
        <v>43928</v>
      </c>
      <c r="L316" s="214" t="s">
        <v>17</v>
      </c>
    </row>
    <row r="317" spans="1:12" ht="49.8" customHeight="1" x14ac:dyDescent="0.3">
      <c r="A317" s="16"/>
      <c r="B317" s="90"/>
      <c r="C317" s="90"/>
      <c r="D317" s="91"/>
      <c r="E317" s="92" t="s">
        <v>1395</v>
      </c>
      <c r="F317" s="93" t="s">
        <v>1350</v>
      </c>
      <c r="G317" s="94" t="s">
        <v>1351</v>
      </c>
      <c r="H317" s="93" t="s">
        <v>1374</v>
      </c>
      <c r="I317" s="95" t="s">
        <v>1375</v>
      </c>
      <c r="J317" s="96">
        <v>0.1</v>
      </c>
      <c r="K317" s="97">
        <v>43928</v>
      </c>
      <c r="L317" s="214" t="s">
        <v>17</v>
      </c>
    </row>
    <row r="318" spans="1:12" ht="49.8" customHeight="1" x14ac:dyDescent="0.3">
      <c r="A318" s="16"/>
      <c r="B318" s="90"/>
      <c r="C318" s="90"/>
      <c r="D318" s="91"/>
      <c r="E318" s="92" t="s">
        <v>1396</v>
      </c>
      <c r="F318" s="93" t="s">
        <v>1397</v>
      </c>
      <c r="G318" s="94" t="s">
        <v>1398</v>
      </c>
      <c r="H318" s="93" t="s">
        <v>1399</v>
      </c>
      <c r="I318" s="95" t="s">
        <v>1400</v>
      </c>
      <c r="J318" s="96">
        <v>0.1</v>
      </c>
      <c r="K318" s="97">
        <v>43928</v>
      </c>
      <c r="L318" s="214" t="s">
        <v>17</v>
      </c>
    </row>
    <row r="319" spans="1:12" ht="49.8" customHeight="1" x14ac:dyDescent="0.3">
      <c r="A319" s="16"/>
      <c r="B319" s="90"/>
      <c r="C319" s="90"/>
      <c r="D319" s="91"/>
      <c r="E319" s="92" t="s">
        <v>1401</v>
      </c>
      <c r="F319" s="93" t="s">
        <v>1269</v>
      </c>
      <c r="G319" s="94" t="s">
        <v>1270</v>
      </c>
      <c r="H319" s="93" t="s">
        <v>1402</v>
      </c>
      <c r="I319" s="95" t="s">
        <v>1403</v>
      </c>
      <c r="J319" s="96">
        <v>0.1</v>
      </c>
      <c r="K319" s="97">
        <v>43928</v>
      </c>
      <c r="L319" s="214" t="s">
        <v>17</v>
      </c>
    </row>
    <row r="320" spans="1:12" ht="49.8" customHeight="1" x14ac:dyDescent="0.3">
      <c r="A320" s="16"/>
      <c r="B320" s="90"/>
      <c r="C320" s="90"/>
      <c r="D320" s="91"/>
      <c r="E320" s="92" t="s">
        <v>1404</v>
      </c>
      <c r="F320" s="93" t="s">
        <v>1397</v>
      </c>
      <c r="G320" s="94" t="s">
        <v>1398</v>
      </c>
      <c r="H320" s="93" t="s">
        <v>1405</v>
      </c>
      <c r="I320" s="95" t="s">
        <v>1406</v>
      </c>
      <c r="J320" s="96">
        <v>0.1</v>
      </c>
      <c r="K320" s="97">
        <v>43928</v>
      </c>
      <c r="L320" s="214" t="s">
        <v>17</v>
      </c>
    </row>
    <row r="321" spans="1:12" ht="49.8" customHeight="1" x14ac:dyDescent="0.3">
      <c r="A321" s="16"/>
      <c r="B321" s="90"/>
      <c r="C321" s="90"/>
      <c r="D321" s="91"/>
      <c r="E321" s="92" t="s">
        <v>1407</v>
      </c>
      <c r="F321" s="93" t="s">
        <v>1408</v>
      </c>
      <c r="G321" s="94" t="s">
        <v>1409</v>
      </c>
      <c r="H321" s="93" t="s">
        <v>1410</v>
      </c>
      <c r="I321" s="95" t="s">
        <v>1411</v>
      </c>
      <c r="J321" s="96">
        <v>0.1</v>
      </c>
      <c r="K321" s="97">
        <v>43928</v>
      </c>
      <c r="L321" s="214" t="s">
        <v>17</v>
      </c>
    </row>
    <row r="322" spans="1:12" ht="49.8" customHeight="1" x14ac:dyDescent="0.3">
      <c r="A322" s="16"/>
      <c r="B322" s="90"/>
      <c r="C322" s="90"/>
      <c r="D322" s="91"/>
      <c r="E322" s="92" t="s">
        <v>1412</v>
      </c>
      <c r="F322" s="93" t="s">
        <v>1408</v>
      </c>
      <c r="G322" s="94" t="s">
        <v>1409</v>
      </c>
      <c r="H322" s="93" t="s">
        <v>1325</v>
      </c>
      <c r="I322" s="95" t="s">
        <v>1326</v>
      </c>
      <c r="J322" s="96">
        <v>0.1</v>
      </c>
      <c r="K322" s="97">
        <v>43928</v>
      </c>
      <c r="L322" s="214" t="s">
        <v>17</v>
      </c>
    </row>
    <row r="323" spans="1:12" ht="49.8" customHeight="1" x14ac:dyDescent="0.3">
      <c r="A323" s="16"/>
      <c r="B323" s="90"/>
      <c r="C323" s="90"/>
      <c r="D323" s="91"/>
      <c r="E323" s="92" t="s">
        <v>1413</v>
      </c>
      <c r="F323" s="93" t="s">
        <v>1386</v>
      </c>
      <c r="G323" s="94" t="s">
        <v>1387</v>
      </c>
      <c r="H323" s="93" t="s">
        <v>1286</v>
      </c>
      <c r="I323" s="95" t="s">
        <v>1287</v>
      </c>
      <c r="J323" s="96">
        <v>0.1</v>
      </c>
      <c r="K323" s="97">
        <v>43928</v>
      </c>
      <c r="L323" s="214" t="s">
        <v>17</v>
      </c>
    </row>
    <row r="324" spans="1:12" ht="49.8" customHeight="1" x14ac:dyDescent="0.3">
      <c r="A324" s="16"/>
      <c r="B324" s="90"/>
      <c r="C324" s="90"/>
      <c r="D324" s="91"/>
      <c r="E324" s="92" t="s">
        <v>1414</v>
      </c>
      <c r="F324" s="93" t="s">
        <v>1415</v>
      </c>
      <c r="G324" s="94" t="s">
        <v>1416</v>
      </c>
      <c r="H324" s="93" t="s">
        <v>1417</v>
      </c>
      <c r="I324" s="95" t="s">
        <v>1418</v>
      </c>
      <c r="J324" s="96">
        <v>0.1</v>
      </c>
      <c r="K324" s="97">
        <v>43928</v>
      </c>
      <c r="L324" s="214" t="s">
        <v>17</v>
      </c>
    </row>
    <row r="325" spans="1:12" ht="49.8" customHeight="1" x14ac:dyDescent="0.3">
      <c r="A325" s="16"/>
      <c r="B325" s="90"/>
      <c r="C325" s="90"/>
      <c r="D325" s="91"/>
      <c r="E325" s="92" t="s">
        <v>1419</v>
      </c>
      <c r="F325" s="93" t="s">
        <v>1420</v>
      </c>
      <c r="G325" s="94" t="s">
        <v>1421</v>
      </c>
      <c r="H325" s="93" t="s">
        <v>1325</v>
      </c>
      <c r="I325" s="95" t="s">
        <v>1326</v>
      </c>
      <c r="J325" s="96">
        <v>0.1</v>
      </c>
      <c r="K325" s="97">
        <v>43928</v>
      </c>
      <c r="L325" s="214" t="s">
        <v>17</v>
      </c>
    </row>
    <row r="326" spans="1:12" ht="49.8" customHeight="1" x14ac:dyDescent="0.3">
      <c r="A326" s="16"/>
      <c r="B326" s="90"/>
      <c r="C326" s="90"/>
      <c r="D326" s="91"/>
      <c r="E326" s="92" t="s">
        <v>1422</v>
      </c>
      <c r="F326" s="93" t="s">
        <v>1420</v>
      </c>
      <c r="G326" s="94" t="s">
        <v>1421</v>
      </c>
      <c r="H326" s="93" t="s">
        <v>1423</v>
      </c>
      <c r="I326" s="95" t="s">
        <v>1424</v>
      </c>
      <c r="J326" s="96">
        <v>0.1</v>
      </c>
      <c r="K326" s="97">
        <v>43928</v>
      </c>
      <c r="L326" s="214" t="s">
        <v>17</v>
      </c>
    </row>
    <row r="327" spans="1:12" ht="49.8" customHeight="1" x14ac:dyDescent="0.3">
      <c r="A327" s="16"/>
      <c r="B327" s="90"/>
      <c r="C327" s="90"/>
      <c r="D327" s="91"/>
      <c r="E327" s="92" t="s">
        <v>1425</v>
      </c>
      <c r="F327" s="93" t="s">
        <v>1426</v>
      </c>
      <c r="G327" s="94" t="s">
        <v>1409</v>
      </c>
      <c r="H327" s="93" t="s">
        <v>1427</v>
      </c>
      <c r="I327" s="95" t="s">
        <v>1428</v>
      </c>
      <c r="J327" s="96">
        <v>0.1</v>
      </c>
      <c r="K327" s="97">
        <v>43928</v>
      </c>
      <c r="L327" s="214" t="s">
        <v>17</v>
      </c>
    </row>
    <row r="328" spans="1:12" ht="49.8" customHeight="1" x14ac:dyDescent="0.3">
      <c r="A328" s="16"/>
      <c r="B328" s="90"/>
      <c r="C328" s="90"/>
      <c r="D328" s="91"/>
      <c r="E328" s="92" t="s">
        <v>1429</v>
      </c>
      <c r="F328" s="93" t="s">
        <v>1415</v>
      </c>
      <c r="G328" s="94" t="s">
        <v>1416</v>
      </c>
      <c r="H328" s="93" t="s">
        <v>1430</v>
      </c>
      <c r="I328" s="95" t="s">
        <v>1431</v>
      </c>
      <c r="J328" s="96">
        <v>0.1</v>
      </c>
      <c r="K328" s="97">
        <v>43928</v>
      </c>
      <c r="L328" s="214" t="s">
        <v>17</v>
      </c>
    </row>
    <row r="329" spans="1:12" ht="49.8" customHeight="1" x14ac:dyDescent="0.3">
      <c r="A329" s="16"/>
      <c r="B329" s="90"/>
      <c r="C329" s="90"/>
      <c r="D329" s="91"/>
      <c r="E329" s="92" t="s">
        <v>1432</v>
      </c>
      <c r="F329" s="93" t="s">
        <v>1433</v>
      </c>
      <c r="G329" s="94" t="s">
        <v>1434</v>
      </c>
      <c r="H329" s="93" t="s">
        <v>1435</v>
      </c>
      <c r="I329" s="95" t="s">
        <v>1436</v>
      </c>
      <c r="J329" s="96">
        <v>0.1</v>
      </c>
      <c r="K329" s="97">
        <v>43928</v>
      </c>
      <c r="L329" s="214" t="s">
        <v>17</v>
      </c>
    </row>
    <row r="330" spans="1:12" ht="49.8" customHeight="1" x14ac:dyDescent="0.3">
      <c r="A330" s="16"/>
      <c r="B330" s="90"/>
      <c r="C330" s="90"/>
      <c r="D330" s="91"/>
      <c r="E330" s="92" t="s">
        <v>1437</v>
      </c>
      <c r="F330" s="93" t="s">
        <v>1438</v>
      </c>
      <c r="G330" s="94" t="s">
        <v>1439</v>
      </c>
      <c r="H330" s="93" t="s">
        <v>1286</v>
      </c>
      <c r="I330" s="95" t="s">
        <v>1287</v>
      </c>
      <c r="J330" s="96">
        <v>0.1</v>
      </c>
      <c r="K330" s="97">
        <v>43928</v>
      </c>
      <c r="L330" s="214" t="s">
        <v>17</v>
      </c>
    </row>
    <row r="331" spans="1:12" ht="49.8" customHeight="1" x14ac:dyDescent="0.3">
      <c r="A331" s="16"/>
      <c r="B331" s="90"/>
      <c r="C331" s="90"/>
      <c r="D331" s="91"/>
      <c r="E331" s="92" t="s">
        <v>1440</v>
      </c>
      <c r="F331" s="93" t="s">
        <v>1441</v>
      </c>
      <c r="G331" s="94" t="s">
        <v>1442</v>
      </c>
      <c r="H331" s="93" t="s">
        <v>1443</v>
      </c>
      <c r="I331" s="95" t="s">
        <v>1444</v>
      </c>
      <c r="J331" s="96">
        <v>0.1</v>
      </c>
      <c r="K331" s="97">
        <v>43928</v>
      </c>
      <c r="L331" s="214" t="s">
        <v>17</v>
      </c>
    </row>
    <row r="332" spans="1:12" ht="49.8" customHeight="1" x14ac:dyDescent="0.3">
      <c r="A332" s="16"/>
      <c r="B332" s="90"/>
      <c r="C332" s="90"/>
      <c r="D332" s="91"/>
      <c r="E332" s="92" t="s">
        <v>1445</v>
      </c>
      <c r="F332" s="93" t="s">
        <v>1298</v>
      </c>
      <c r="G332" s="94" t="s">
        <v>1299</v>
      </c>
      <c r="H332" s="93" t="s">
        <v>1383</v>
      </c>
      <c r="I332" s="95" t="s">
        <v>1384</v>
      </c>
      <c r="J332" s="96">
        <v>0.1</v>
      </c>
      <c r="K332" s="97">
        <v>43928</v>
      </c>
      <c r="L332" s="214" t="s">
        <v>17</v>
      </c>
    </row>
    <row r="333" spans="1:12" ht="49.8" customHeight="1" x14ac:dyDescent="0.3">
      <c r="A333" s="16"/>
      <c r="B333" s="90"/>
      <c r="C333" s="90"/>
      <c r="D333" s="91"/>
      <c r="E333" s="92" t="s">
        <v>1446</v>
      </c>
      <c r="F333" s="93" t="s">
        <v>1328</v>
      </c>
      <c r="G333" s="94" t="s">
        <v>1329</v>
      </c>
      <c r="H333" s="93" t="s">
        <v>1447</v>
      </c>
      <c r="I333" s="95" t="s">
        <v>1448</v>
      </c>
      <c r="J333" s="96">
        <v>0.1</v>
      </c>
      <c r="K333" s="97">
        <v>43928</v>
      </c>
      <c r="L333" s="214" t="s">
        <v>17</v>
      </c>
    </row>
    <row r="334" spans="1:12" ht="49.8" customHeight="1" x14ac:dyDescent="0.3">
      <c r="A334" s="16"/>
      <c r="B334" s="90"/>
      <c r="C334" s="90"/>
      <c r="D334" s="91"/>
      <c r="E334" s="92" t="s">
        <v>1449</v>
      </c>
      <c r="F334" s="93" t="s">
        <v>1450</v>
      </c>
      <c r="G334" s="94" t="s">
        <v>1451</v>
      </c>
      <c r="H334" s="93" t="s">
        <v>1374</v>
      </c>
      <c r="I334" s="95" t="s">
        <v>1375</v>
      </c>
      <c r="J334" s="96">
        <v>0.1</v>
      </c>
      <c r="K334" s="97">
        <v>43928</v>
      </c>
      <c r="L334" s="214" t="s">
        <v>17</v>
      </c>
    </row>
    <row r="335" spans="1:12" ht="49.8" customHeight="1" x14ac:dyDescent="0.3">
      <c r="A335" s="16"/>
      <c r="B335" s="90"/>
      <c r="C335" s="90"/>
      <c r="D335" s="91"/>
      <c r="E335" s="92" t="s">
        <v>1452</v>
      </c>
      <c r="F335" s="93" t="s">
        <v>1453</v>
      </c>
      <c r="G335" s="94" t="s">
        <v>1454</v>
      </c>
      <c r="H335" s="93" t="s">
        <v>1455</v>
      </c>
      <c r="I335" s="95" t="s">
        <v>1456</v>
      </c>
      <c r="J335" s="96">
        <v>0.1</v>
      </c>
      <c r="K335" s="97">
        <v>43928</v>
      </c>
      <c r="L335" s="214" t="s">
        <v>17</v>
      </c>
    </row>
    <row r="336" spans="1:12" ht="49.8" customHeight="1" x14ac:dyDescent="0.3">
      <c r="A336" s="16"/>
      <c r="B336" s="90"/>
      <c r="C336" s="90"/>
      <c r="D336" s="91"/>
      <c r="E336" s="92" t="s">
        <v>1457</v>
      </c>
      <c r="F336" s="93" t="s">
        <v>1308</v>
      </c>
      <c r="G336" s="94" t="s">
        <v>1309</v>
      </c>
      <c r="H336" s="93" t="s">
        <v>1458</v>
      </c>
      <c r="I336" s="95" t="s">
        <v>1459</v>
      </c>
      <c r="J336" s="96">
        <v>0.1</v>
      </c>
      <c r="K336" s="97">
        <v>43928</v>
      </c>
      <c r="L336" s="214" t="s">
        <v>17</v>
      </c>
    </row>
    <row r="337" spans="1:12" ht="49.8" customHeight="1" x14ac:dyDescent="0.3">
      <c r="A337" s="16"/>
      <c r="B337" s="90"/>
      <c r="C337" s="90"/>
      <c r="D337" s="91"/>
      <c r="E337" s="92" t="s">
        <v>1460</v>
      </c>
      <c r="F337" s="93" t="s">
        <v>1461</v>
      </c>
      <c r="G337" s="94" t="s">
        <v>1462</v>
      </c>
      <c r="H337" s="93" t="s">
        <v>1463</v>
      </c>
      <c r="I337" s="95" t="s">
        <v>1464</v>
      </c>
      <c r="J337" s="96">
        <v>0.1</v>
      </c>
      <c r="K337" s="97">
        <v>43928</v>
      </c>
      <c r="L337" s="214" t="s">
        <v>17</v>
      </c>
    </row>
    <row r="338" spans="1:12" ht="49.8" customHeight="1" x14ac:dyDescent="0.3">
      <c r="A338" s="16"/>
      <c r="B338" s="90"/>
      <c r="C338" s="90"/>
      <c r="D338" s="91"/>
      <c r="E338" s="92" t="s">
        <v>1465</v>
      </c>
      <c r="F338" s="93" t="s">
        <v>1298</v>
      </c>
      <c r="G338" s="94" t="s">
        <v>1299</v>
      </c>
      <c r="H338" s="93" t="s">
        <v>1466</v>
      </c>
      <c r="I338" s="95" t="s">
        <v>1467</v>
      </c>
      <c r="J338" s="96">
        <v>0.1</v>
      </c>
      <c r="K338" s="97">
        <v>43928</v>
      </c>
      <c r="L338" s="214" t="s">
        <v>17</v>
      </c>
    </row>
    <row r="339" spans="1:12" ht="49.8" customHeight="1" x14ac:dyDescent="0.3">
      <c r="A339" s="16"/>
      <c r="B339" s="90"/>
      <c r="C339" s="90"/>
      <c r="D339" s="91"/>
      <c r="E339" s="92" t="s">
        <v>1468</v>
      </c>
      <c r="F339" s="93" t="s">
        <v>1469</v>
      </c>
      <c r="G339" s="94" t="s">
        <v>1454</v>
      </c>
      <c r="H339" s="93" t="s">
        <v>1470</v>
      </c>
      <c r="I339" s="95" t="s">
        <v>1471</v>
      </c>
      <c r="J339" s="96">
        <v>0.1</v>
      </c>
      <c r="K339" s="97">
        <v>43928</v>
      </c>
      <c r="L339" s="214" t="s">
        <v>17</v>
      </c>
    </row>
    <row r="340" spans="1:12" ht="49.8" customHeight="1" x14ac:dyDescent="0.3">
      <c r="A340" s="16"/>
      <c r="B340" s="90"/>
      <c r="C340" s="90"/>
      <c r="D340" s="91"/>
      <c r="E340" s="92" t="s">
        <v>1472</v>
      </c>
      <c r="F340" s="93" t="s">
        <v>1473</v>
      </c>
      <c r="G340" s="94" t="s">
        <v>1474</v>
      </c>
      <c r="H340" s="93" t="s">
        <v>1475</v>
      </c>
      <c r="I340" s="95" t="s">
        <v>1476</v>
      </c>
      <c r="J340" s="96">
        <v>0.1</v>
      </c>
      <c r="K340" s="97">
        <v>43928</v>
      </c>
      <c r="L340" s="214" t="s">
        <v>17</v>
      </c>
    </row>
    <row r="341" spans="1:12" ht="49.8" customHeight="1" x14ac:dyDescent="0.3">
      <c r="A341" s="16"/>
      <c r="B341" s="90"/>
      <c r="C341" s="90"/>
      <c r="D341" s="91"/>
      <c r="E341" s="92" t="s">
        <v>1477</v>
      </c>
      <c r="F341" s="93" t="s">
        <v>1473</v>
      </c>
      <c r="G341" s="94" t="s">
        <v>1474</v>
      </c>
      <c r="H341" s="93" t="s">
        <v>1478</v>
      </c>
      <c r="I341" s="95" t="s">
        <v>1479</v>
      </c>
      <c r="J341" s="96">
        <v>0.1</v>
      </c>
      <c r="K341" s="97">
        <v>43928</v>
      </c>
      <c r="L341" s="214" t="s">
        <v>17</v>
      </c>
    </row>
    <row r="342" spans="1:12" ht="49.8" customHeight="1" x14ac:dyDescent="0.3">
      <c r="A342" s="16"/>
      <c r="B342" s="90"/>
      <c r="C342" s="90"/>
      <c r="D342" s="91"/>
      <c r="E342" s="92" t="s">
        <v>1480</v>
      </c>
      <c r="F342" s="93" t="s">
        <v>1303</v>
      </c>
      <c r="G342" s="94" t="s">
        <v>1304</v>
      </c>
      <c r="H342" s="93" t="s">
        <v>1447</v>
      </c>
      <c r="I342" s="95" t="s">
        <v>1448</v>
      </c>
      <c r="J342" s="96">
        <v>0.1</v>
      </c>
      <c r="K342" s="97">
        <v>43928</v>
      </c>
      <c r="L342" s="214" t="s">
        <v>17</v>
      </c>
    </row>
    <row r="343" spans="1:12" ht="49.8" customHeight="1" x14ac:dyDescent="0.3">
      <c r="A343" s="16"/>
      <c r="B343" s="90"/>
      <c r="C343" s="90"/>
      <c r="D343" s="91"/>
      <c r="E343" s="92" t="s">
        <v>1481</v>
      </c>
      <c r="F343" s="93" t="s">
        <v>1482</v>
      </c>
      <c r="G343" s="94" t="s">
        <v>1483</v>
      </c>
      <c r="H343" s="93" t="s">
        <v>1325</v>
      </c>
      <c r="I343" s="95" t="s">
        <v>1326</v>
      </c>
      <c r="J343" s="96">
        <v>0.1</v>
      </c>
      <c r="K343" s="97">
        <v>43928</v>
      </c>
      <c r="L343" s="214" t="s">
        <v>17</v>
      </c>
    </row>
    <row r="344" spans="1:12" ht="49.8" customHeight="1" x14ac:dyDescent="0.3">
      <c r="A344" s="16"/>
      <c r="B344" s="90"/>
      <c r="C344" s="90"/>
      <c r="D344" s="91"/>
      <c r="E344" s="92" t="s">
        <v>1484</v>
      </c>
      <c r="F344" s="93" t="s">
        <v>1328</v>
      </c>
      <c r="G344" s="94" t="s">
        <v>1329</v>
      </c>
      <c r="H344" s="93" t="s">
        <v>1485</v>
      </c>
      <c r="I344" s="95" t="s">
        <v>1486</v>
      </c>
      <c r="J344" s="96">
        <v>0.1</v>
      </c>
      <c r="K344" s="97">
        <v>43928</v>
      </c>
      <c r="L344" s="214" t="s">
        <v>17</v>
      </c>
    </row>
    <row r="345" spans="1:12" ht="49.8" customHeight="1" x14ac:dyDescent="0.3">
      <c r="A345" s="16"/>
      <c r="B345" s="90"/>
      <c r="C345" s="90"/>
      <c r="D345" s="91"/>
      <c r="E345" s="92" t="s">
        <v>1487</v>
      </c>
      <c r="F345" s="93" t="s">
        <v>1488</v>
      </c>
      <c r="G345" s="94" t="s">
        <v>1489</v>
      </c>
      <c r="H345" s="93" t="s">
        <v>1466</v>
      </c>
      <c r="I345" s="95" t="s">
        <v>1467</v>
      </c>
      <c r="J345" s="96">
        <v>0.1</v>
      </c>
      <c r="K345" s="97">
        <v>43928</v>
      </c>
      <c r="L345" s="214" t="s">
        <v>17</v>
      </c>
    </row>
    <row r="346" spans="1:12" ht="49.8" customHeight="1" x14ac:dyDescent="0.3">
      <c r="A346" s="16"/>
      <c r="B346" s="90"/>
      <c r="C346" s="90"/>
      <c r="D346" s="91"/>
      <c r="E346" s="92" t="s">
        <v>1490</v>
      </c>
      <c r="F346" s="93" t="s">
        <v>1491</v>
      </c>
      <c r="G346" s="94" t="s">
        <v>1492</v>
      </c>
      <c r="H346" s="93" t="s">
        <v>1315</v>
      </c>
      <c r="I346" s="95" t="s">
        <v>1316</v>
      </c>
      <c r="J346" s="96">
        <v>0.1</v>
      </c>
      <c r="K346" s="97">
        <v>43928</v>
      </c>
      <c r="L346" s="214" t="s">
        <v>17</v>
      </c>
    </row>
    <row r="347" spans="1:12" ht="49.8" customHeight="1" x14ac:dyDescent="0.3">
      <c r="A347" s="16"/>
      <c r="B347" s="90"/>
      <c r="C347" s="90"/>
      <c r="D347" s="91"/>
      <c r="E347" s="92" t="s">
        <v>1493</v>
      </c>
      <c r="F347" s="93" t="s">
        <v>1494</v>
      </c>
      <c r="G347" s="94" t="s">
        <v>1495</v>
      </c>
      <c r="H347" s="93" t="s">
        <v>1374</v>
      </c>
      <c r="I347" s="95" t="s">
        <v>1375</v>
      </c>
      <c r="J347" s="96">
        <v>0.1</v>
      </c>
      <c r="K347" s="97">
        <v>43928</v>
      </c>
      <c r="L347" s="214" t="s">
        <v>17</v>
      </c>
    </row>
    <row r="348" spans="1:12" ht="49.8" customHeight="1" x14ac:dyDescent="0.3">
      <c r="A348" s="16"/>
      <c r="B348" s="90"/>
      <c r="C348" s="90"/>
      <c r="D348" s="91"/>
      <c r="E348" s="92" t="s">
        <v>1496</v>
      </c>
      <c r="F348" s="93" t="s">
        <v>1438</v>
      </c>
      <c r="G348" s="94" t="s">
        <v>1439</v>
      </c>
      <c r="H348" s="93" t="s">
        <v>1325</v>
      </c>
      <c r="I348" s="95" t="s">
        <v>1326</v>
      </c>
      <c r="J348" s="96">
        <v>0.1</v>
      </c>
      <c r="K348" s="97">
        <v>43928</v>
      </c>
      <c r="L348" s="214" t="s">
        <v>17</v>
      </c>
    </row>
    <row r="349" spans="1:12" ht="49.8" customHeight="1" x14ac:dyDescent="0.3">
      <c r="A349" s="16"/>
      <c r="B349" s="90"/>
      <c r="C349" s="90"/>
      <c r="D349" s="91"/>
      <c r="E349" s="92" t="s">
        <v>1497</v>
      </c>
      <c r="F349" s="93" t="s">
        <v>1298</v>
      </c>
      <c r="G349" s="94" t="s">
        <v>1299</v>
      </c>
      <c r="H349" s="93" t="s">
        <v>1498</v>
      </c>
      <c r="I349" s="95" t="s">
        <v>1499</v>
      </c>
      <c r="J349" s="96">
        <v>0.1</v>
      </c>
      <c r="K349" s="97">
        <v>43928</v>
      </c>
      <c r="L349" s="214" t="s">
        <v>17</v>
      </c>
    </row>
    <row r="350" spans="1:12" ht="49.8" customHeight="1" x14ac:dyDescent="0.3">
      <c r="A350" s="16"/>
      <c r="B350" s="90"/>
      <c r="C350" s="90"/>
      <c r="D350" s="91"/>
      <c r="E350" s="92" t="s">
        <v>1500</v>
      </c>
      <c r="F350" s="93" t="s">
        <v>1245</v>
      </c>
      <c r="G350" s="94" t="s">
        <v>1246</v>
      </c>
      <c r="H350" s="93" t="s">
        <v>1501</v>
      </c>
      <c r="I350" s="95" t="s">
        <v>1502</v>
      </c>
      <c r="J350" s="96">
        <v>0.1</v>
      </c>
      <c r="K350" s="97">
        <v>43928</v>
      </c>
      <c r="L350" s="214" t="s">
        <v>17</v>
      </c>
    </row>
    <row r="351" spans="1:12" ht="49.8" customHeight="1" x14ac:dyDescent="0.3">
      <c r="A351" s="16"/>
      <c r="B351" s="90"/>
      <c r="C351" s="90"/>
      <c r="D351" s="91"/>
      <c r="E351" s="92" t="s">
        <v>1503</v>
      </c>
      <c r="F351" s="93" t="s">
        <v>1494</v>
      </c>
      <c r="G351" s="94" t="s">
        <v>1495</v>
      </c>
      <c r="H351" s="93" t="s">
        <v>1325</v>
      </c>
      <c r="I351" s="95" t="s">
        <v>1326</v>
      </c>
      <c r="J351" s="96">
        <v>0.1</v>
      </c>
      <c r="K351" s="97">
        <v>43928</v>
      </c>
      <c r="L351" s="214" t="s">
        <v>17</v>
      </c>
    </row>
    <row r="352" spans="1:12" ht="49.8" customHeight="1" x14ac:dyDescent="0.3">
      <c r="A352" s="16"/>
      <c r="B352" s="90"/>
      <c r="C352" s="90"/>
      <c r="D352" s="91"/>
      <c r="E352" s="92" t="s">
        <v>1504</v>
      </c>
      <c r="F352" s="93" t="s">
        <v>1482</v>
      </c>
      <c r="G352" s="94" t="s">
        <v>1483</v>
      </c>
      <c r="H352" s="93" t="s">
        <v>1374</v>
      </c>
      <c r="I352" s="95" t="s">
        <v>1375</v>
      </c>
      <c r="J352" s="96">
        <v>0.1</v>
      </c>
      <c r="K352" s="97">
        <v>43928</v>
      </c>
      <c r="L352" s="214" t="s">
        <v>17</v>
      </c>
    </row>
    <row r="353" spans="1:12" ht="49.8" customHeight="1" x14ac:dyDescent="0.3">
      <c r="A353" s="16"/>
      <c r="B353" s="90"/>
      <c r="C353" s="90"/>
      <c r="D353" s="91"/>
      <c r="E353" s="92" t="s">
        <v>1505</v>
      </c>
      <c r="F353" s="93" t="s">
        <v>1506</v>
      </c>
      <c r="G353" s="94" t="s">
        <v>1462</v>
      </c>
      <c r="H353" s="93" t="s">
        <v>1325</v>
      </c>
      <c r="I353" s="95" t="s">
        <v>1326</v>
      </c>
      <c r="J353" s="96">
        <v>0.1</v>
      </c>
      <c r="K353" s="97">
        <v>43928</v>
      </c>
      <c r="L353" s="214" t="s">
        <v>17</v>
      </c>
    </row>
    <row r="354" spans="1:12" ht="49.8" customHeight="1" x14ac:dyDescent="0.3">
      <c r="A354" s="16"/>
      <c r="B354" s="90"/>
      <c r="C354" s="90"/>
      <c r="D354" s="91"/>
      <c r="E354" s="92" t="s">
        <v>1507</v>
      </c>
      <c r="F354" s="93" t="s">
        <v>1508</v>
      </c>
      <c r="G354" s="94" t="s">
        <v>1509</v>
      </c>
      <c r="H354" s="93" t="s">
        <v>1510</v>
      </c>
      <c r="I354" s="95" t="s">
        <v>1511</v>
      </c>
      <c r="J354" s="96">
        <v>0.1</v>
      </c>
      <c r="K354" s="97">
        <v>43928</v>
      </c>
      <c r="L354" s="214" t="s">
        <v>17</v>
      </c>
    </row>
    <row r="355" spans="1:12" ht="49.8" customHeight="1" x14ac:dyDescent="0.3">
      <c r="A355" s="16"/>
      <c r="B355" s="90"/>
      <c r="C355" s="90"/>
      <c r="D355" s="91"/>
      <c r="E355" s="92" t="s">
        <v>1512</v>
      </c>
      <c r="F355" s="93" t="s">
        <v>1245</v>
      </c>
      <c r="G355" s="94" t="s">
        <v>1246</v>
      </c>
      <c r="H355" s="93" t="s">
        <v>1374</v>
      </c>
      <c r="I355" s="95" t="s">
        <v>1375</v>
      </c>
      <c r="J355" s="96">
        <v>0.1</v>
      </c>
      <c r="K355" s="97">
        <v>43928</v>
      </c>
      <c r="L355" s="214" t="s">
        <v>17</v>
      </c>
    </row>
    <row r="356" spans="1:12" ht="49.8" customHeight="1" x14ac:dyDescent="0.3">
      <c r="A356" s="16"/>
      <c r="B356" s="90"/>
      <c r="C356" s="90"/>
      <c r="D356" s="91"/>
      <c r="E356" s="92" t="s">
        <v>1513</v>
      </c>
      <c r="F356" s="93" t="s">
        <v>1514</v>
      </c>
      <c r="G356" s="94" t="s">
        <v>1515</v>
      </c>
      <c r="H356" s="93" t="s">
        <v>1516</v>
      </c>
      <c r="I356" s="95" t="s">
        <v>1517</v>
      </c>
      <c r="J356" s="96">
        <v>0.1</v>
      </c>
      <c r="K356" s="97">
        <v>43928</v>
      </c>
      <c r="L356" s="214" t="s">
        <v>17</v>
      </c>
    </row>
    <row r="357" spans="1:12" ht="49.8" customHeight="1" x14ac:dyDescent="0.3">
      <c r="A357" s="16"/>
      <c r="B357" s="90"/>
      <c r="C357" s="90"/>
      <c r="D357" s="91"/>
      <c r="E357" s="92" t="s">
        <v>1518</v>
      </c>
      <c r="F357" s="93" t="s">
        <v>1519</v>
      </c>
      <c r="G357" s="94" t="s">
        <v>1520</v>
      </c>
      <c r="H357" s="93" t="s">
        <v>1521</v>
      </c>
      <c r="I357" s="95" t="s">
        <v>1522</v>
      </c>
      <c r="J357" s="96">
        <v>0.1</v>
      </c>
      <c r="K357" s="97">
        <v>43928</v>
      </c>
      <c r="L357" s="214" t="s">
        <v>17</v>
      </c>
    </row>
    <row r="358" spans="1:12" ht="49.8" customHeight="1" x14ac:dyDescent="0.3">
      <c r="A358" s="16"/>
      <c r="B358" s="90"/>
      <c r="C358" s="90"/>
      <c r="D358" s="91"/>
      <c r="E358" s="92" t="s">
        <v>1523</v>
      </c>
      <c r="F358" s="93" t="s">
        <v>1524</v>
      </c>
      <c r="G358" s="94" t="s">
        <v>1525</v>
      </c>
      <c r="H358" s="93" t="s">
        <v>1315</v>
      </c>
      <c r="I358" s="95" t="s">
        <v>1316</v>
      </c>
      <c r="J358" s="96">
        <v>0.1</v>
      </c>
      <c r="K358" s="97">
        <v>43928</v>
      </c>
      <c r="L358" s="214" t="s">
        <v>17</v>
      </c>
    </row>
    <row r="359" spans="1:12" ht="49.8" customHeight="1" x14ac:dyDescent="0.3">
      <c r="A359" s="16"/>
      <c r="B359" s="90"/>
      <c r="C359" s="90"/>
      <c r="D359" s="91"/>
      <c r="E359" s="92" t="s">
        <v>1526</v>
      </c>
      <c r="F359" s="93" t="s">
        <v>1469</v>
      </c>
      <c r="G359" s="94" t="s">
        <v>1454</v>
      </c>
      <c r="H359" s="93" t="s">
        <v>1527</v>
      </c>
      <c r="I359" s="95" t="s">
        <v>1528</v>
      </c>
      <c r="J359" s="96">
        <v>0.1</v>
      </c>
      <c r="K359" s="97">
        <v>43928</v>
      </c>
      <c r="L359" s="214" t="s">
        <v>17</v>
      </c>
    </row>
    <row r="360" spans="1:12" ht="49.8" customHeight="1" x14ac:dyDescent="0.3">
      <c r="A360" s="16"/>
      <c r="B360" s="90"/>
      <c r="C360" s="90"/>
      <c r="D360" s="91"/>
      <c r="E360" s="92" t="s">
        <v>1529</v>
      </c>
      <c r="F360" s="93" t="s">
        <v>1508</v>
      </c>
      <c r="G360" s="94" t="s">
        <v>1509</v>
      </c>
      <c r="H360" s="93" t="s">
        <v>1530</v>
      </c>
      <c r="I360" s="95" t="s">
        <v>1531</v>
      </c>
      <c r="J360" s="96">
        <v>0.1</v>
      </c>
      <c r="K360" s="97">
        <v>43928</v>
      </c>
      <c r="L360" s="214" t="s">
        <v>17</v>
      </c>
    </row>
    <row r="361" spans="1:12" ht="49.8" customHeight="1" x14ac:dyDescent="0.3">
      <c r="A361" s="16"/>
      <c r="B361" s="90"/>
      <c r="C361" s="90"/>
      <c r="D361" s="91"/>
      <c r="E361" s="92" t="s">
        <v>1532</v>
      </c>
      <c r="F361" s="93" t="s">
        <v>1533</v>
      </c>
      <c r="G361" s="94" t="s">
        <v>1534</v>
      </c>
      <c r="H361" s="93" t="s">
        <v>1286</v>
      </c>
      <c r="I361" s="95" t="s">
        <v>1287</v>
      </c>
      <c r="J361" s="96">
        <v>0.1</v>
      </c>
      <c r="K361" s="97">
        <v>43928</v>
      </c>
      <c r="L361" s="214" t="s">
        <v>17</v>
      </c>
    </row>
    <row r="362" spans="1:12" ht="49.8" customHeight="1" x14ac:dyDescent="0.3">
      <c r="A362" s="16"/>
      <c r="B362" s="90"/>
      <c r="C362" s="90"/>
      <c r="D362" s="91"/>
      <c r="E362" s="92" t="s">
        <v>1535</v>
      </c>
      <c r="F362" s="93" t="s">
        <v>1506</v>
      </c>
      <c r="G362" s="94" t="s">
        <v>1462</v>
      </c>
      <c r="H362" s="93" t="s">
        <v>1374</v>
      </c>
      <c r="I362" s="95" t="s">
        <v>1375</v>
      </c>
      <c r="J362" s="96">
        <v>0.1</v>
      </c>
      <c r="K362" s="97">
        <v>43928</v>
      </c>
      <c r="L362" s="214" t="s">
        <v>17</v>
      </c>
    </row>
    <row r="363" spans="1:12" ht="49.8" customHeight="1" x14ac:dyDescent="0.3">
      <c r="A363" s="16"/>
      <c r="B363" s="90"/>
      <c r="C363" s="90"/>
      <c r="D363" s="91"/>
      <c r="E363" s="92" t="s">
        <v>1536</v>
      </c>
      <c r="F363" s="93" t="s">
        <v>1284</v>
      </c>
      <c r="G363" s="94" t="s">
        <v>1285</v>
      </c>
      <c r="H363" s="93" t="s">
        <v>1325</v>
      </c>
      <c r="I363" s="95" t="s">
        <v>1326</v>
      </c>
      <c r="J363" s="96">
        <v>0.1</v>
      </c>
      <c r="K363" s="97">
        <v>43928</v>
      </c>
      <c r="L363" s="214" t="s">
        <v>17</v>
      </c>
    </row>
    <row r="364" spans="1:12" ht="49.8" customHeight="1" x14ac:dyDescent="0.3">
      <c r="A364" s="16"/>
      <c r="B364" s="90"/>
      <c r="C364" s="90"/>
      <c r="D364" s="91"/>
      <c r="E364" s="92" t="s">
        <v>1537</v>
      </c>
      <c r="F364" s="93" t="s">
        <v>1508</v>
      </c>
      <c r="G364" s="94" t="s">
        <v>1509</v>
      </c>
      <c r="H364" s="93" t="s">
        <v>1538</v>
      </c>
      <c r="I364" s="95" t="s">
        <v>1539</v>
      </c>
      <c r="J364" s="96">
        <v>0.1</v>
      </c>
      <c r="K364" s="97">
        <v>43928</v>
      </c>
      <c r="L364" s="214" t="s">
        <v>17</v>
      </c>
    </row>
    <row r="365" spans="1:12" ht="49.8" customHeight="1" x14ac:dyDescent="0.3">
      <c r="A365" s="16"/>
      <c r="B365" s="90"/>
      <c r="C365" s="90"/>
      <c r="D365" s="91"/>
      <c r="E365" s="92" t="s">
        <v>1540</v>
      </c>
      <c r="F365" s="93" t="s">
        <v>1541</v>
      </c>
      <c r="G365" s="94" t="s">
        <v>1542</v>
      </c>
      <c r="H365" s="93" t="s">
        <v>1510</v>
      </c>
      <c r="I365" s="95" t="s">
        <v>1511</v>
      </c>
      <c r="J365" s="96">
        <v>0.1</v>
      </c>
      <c r="K365" s="97">
        <v>43928</v>
      </c>
      <c r="L365" s="214" t="s">
        <v>17</v>
      </c>
    </row>
    <row r="366" spans="1:12" ht="49.8" customHeight="1" x14ac:dyDescent="0.3">
      <c r="A366" s="16"/>
      <c r="B366" s="90"/>
      <c r="C366" s="90"/>
      <c r="D366" s="91"/>
      <c r="E366" s="92" t="s">
        <v>1543</v>
      </c>
      <c r="F366" s="93" t="s">
        <v>1533</v>
      </c>
      <c r="G366" s="94" t="s">
        <v>1534</v>
      </c>
      <c r="H366" s="93" t="s">
        <v>1325</v>
      </c>
      <c r="I366" s="95" t="s">
        <v>1326</v>
      </c>
      <c r="J366" s="96">
        <v>0.1</v>
      </c>
      <c r="K366" s="97">
        <v>43928</v>
      </c>
      <c r="L366" s="214" t="s">
        <v>17</v>
      </c>
    </row>
    <row r="367" spans="1:12" ht="49.8" customHeight="1" x14ac:dyDescent="0.3">
      <c r="A367" s="16"/>
      <c r="B367" s="90"/>
      <c r="C367" s="90"/>
      <c r="D367" s="91"/>
      <c r="E367" s="92" t="s">
        <v>1544</v>
      </c>
      <c r="F367" s="93" t="s">
        <v>1519</v>
      </c>
      <c r="G367" s="94" t="s">
        <v>1520</v>
      </c>
      <c r="H367" s="93" t="s">
        <v>1545</v>
      </c>
      <c r="I367" s="95" t="s">
        <v>1546</v>
      </c>
      <c r="J367" s="96">
        <v>0.1</v>
      </c>
      <c r="K367" s="97">
        <v>43928</v>
      </c>
      <c r="L367" s="214" t="s">
        <v>17</v>
      </c>
    </row>
    <row r="368" spans="1:12" ht="49.8" customHeight="1" x14ac:dyDescent="0.3">
      <c r="A368" s="16"/>
      <c r="B368" s="90"/>
      <c r="C368" s="90"/>
      <c r="D368" s="91"/>
      <c r="E368" s="92" t="s">
        <v>1547</v>
      </c>
      <c r="F368" s="93" t="s">
        <v>1491</v>
      </c>
      <c r="G368" s="94" t="s">
        <v>1492</v>
      </c>
      <c r="H368" s="93" t="s">
        <v>1548</v>
      </c>
      <c r="I368" s="95" t="s">
        <v>1549</v>
      </c>
      <c r="J368" s="96">
        <v>0.1</v>
      </c>
      <c r="K368" s="97">
        <v>43928</v>
      </c>
      <c r="L368" s="214" t="s">
        <v>17</v>
      </c>
    </row>
    <row r="369" spans="1:12" ht="49.8" customHeight="1" x14ac:dyDescent="0.3">
      <c r="A369" s="16"/>
      <c r="B369" s="90"/>
      <c r="C369" s="90"/>
      <c r="D369" s="91"/>
      <c r="E369" s="92" t="s">
        <v>1550</v>
      </c>
      <c r="F369" s="93" t="s">
        <v>1551</v>
      </c>
      <c r="G369" s="94" t="s">
        <v>1552</v>
      </c>
      <c r="H369" s="93" t="s">
        <v>1553</v>
      </c>
      <c r="I369" s="95" t="s">
        <v>1554</v>
      </c>
      <c r="J369" s="96">
        <v>0.1</v>
      </c>
      <c r="K369" s="97">
        <v>43928</v>
      </c>
      <c r="L369" s="214" t="s">
        <v>17</v>
      </c>
    </row>
    <row r="370" spans="1:12" ht="49.8" customHeight="1" x14ac:dyDescent="0.3">
      <c r="A370" s="16"/>
      <c r="B370" s="90"/>
      <c r="C370" s="90"/>
      <c r="D370" s="91"/>
      <c r="E370" s="92" t="s">
        <v>1555</v>
      </c>
      <c r="F370" s="93" t="s">
        <v>1556</v>
      </c>
      <c r="G370" s="94" t="s">
        <v>1557</v>
      </c>
      <c r="H370" s="93" t="s">
        <v>1558</v>
      </c>
      <c r="I370" s="95" t="s">
        <v>1559</v>
      </c>
      <c r="J370" s="96">
        <v>0.1</v>
      </c>
      <c r="K370" s="97">
        <v>43928</v>
      </c>
      <c r="L370" s="214" t="s">
        <v>17</v>
      </c>
    </row>
    <row r="371" spans="1:12" ht="49.8" customHeight="1" x14ac:dyDescent="0.3">
      <c r="A371" s="16"/>
      <c r="B371" s="90"/>
      <c r="C371" s="90"/>
      <c r="D371" s="91"/>
      <c r="E371" s="92" t="s">
        <v>1560</v>
      </c>
      <c r="F371" s="93" t="s">
        <v>1415</v>
      </c>
      <c r="G371" s="94" t="s">
        <v>1416</v>
      </c>
      <c r="H371" s="93" t="s">
        <v>1561</v>
      </c>
      <c r="I371" s="95" t="s">
        <v>1562</v>
      </c>
      <c r="J371" s="96">
        <v>0.1</v>
      </c>
      <c r="K371" s="97">
        <v>43928</v>
      </c>
      <c r="L371" s="214" t="s">
        <v>17</v>
      </c>
    </row>
    <row r="372" spans="1:12" ht="49.8" customHeight="1" x14ac:dyDescent="0.3">
      <c r="A372" s="16"/>
      <c r="B372" s="90"/>
      <c r="C372" s="90"/>
      <c r="D372" s="91"/>
      <c r="E372" s="92" t="s">
        <v>1563</v>
      </c>
      <c r="F372" s="93" t="s">
        <v>1318</v>
      </c>
      <c r="G372" s="94" t="s">
        <v>1319</v>
      </c>
      <c r="H372" s="93" t="s">
        <v>1281</v>
      </c>
      <c r="I372" s="95" t="s">
        <v>1282</v>
      </c>
      <c r="J372" s="96">
        <v>0.1</v>
      </c>
      <c r="K372" s="97">
        <v>43928</v>
      </c>
      <c r="L372" s="214" t="s">
        <v>17</v>
      </c>
    </row>
    <row r="373" spans="1:12" ht="49.8" customHeight="1" x14ac:dyDescent="0.3">
      <c r="A373" s="16"/>
      <c r="B373" s="90"/>
      <c r="C373" s="90"/>
      <c r="D373" s="91"/>
      <c r="E373" s="92" t="s">
        <v>1564</v>
      </c>
      <c r="F373" s="93" t="s">
        <v>1415</v>
      </c>
      <c r="G373" s="94" t="s">
        <v>1416</v>
      </c>
      <c r="H373" s="93" t="s">
        <v>1565</v>
      </c>
      <c r="I373" s="95" t="s">
        <v>1566</v>
      </c>
      <c r="J373" s="96">
        <v>0.1</v>
      </c>
      <c r="K373" s="97">
        <v>43928</v>
      </c>
      <c r="L373" s="214" t="s">
        <v>17</v>
      </c>
    </row>
    <row r="374" spans="1:12" ht="49.8" customHeight="1" x14ac:dyDescent="0.3">
      <c r="A374" s="16"/>
      <c r="B374" s="90"/>
      <c r="C374" s="90"/>
      <c r="D374" s="91"/>
      <c r="E374" s="92" t="s">
        <v>1567</v>
      </c>
      <c r="F374" s="93" t="s">
        <v>1568</v>
      </c>
      <c r="G374" s="94" t="s">
        <v>1489</v>
      </c>
      <c r="H374" s="93" t="s">
        <v>1569</v>
      </c>
      <c r="I374" s="95" t="s">
        <v>1570</v>
      </c>
      <c r="J374" s="96">
        <v>0.1</v>
      </c>
      <c r="K374" s="97">
        <v>43928</v>
      </c>
      <c r="L374" s="214" t="s">
        <v>17</v>
      </c>
    </row>
    <row r="375" spans="1:12" ht="49.8" customHeight="1" x14ac:dyDescent="0.3">
      <c r="A375" s="16"/>
      <c r="B375" s="90"/>
      <c r="C375" s="90"/>
      <c r="D375" s="91"/>
      <c r="E375" s="92" t="s">
        <v>1571</v>
      </c>
      <c r="F375" s="93" t="s">
        <v>1568</v>
      </c>
      <c r="G375" s="94" t="s">
        <v>1489</v>
      </c>
      <c r="H375" s="93" t="s">
        <v>1572</v>
      </c>
      <c r="I375" s="95" t="s">
        <v>1573</v>
      </c>
      <c r="J375" s="96">
        <v>0.1</v>
      </c>
      <c r="K375" s="97">
        <v>43928</v>
      </c>
      <c r="L375" s="214" t="s">
        <v>17</v>
      </c>
    </row>
    <row r="376" spans="1:12" ht="49.8" customHeight="1" x14ac:dyDescent="0.3">
      <c r="A376" s="16"/>
      <c r="B376" s="90"/>
      <c r="C376" s="90"/>
      <c r="D376" s="91"/>
      <c r="E376" s="92" t="s">
        <v>1574</v>
      </c>
      <c r="F376" s="93" t="s">
        <v>1575</v>
      </c>
      <c r="G376" s="94" t="s">
        <v>1474</v>
      </c>
      <c r="H376" s="93" t="s">
        <v>1576</v>
      </c>
      <c r="I376" s="95" t="s">
        <v>1577</v>
      </c>
      <c r="J376" s="96">
        <v>0.1</v>
      </c>
      <c r="K376" s="97">
        <v>43928</v>
      </c>
      <c r="L376" s="214" t="s">
        <v>17</v>
      </c>
    </row>
    <row r="377" spans="1:12" ht="49.8" customHeight="1" x14ac:dyDescent="0.3">
      <c r="A377" s="16"/>
      <c r="B377" s="90"/>
      <c r="C377" s="90"/>
      <c r="D377" s="91"/>
      <c r="E377" s="92" t="s">
        <v>1578</v>
      </c>
      <c r="F377" s="93" t="s">
        <v>1579</v>
      </c>
      <c r="G377" s="94" t="s">
        <v>1580</v>
      </c>
      <c r="H377" s="93" t="s">
        <v>1247</v>
      </c>
      <c r="I377" s="95" t="s">
        <v>1248</v>
      </c>
      <c r="J377" s="96">
        <v>0.1</v>
      </c>
      <c r="K377" s="97">
        <v>44293</v>
      </c>
      <c r="L377" s="214" t="s">
        <v>17</v>
      </c>
    </row>
    <row r="378" spans="1:12" ht="49.8" customHeight="1" x14ac:dyDescent="0.3">
      <c r="A378" s="16"/>
      <c r="B378" s="90"/>
      <c r="C378" s="90"/>
      <c r="D378" s="91"/>
      <c r="E378" s="92" t="s">
        <v>1581</v>
      </c>
      <c r="F378" s="93" t="s">
        <v>1579</v>
      </c>
      <c r="G378" s="94" t="s">
        <v>1580</v>
      </c>
      <c r="H378" s="93" t="s">
        <v>1501</v>
      </c>
      <c r="I378" s="95" t="s">
        <v>1502</v>
      </c>
      <c r="J378" s="96">
        <v>0.1</v>
      </c>
      <c r="K378" s="97">
        <v>44293</v>
      </c>
      <c r="L378" s="214" t="s">
        <v>17</v>
      </c>
    </row>
    <row r="379" spans="1:12" ht="49.8" customHeight="1" x14ac:dyDescent="0.3">
      <c r="A379" s="16"/>
      <c r="B379" s="90"/>
      <c r="C379" s="90"/>
      <c r="D379" s="91"/>
      <c r="E379" s="92" t="s">
        <v>1582</v>
      </c>
      <c r="F379" s="93" t="s">
        <v>1579</v>
      </c>
      <c r="G379" s="94" t="s">
        <v>1580</v>
      </c>
      <c r="H379" s="93" t="s">
        <v>1583</v>
      </c>
      <c r="I379" s="95" t="s">
        <v>1584</v>
      </c>
      <c r="J379" s="96">
        <v>0.1</v>
      </c>
      <c r="K379" s="97">
        <v>44293</v>
      </c>
      <c r="L379" s="214" t="s">
        <v>17</v>
      </c>
    </row>
    <row r="380" spans="1:12" ht="49.8" customHeight="1" x14ac:dyDescent="0.3">
      <c r="A380" s="16"/>
      <c r="B380" s="90"/>
      <c r="C380" s="90"/>
      <c r="D380" s="91"/>
      <c r="E380" s="92" t="s">
        <v>1585</v>
      </c>
      <c r="F380" s="93" t="s">
        <v>1586</v>
      </c>
      <c r="G380" s="94" t="s">
        <v>1587</v>
      </c>
      <c r="H380" s="93" t="s">
        <v>1588</v>
      </c>
      <c r="I380" s="95" t="s">
        <v>1589</v>
      </c>
      <c r="J380" s="96">
        <v>0.1</v>
      </c>
      <c r="K380" s="97">
        <v>44612</v>
      </c>
      <c r="L380" s="214" t="s">
        <v>17</v>
      </c>
    </row>
    <row r="381" spans="1:12" ht="49.8" customHeight="1" x14ac:dyDescent="0.3">
      <c r="A381" s="16"/>
      <c r="B381" s="90"/>
      <c r="C381" s="90"/>
      <c r="D381" s="91"/>
      <c r="E381" s="92" t="s">
        <v>1590</v>
      </c>
      <c r="F381" s="93" t="s">
        <v>1586</v>
      </c>
      <c r="G381" s="94" t="s">
        <v>1587</v>
      </c>
      <c r="H381" s="93" t="s">
        <v>1591</v>
      </c>
      <c r="I381" s="95" t="s">
        <v>1592</v>
      </c>
      <c r="J381" s="96">
        <v>0.1</v>
      </c>
      <c r="K381" s="97">
        <v>44612</v>
      </c>
      <c r="L381" s="214" t="s">
        <v>17</v>
      </c>
    </row>
    <row r="382" spans="1:12" ht="49.8" customHeight="1" x14ac:dyDescent="0.3">
      <c r="A382" s="16"/>
      <c r="B382" s="90"/>
      <c r="C382" s="90"/>
      <c r="D382" s="91"/>
      <c r="E382" s="92" t="s">
        <v>1593</v>
      </c>
      <c r="F382" s="93" t="s">
        <v>1586</v>
      </c>
      <c r="G382" s="94" t="s">
        <v>1587</v>
      </c>
      <c r="H382" s="93" t="s">
        <v>1594</v>
      </c>
      <c r="I382" s="95" t="s">
        <v>1595</v>
      </c>
      <c r="J382" s="96">
        <v>0.1</v>
      </c>
      <c r="K382" s="97">
        <v>44612</v>
      </c>
      <c r="L382" s="214" t="s">
        <v>17</v>
      </c>
    </row>
    <row r="383" spans="1:12" ht="49.8" customHeight="1" x14ac:dyDescent="0.3">
      <c r="A383" s="16"/>
      <c r="B383" s="90"/>
      <c r="C383" s="90"/>
      <c r="D383" s="91"/>
      <c r="E383" s="92" t="s">
        <v>1596</v>
      </c>
      <c r="F383" s="93" t="s">
        <v>1597</v>
      </c>
      <c r="G383" s="94" t="s">
        <v>1598</v>
      </c>
      <c r="H383" s="93" t="s">
        <v>1588</v>
      </c>
      <c r="I383" s="95" t="s">
        <v>1589</v>
      </c>
      <c r="J383" s="96">
        <v>0.1</v>
      </c>
      <c r="K383" s="97">
        <v>44612</v>
      </c>
      <c r="L383" s="214" t="s">
        <v>17</v>
      </c>
    </row>
    <row r="384" spans="1:12" ht="49.8" customHeight="1" x14ac:dyDescent="0.3">
      <c r="A384" s="16"/>
      <c r="B384" s="90"/>
      <c r="C384" s="90"/>
      <c r="D384" s="91"/>
      <c r="E384" s="92" t="s">
        <v>1599</v>
      </c>
      <c r="F384" s="93" t="s">
        <v>1600</v>
      </c>
      <c r="G384" s="94" t="s">
        <v>1601</v>
      </c>
      <c r="H384" s="93" t="s">
        <v>1588</v>
      </c>
      <c r="I384" s="95" t="s">
        <v>1589</v>
      </c>
      <c r="J384" s="96">
        <v>0.1</v>
      </c>
      <c r="K384" s="97">
        <v>44612</v>
      </c>
      <c r="L384" s="214" t="s">
        <v>17</v>
      </c>
    </row>
    <row r="385" spans="1:12" ht="49.8" customHeight="1" x14ac:dyDescent="0.3">
      <c r="A385" s="16"/>
      <c r="B385" s="90"/>
      <c r="C385" s="90"/>
      <c r="D385" s="91"/>
      <c r="E385" s="92" t="s">
        <v>1602</v>
      </c>
      <c r="F385" s="93" t="s">
        <v>1600</v>
      </c>
      <c r="G385" s="94" t="s">
        <v>1601</v>
      </c>
      <c r="H385" s="93" t="s">
        <v>1603</v>
      </c>
      <c r="I385" s="95" t="s">
        <v>1604</v>
      </c>
      <c r="J385" s="96">
        <v>0.1</v>
      </c>
      <c r="K385" s="97">
        <v>44612</v>
      </c>
      <c r="L385" s="214" t="s">
        <v>17</v>
      </c>
    </row>
    <row r="386" spans="1:12" ht="49.8" customHeight="1" x14ac:dyDescent="0.3">
      <c r="A386" s="16"/>
      <c r="B386" s="90"/>
      <c r="C386" s="90"/>
      <c r="D386" s="91"/>
      <c r="E386" s="92" t="s">
        <v>1605</v>
      </c>
      <c r="F386" s="93" t="s">
        <v>1597</v>
      </c>
      <c r="G386" s="94" t="s">
        <v>1598</v>
      </c>
      <c r="H386" s="93" t="s">
        <v>1591</v>
      </c>
      <c r="I386" s="95" t="s">
        <v>1592</v>
      </c>
      <c r="J386" s="96">
        <v>0.1</v>
      </c>
      <c r="K386" s="97">
        <v>44612</v>
      </c>
      <c r="L386" s="214" t="s">
        <v>17</v>
      </c>
    </row>
    <row r="387" spans="1:12" ht="49.8" customHeight="1" x14ac:dyDescent="0.3">
      <c r="A387" s="16"/>
      <c r="B387" s="90"/>
      <c r="C387" s="90"/>
      <c r="D387" s="91"/>
      <c r="E387" s="92" t="s">
        <v>1606</v>
      </c>
      <c r="F387" s="93" t="s">
        <v>1607</v>
      </c>
      <c r="G387" s="94" t="s">
        <v>1608</v>
      </c>
      <c r="H387" s="93" t="s">
        <v>1609</v>
      </c>
      <c r="I387" s="95" t="s">
        <v>1610</v>
      </c>
      <c r="J387" s="96">
        <v>0.1</v>
      </c>
      <c r="K387" s="97">
        <v>44612</v>
      </c>
      <c r="L387" s="214" t="s">
        <v>17</v>
      </c>
    </row>
    <row r="388" spans="1:12" ht="49.8" customHeight="1" x14ac:dyDescent="0.3">
      <c r="A388" s="16"/>
      <c r="B388" s="90"/>
      <c r="C388" s="90"/>
      <c r="D388" s="91"/>
      <c r="E388" s="92" t="s">
        <v>1611</v>
      </c>
      <c r="F388" s="93" t="s">
        <v>1612</v>
      </c>
      <c r="G388" s="94" t="s">
        <v>1613</v>
      </c>
      <c r="H388" s="93" t="s">
        <v>1614</v>
      </c>
      <c r="I388" s="95" t="s">
        <v>1615</v>
      </c>
      <c r="J388" s="96">
        <v>0.1</v>
      </c>
      <c r="K388" s="97">
        <v>44612</v>
      </c>
      <c r="L388" s="214" t="s">
        <v>17</v>
      </c>
    </row>
    <row r="389" spans="1:12" ht="49.8" customHeight="1" x14ac:dyDescent="0.3">
      <c r="A389" s="16"/>
      <c r="B389" s="90"/>
      <c r="C389" s="90"/>
      <c r="D389" s="91"/>
      <c r="E389" s="92" t="s">
        <v>1616</v>
      </c>
      <c r="F389" s="93" t="s">
        <v>1263</v>
      </c>
      <c r="G389" s="94" t="s">
        <v>1264</v>
      </c>
      <c r="H389" s="93" t="s">
        <v>1617</v>
      </c>
      <c r="I389" s="95" t="s">
        <v>1618</v>
      </c>
      <c r="J389" s="96">
        <v>0.1</v>
      </c>
      <c r="K389" s="97">
        <v>44612</v>
      </c>
      <c r="L389" s="214" t="s">
        <v>17</v>
      </c>
    </row>
    <row r="390" spans="1:12" ht="49.8" customHeight="1" x14ac:dyDescent="0.3">
      <c r="A390" s="16"/>
      <c r="B390" s="90"/>
      <c r="C390" s="90"/>
      <c r="D390" s="91"/>
      <c r="E390" s="92" t="s">
        <v>1619</v>
      </c>
      <c r="F390" s="93" t="s">
        <v>1620</v>
      </c>
      <c r="G390" s="94" t="s">
        <v>1621</v>
      </c>
      <c r="H390" s="93" t="s">
        <v>1614</v>
      </c>
      <c r="I390" s="95" t="s">
        <v>1622</v>
      </c>
      <c r="J390" s="96">
        <v>0.1</v>
      </c>
      <c r="K390" s="97">
        <v>44612</v>
      </c>
      <c r="L390" s="214" t="s">
        <v>17</v>
      </c>
    </row>
    <row r="391" spans="1:12" ht="49.8" customHeight="1" x14ac:dyDescent="0.3">
      <c r="A391" s="16"/>
      <c r="B391" s="90"/>
      <c r="C391" s="90"/>
      <c r="D391" s="91"/>
      <c r="E391" s="92" t="s">
        <v>1623</v>
      </c>
      <c r="F391" s="93" t="s">
        <v>1624</v>
      </c>
      <c r="G391" s="94" t="s">
        <v>1625</v>
      </c>
      <c r="H391" s="93" t="s">
        <v>1626</v>
      </c>
      <c r="I391" s="95" t="s">
        <v>1627</v>
      </c>
      <c r="J391" s="96">
        <v>0.1</v>
      </c>
      <c r="K391" s="97">
        <v>44612</v>
      </c>
      <c r="L391" s="214" t="s">
        <v>17</v>
      </c>
    </row>
    <row r="392" spans="1:12" ht="49.8" customHeight="1" x14ac:dyDescent="0.3">
      <c r="A392" s="16"/>
      <c r="B392" s="90"/>
      <c r="C392" s="90"/>
      <c r="D392" s="91"/>
      <c r="E392" s="92" t="s">
        <v>1628</v>
      </c>
      <c r="F392" s="93" t="s">
        <v>1629</v>
      </c>
      <c r="G392" s="94" t="s">
        <v>1630</v>
      </c>
      <c r="H392" s="93" t="s">
        <v>1631</v>
      </c>
      <c r="I392" s="95" t="s">
        <v>1632</v>
      </c>
      <c r="J392" s="96">
        <v>0.1</v>
      </c>
      <c r="K392" s="97">
        <v>44612</v>
      </c>
      <c r="L392" s="214" t="s">
        <v>17</v>
      </c>
    </row>
    <row r="393" spans="1:12" ht="49.8" customHeight="1" x14ac:dyDescent="0.3">
      <c r="A393" s="16"/>
      <c r="B393" s="90"/>
      <c r="C393" s="90"/>
      <c r="D393" s="91"/>
      <c r="E393" s="92" t="s">
        <v>1633</v>
      </c>
      <c r="F393" s="93" t="s">
        <v>1634</v>
      </c>
      <c r="G393" s="94" t="s">
        <v>1635</v>
      </c>
      <c r="H393" s="93" t="s">
        <v>1636</v>
      </c>
      <c r="I393" s="95" t="s">
        <v>1637</v>
      </c>
      <c r="J393" s="96">
        <v>0.1</v>
      </c>
      <c r="K393" s="97">
        <v>44612</v>
      </c>
      <c r="L393" s="214" t="s">
        <v>17</v>
      </c>
    </row>
    <row r="394" spans="1:12" ht="49.8" customHeight="1" x14ac:dyDescent="0.3">
      <c r="A394" s="16"/>
      <c r="B394" s="90"/>
      <c r="C394" s="90"/>
      <c r="D394" s="91"/>
      <c r="E394" s="92" t="s">
        <v>1638</v>
      </c>
      <c r="F394" s="93" t="s">
        <v>1634</v>
      </c>
      <c r="G394" s="94" t="s">
        <v>1635</v>
      </c>
      <c r="H394" s="93" t="s">
        <v>1639</v>
      </c>
      <c r="I394" s="95" t="s">
        <v>1640</v>
      </c>
      <c r="J394" s="96">
        <v>0.1</v>
      </c>
      <c r="K394" s="97">
        <v>44612</v>
      </c>
      <c r="L394" s="214" t="s">
        <v>17</v>
      </c>
    </row>
    <row r="395" spans="1:12" ht="49.8" customHeight="1" x14ac:dyDescent="0.3">
      <c r="A395" s="16"/>
      <c r="B395" s="90"/>
      <c r="C395" s="90"/>
      <c r="D395" s="91"/>
      <c r="E395" s="92" t="s">
        <v>1641</v>
      </c>
      <c r="F395" s="93" t="s">
        <v>1634</v>
      </c>
      <c r="G395" s="94" t="s">
        <v>1635</v>
      </c>
      <c r="H395" s="93" t="s">
        <v>1642</v>
      </c>
      <c r="I395" s="95" t="s">
        <v>1643</v>
      </c>
      <c r="J395" s="96">
        <v>0.1</v>
      </c>
      <c r="K395" s="97">
        <v>44612</v>
      </c>
      <c r="L395" s="214" t="s">
        <v>17</v>
      </c>
    </row>
    <row r="396" spans="1:12" ht="49.8" customHeight="1" x14ac:dyDescent="0.3">
      <c r="A396" s="16"/>
      <c r="B396" s="90"/>
      <c r="C396" s="90"/>
      <c r="D396" s="91"/>
      <c r="E396" s="92" t="s">
        <v>1644</v>
      </c>
      <c r="F396" s="93" t="s">
        <v>1645</v>
      </c>
      <c r="G396" s="94" t="s">
        <v>1646</v>
      </c>
      <c r="H396" s="93" t="s">
        <v>1647</v>
      </c>
      <c r="I396" s="95" t="s">
        <v>1648</v>
      </c>
      <c r="J396" s="96">
        <v>0.1</v>
      </c>
      <c r="K396" s="97">
        <v>44612</v>
      </c>
      <c r="L396" s="214" t="s">
        <v>17</v>
      </c>
    </row>
    <row r="397" spans="1:12" ht="49.8" customHeight="1" x14ac:dyDescent="0.3">
      <c r="A397" s="16"/>
      <c r="B397" s="90"/>
      <c r="C397" s="90"/>
      <c r="D397" s="91"/>
      <c r="E397" s="92" t="s">
        <v>1649</v>
      </c>
      <c r="F397" s="93" t="s">
        <v>1650</v>
      </c>
      <c r="G397" s="94" t="s">
        <v>1651</v>
      </c>
      <c r="H397" s="93" t="s">
        <v>1652</v>
      </c>
      <c r="I397" s="95" t="s">
        <v>1653</v>
      </c>
      <c r="J397" s="96">
        <v>0.1</v>
      </c>
      <c r="K397" s="97">
        <v>44612</v>
      </c>
      <c r="L397" s="214" t="s">
        <v>17</v>
      </c>
    </row>
    <row r="398" spans="1:12" ht="49.8" customHeight="1" x14ac:dyDescent="0.3">
      <c r="A398" s="16"/>
      <c r="B398" s="90"/>
      <c r="C398" s="90"/>
      <c r="D398" s="91"/>
      <c r="E398" s="92" t="s">
        <v>1654</v>
      </c>
      <c r="F398" s="93" t="s">
        <v>1655</v>
      </c>
      <c r="G398" s="94" t="s">
        <v>1656</v>
      </c>
      <c r="H398" s="93" t="s">
        <v>1657</v>
      </c>
      <c r="I398" s="95" t="s">
        <v>1658</v>
      </c>
      <c r="J398" s="96">
        <v>0.1</v>
      </c>
      <c r="K398" s="97">
        <v>44612</v>
      </c>
      <c r="L398" s="214" t="s">
        <v>17</v>
      </c>
    </row>
    <row r="399" spans="1:12" ht="49.8" customHeight="1" x14ac:dyDescent="0.3">
      <c r="A399" s="16"/>
      <c r="B399" s="90"/>
      <c r="C399" s="90"/>
      <c r="D399" s="91"/>
      <c r="E399" s="92" t="s">
        <v>1659</v>
      </c>
      <c r="F399" s="93" t="s">
        <v>1660</v>
      </c>
      <c r="G399" s="94" t="s">
        <v>1661</v>
      </c>
      <c r="H399" s="93" t="s">
        <v>1662</v>
      </c>
      <c r="I399" s="95" t="s">
        <v>1663</v>
      </c>
      <c r="J399" s="96">
        <v>0.1</v>
      </c>
      <c r="K399" s="97">
        <v>44920</v>
      </c>
      <c r="L399" s="214" t="s">
        <v>17</v>
      </c>
    </row>
    <row r="400" spans="1:12" ht="49.8" customHeight="1" x14ac:dyDescent="0.3">
      <c r="A400" s="16"/>
      <c r="B400" s="90"/>
      <c r="C400" s="90"/>
      <c r="D400" s="91"/>
      <c r="E400" s="92" t="s">
        <v>1664</v>
      </c>
      <c r="F400" s="93" t="s">
        <v>1665</v>
      </c>
      <c r="G400" s="94" t="s">
        <v>1666</v>
      </c>
      <c r="H400" s="93" t="s">
        <v>1667</v>
      </c>
      <c r="I400" s="95" t="s">
        <v>1668</v>
      </c>
      <c r="J400" s="96">
        <v>0.1</v>
      </c>
      <c r="K400" s="97">
        <v>44920</v>
      </c>
      <c r="L400" s="214" t="s">
        <v>17</v>
      </c>
    </row>
    <row r="401" spans="1:12" ht="49.8" customHeight="1" x14ac:dyDescent="0.3">
      <c r="A401" s="16"/>
      <c r="B401" s="90"/>
      <c r="C401" s="90"/>
      <c r="D401" s="91"/>
      <c r="E401" s="92" t="s">
        <v>1669</v>
      </c>
      <c r="F401" s="93" t="s">
        <v>1670</v>
      </c>
      <c r="G401" s="94" t="s">
        <v>1671</v>
      </c>
      <c r="H401" s="93" t="s">
        <v>1672</v>
      </c>
      <c r="I401" s="95" t="s">
        <v>1673</v>
      </c>
      <c r="J401" s="96">
        <v>0.1</v>
      </c>
      <c r="K401" s="97">
        <v>44920</v>
      </c>
      <c r="L401" s="214" t="s">
        <v>17</v>
      </c>
    </row>
    <row r="402" spans="1:12" ht="49.8" customHeight="1" x14ac:dyDescent="0.3">
      <c r="A402" s="16"/>
      <c r="B402" s="90"/>
      <c r="C402" s="90"/>
      <c r="D402" s="91"/>
      <c r="E402" s="92" t="s">
        <v>1674</v>
      </c>
      <c r="F402" s="93" t="s">
        <v>1675</v>
      </c>
      <c r="G402" s="94" t="s">
        <v>1676</v>
      </c>
      <c r="H402" s="93" t="s">
        <v>1677</v>
      </c>
      <c r="I402" s="95" t="s">
        <v>1678</v>
      </c>
      <c r="J402" s="96">
        <v>0.1</v>
      </c>
      <c r="K402" s="97">
        <v>44920</v>
      </c>
      <c r="L402" s="214" t="s">
        <v>17</v>
      </c>
    </row>
    <row r="403" spans="1:12" ht="49.8" customHeight="1" x14ac:dyDescent="0.3">
      <c r="A403" s="16"/>
      <c r="B403" s="90"/>
      <c r="C403" s="90"/>
      <c r="D403" s="91"/>
      <c r="E403" s="92" t="s">
        <v>1679</v>
      </c>
      <c r="F403" s="93" t="s">
        <v>1450</v>
      </c>
      <c r="G403" s="94" t="s">
        <v>1680</v>
      </c>
      <c r="H403" s="93" t="s">
        <v>1681</v>
      </c>
      <c r="I403" s="95" t="s">
        <v>1682</v>
      </c>
      <c r="J403" s="96">
        <v>0.1</v>
      </c>
      <c r="K403" s="97">
        <v>44920</v>
      </c>
      <c r="L403" s="214" t="s">
        <v>17</v>
      </c>
    </row>
    <row r="404" spans="1:12" ht="49.8" customHeight="1" x14ac:dyDescent="0.3">
      <c r="A404" s="16"/>
      <c r="B404" s="90"/>
      <c r="C404" s="90"/>
      <c r="D404" s="91"/>
      <c r="E404" s="92" t="s">
        <v>1683</v>
      </c>
      <c r="F404" s="93" t="s">
        <v>1684</v>
      </c>
      <c r="G404" s="94" t="s">
        <v>1685</v>
      </c>
      <c r="H404" s="93" t="s">
        <v>1686</v>
      </c>
      <c r="I404" s="95" t="s">
        <v>1687</v>
      </c>
      <c r="J404" s="96">
        <v>0.1</v>
      </c>
      <c r="K404" s="97">
        <v>44920</v>
      </c>
      <c r="L404" s="214" t="s">
        <v>17</v>
      </c>
    </row>
    <row r="405" spans="1:12" ht="49.8" customHeight="1" x14ac:dyDescent="0.3">
      <c r="A405" s="16"/>
      <c r="B405" s="90"/>
      <c r="C405" s="90"/>
      <c r="D405" s="91"/>
      <c r="E405" s="92" t="s">
        <v>1688</v>
      </c>
      <c r="F405" s="93" t="s">
        <v>1689</v>
      </c>
      <c r="G405" s="94" t="s">
        <v>1690</v>
      </c>
      <c r="H405" s="93" t="s">
        <v>1691</v>
      </c>
      <c r="I405" s="95" t="s">
        <v>1692</v>
      </c>
      <c r="J405" s="96">
        <v>0.1</v>
      </c>
      <c r="K405" s="97">
        <v>44920</v>
      </c>
      <c r="L405" s="214" t="s">
        <v>17</v>
      </c>
    </row>
    <row r="406" spans="1:12" ht="49.8" customHeight="1" x14ac:dyDescent="0.3">
      <c r="A406" s="16"/>
      <c r="B406" s="90"/>
      <c r="C406" s="90"/>
      <c r="D406" s="91"/>
      <c r="E406" s="92" t="s">
        <v>1693</v>
      </c>
      <c r="F406" s="93" t="s">
        <v>1689</v>
      </c>
      <c r="G406" s="94" t="s">
        <v>1690</v>
      </c>
      <c r="H406" s="93" t="s">
        <v>1694</v>
      </c>
      <c r="I406" s="95" t="s">
        <v>1695</v>
      </c>
      <c r="J406" s="96">
        <v>0.1</v>
      </c>
      <c r="K406" s="97">
        <v>44920</v>
      </c>
      <c r="L406" s="214" t="s">
        <v>17</v>
      </c>
    </row>
    <row r="407" spans="1:12" ht="49.8" customHeight="1" x14ac:dyDescent="0.3">
      <c r="A407" s="16"/>
      <c r="B407" s="90"/>
      <c r="C407" s="90"/>
      <c r="D407" s="91"/>
      <c r="E407" s="92" t="s">
        <v>1696</v>
      </c>
      <c r="F407" s="93" t="s">
        <v>1415</v>
      </c>
      <c r="G407" s="94" t="s">
        <v>1416</v>
      </c>
      <c r="H407" s="93" t="s">
        <v>1697</v>
      </c>
      <c r="I407" s="95" t="s">
        <v>1698</v>
      </c>
      <c r="J407" s="96">
        <v>0.1</v>
      </c>
      <c r="K407" s="97">
        <v>44920</v>
      </c>
      <c r="L407" s="214" t="s">
        <v>17</v>
      </c>
    </row>
    <row r="408" spans="1:12" ht="49.8" customHeight="1" x14ac:dyDescent="0.3">
      <c r="A408" s="16"/>
      <c r="B408" s="90"/>
      <c r="C408" s="90"/>
      <c r="D408" s="91"/>
      <c r="E408" s="92" t="s">
        <v>1699</v>
      </c>
      <c r="F408" s="93" t="s">
        <v>1415</v>
      </c>
      <c r="G408" s="94" t="s">
        <v>1416</v>
      </c>
      <c r="H408" s="93" t="s">
        <v>1700</v>
      </c>
      <c r="I408" s="95" t="s">
        <v>1701</v>
      </c>
      <c r="J408" s="96">
        <v>0.1</v>
      </c>
      <c r="K408" s="97">
        <v>44920</v>
      </c>
      <c r="L408" s="214" t="s">
        <v>17</v>
      </c>
    </row>
    <row r="409" spans="1:12" ht="49.8" customHeight="1" x14ac:dyDescent="0.3">
      <c r="A409" s="16"/>
      <c r="B409" s="90"/>
      <c r="C409" s="90"/>
      <c r="D409" s="91"/>
      <c r="E409" s="92" t="s">
        <v>1702</v>
      </c>
      <c r="F409" s="93" t="s">
        <v>1624</v>
      </c>
      <c r="G409" s="94" t="s">
        <v>1703</v>
      </c>
      <c r="H409" s="98" t="s">
        <v>1704</v>
      </c>
      <c r="I409" s="95" t="s">
        <v>1705</v>
      </c>
      <c r="J409" s="96">
        <v>0.1</v>
      </c>
      <c r="K409" s="97">
        <v>44920</v>
      </c>
      <c r="L409" s="214" t="s">
        <v>17</v>
      </c>
    </row>
    <row r="410" spans="1:12" ht="49.8" customHeight="1" x14ac:dyDescent="0.3">
      <c r="A410" s="16"/>
      <c r="B410" s="90"/>
      <c r="C410" s="90"/>
      <c r="D410" s="91"/>
      <c r="E410" s="92" t="s">
        <v>1706</v>
      </c>
      <c r="F410" s="93" t="s">
        <v>1707</v>
      </c>
      <c r="G410" s="94" t="s">
        <v>1708</v>
      </c>
      <c r="H410" s="98" t="s">
        <v>1709</v>
      </c>
      <c r="I410" s="95" t="s">
        <v>1710</v>
      </c>
      <c r="J410" s="96">
        <v>0.1</v>
      </c>
      <c r="K410" s="97">
        <v>44920</v>
      </c>
      <c r="L410" s="214" t="s">
        <v>17</v>
      </c>
    </row>
    <row r="411" spans="1:12" ht="49.8" customHeight="1" x14ac:dyDescent="0.3">
      <c r="A411" s="16"/>
      <c r="B411" s="90"/>
      <c r="C411" s="90"/>
      <c r="D411" s="91"/>
      <c r="E411" s="92" t="s">
        <v>1711</v>
      </c>
      <c r="F411" s="93" t="s">
        <v>1707</v>
      </c>
      <c r="G411" s="94" t="s">
        <v>1708</v>
      </c>
      <c r="H411" s="98" t="s">
        <v>1712</v>
      </c>
      <c r="I411" s="5" t="s">
        <v>1713</v>
      </c>
      <c r="J411" s="96">
        <v>0.1</v>
      </c>
      <c r="K411" s="97">
        <v>44920</v>
      </c>
      <c r="L411" s="214" t="s">
        <v>17</v>
      </c>
    </row>
    <row r="412" spans="1:12" ht="49.8" customHeight="1" x14ac:dyDescent="0.3">
      <c r="A412" s="16"/>
      <c r="B412" s="90"/>
      <c r="C412" s="90"/>
      <c r="D412" s="91"/>
      <c r="E412" s="92" t="s">
        <v>1714</v>
      </c>
      <c r="F412" s="93" t="s">
        <v>1715</v>
      </c>
      <c r="G412" s="94" t="s">
        <v>1716</v>
      </c>
      <c r="H412" s="98" t="s">
        <v>1717</v>
      </c>
      <c r="I412" s="95" t="s">
        <v>1718</v>
      </c>
      <c r="J412" s="96">
        <v>0.1</v>
      </c>
      <c r="K412" s="97">
        <v>44920</v>
      </c>
      <c r="L412" s="214" t="s">
        <v>17</v>
      </c>
    </row>
    <row r="413" spans="1:12" ht="49.8" customHeight="1" x14ac:dyDescent="0.3">
      <c r="A413" s="16"/>
      <c r="B413" s="90"/>
      <c r="C413" s="90"/>
      <c r="D413" s="91"/>
      <c r="E413" s="92" t="s">
        <v>1719</v>
      </c>
      <c r="F413" s="93" t="s">
        <v>1715</v>
      </c>
      <c r="G413" s="94" t="s">
        <v>1716</v>
      </c>
      <c r="H413" s="98" t="s">
        <v>1720</v>
      </c>
      <c r="I413" s="95" t="s">
        <v>1721</v>
      </c>
      <c r="J413" s="96">
        <v>0.1</v>
      </c>
      <c r="K413" s="97">
        <v>44920</v>
      </c>
      <c r="L413" s="214" t="s">
        <v>17</v>
      </c>
    </row>
    <row r="414" spans="1:12" ht="49.8" customHeight="1" x14ac:dyDescent="0.3">
      <c r="A414" s="16"/>
      <c r="B414" s="90"/>
      <c r="C414" s="90"/>
      <c r="D414" s="91"/>
      <c r="E414" s="92" t="s">
        <v>1722</v>
      </c>
      <c r="F414" s="93" t="s">
        <v>1723</v>
      </c>
      <c r="G414" s="94" t="s">
        <v>1724</v>
      </c>
      <c r="H414" s="98" t="s">
        <v>1725</v>
      </c>
      <c r="I414" s="5" t="s">
        <v>1726</v>
      </c>
      <c r="J414" s="96">
        <v>0.1</v>
      </c>
      <c r="K414" s="97">
        <v>44920</v>
      </c>
      <c r="L414" s="214" t="s">
        <v>17</v>
      </c>
    </row>
    <row r="415" spans="1:12" ht="49.8" customHeight="1" x14ac:dyDescent="0.3">
      <c r="A415" s="16"/>
      <c r="B415" s="90"/>
      <c r="C415" s="90"/>
      <c r="D415" s="91"/>
      <c r="E415" s="92" t="s">
        <v>1727</v>
      </c>
      <c r="F415" s="93" t="s">
        <v>1728</v>
      </c>
      <c r="G415" s="94" t="s">
        <v>1729</v>
      </c>
      <c r="H415" s="98" t="s">
        <v>1730</v>
      </c>
      <c r="I415" s="95" t="s">
        <v>1731</v>
      </c>
      <c r="J415" s="96">
        <v>0.1</v>
      </c>
      <c r="K415" s="97">
        <v>44920</v>
      </c>
      <c r="L415" s="214" t="s">
        <v>17</v>
      </c>
    </row>
    <row r="416" spans="1:12" ht="49.8" customHeight="1" x14ac:dyDescent="0.3">
      <c r="A416" s="16"/>
      <c r="B416" s="90"/>
      <c r="C416" s="90"/>
      <c r="D416" s="91"/>
      <c r="E416" s="92" t="s">
        <v>1732</v>
      </c>
      <c r="F416" s="93" t="s">
        <v>1733</v>
      </c>
      <c r="G416" s="94" t="s">
        <v>1734</v>
      </c>
      <c r="H416" s="98" t="s">
        <v>1735</v>
      </c>
      <c r="I416" s="95" t="s">
        <v>1736</v>
      </c>
      <c r="J416" s="96">
        <v>0.1</v>
      </c>
      <c r="K416" s="97">
        <v>44920</v>
      </c>
      <c r="L416" s="214" t="s">
        <v>17</v>
      </c>
    </row>
    <row r="417" spans="1:12" ht="49.8" customHeight="1" x14ac:dyDescent="0.3">
      <c r="A417" s="16"/>
      <c r="B417" s="90"/>
      <c r="C417" s="90"/>
      <c r="D417" s="91"/>
      <c r="E417" s="92" t="s">
        <v>1737</v>
      </c>
      <c r="F417" s="93" t="s">
        <v>1733</v>
      </c>
      <c r="G417" s="94" t="s">
        <v>1734</v>
      </c>
      <c r="H417" s="98" t="s">
        <v>1738</v>
      </c>
      <c r="I417" s="95" t="s">
        <v>1739</v>
      </c>
      <c r="J417" s="96">
        <v>0.1</v>
      </c>
      <c r="K417" s="97">
        <v>44920</v>
      </c>
      <c r="L417" s="214" t="s">
        <v>17</v>
      </c>
    </row>
    <row r="418" spans="1:12" ht="49.8" customHeight="1" x14ac:dyDescent="0.3">
      <c r="A418" s="16"/>
      <c r="B418" s="90"/>
      <c r="C418" s="90"/>
      <c r="D418" s="91"/>
      <c r="E418" s="92" t="s">
        <v>1740</v>
      </c>
      <c r="F418" s="93" t="s">
        <v>1733</v>
      </c>
      <c r="G418" s="94" t="s">
        <v>1734</v>
      </c>
      <c r="H418" s="99" t="s">
        <v>1741</v>
      </c>
      <c r="I418" s="100" t="s">
        <v>1742</v>
      </c>
      <c r="J418" s="96">
        <v>0.1</v>
      </c>
      <c r="K418" s="97">
        <v>44920</v>
      </c>
      <c r="L418" s="214" t="s">
        <v>17</v>
      </c>
    </row>
    <row r="419" spans="1:12" ht="49.8" customHeight="1" x14ac:dyDescent="0.3">
      <c r="A419" s="16"/>
      <c r="B419" s="90"/>
      <c r="C419" s="90"/>
      <c r="D419" s="91"/>
      <c r="E419" s="92" t="s">
        <v>1743</v>
      </c>
      <c r="F419" s="93" t="s">
        <v>1733</v>
      </c>
      <c r="G419" s="94" t="s">
        <v>1734</v>
      </c>
      <c r="H419" s="99" t="s">
        <v>1744</v>
      </c>
      <c r="I419" s="100" t="s">
        <v>1745</v>
      </c>
      <c r="J419" s="96">
        <v>0.1</v>
      </c>
      <c r="K419" s="97">
        <v>44920</v>
      </c>
      <c r="L419" s="214" t="s">
        <v>17</v>
      </c>
    </row>
    <row r="420" spans="1:12" ht="49.8" customHeight="1" x14ac:dyDescent="0.3">
      <c r="A420" s="16"/>
      <c r="B420" s="90"/>
      <c r="C420" s="90"/>
      <c r="D420" s="91"/>
      <c r="E420" s="92" t="s">
        <v>1746</v>
      </c>
      <c r="F420" s="93" t="s">
        <v>1747</v>
      </c>
      <c r="G420" s="94" t="s">
        <v>1748</v>
      </c>
      <c r="H420" s="98" t="s">
        <v>1749</v>
      </c>
      <c r="I420" s="95" t="s">
        <v>1750</v>
      </c>
      <c r="J420" s="96">
        <v>0.1</v>
      </c>
      <c r="K420" s="97">
        <v>44920</v>
      </c>
      <c r="L420" s="214" t="s">
        <v>17</v>
      </c>
    </row>
    <row r="421" spans="1:12" ht="49.8" customHeight="1" x14ac:dyDescent="0.3">
      <c r="A421" s="16"/>
      <c r="B421" s="90"/>
      <c r="C421" s="90"/>
      <c r="D421" s="91"/>
      <c r="E421" s="92" t="s">
        <v>1751</v>
      </c>
      <c r="F421" s="93" t="s">
        <v>1660</v>
      </c>
      <c r="G421" s="94" t="s">
        <v>1752</v>
      </c>
      <c r="H421" s="98" t="s">
        <v>1753</v>
      </c>
      <c r="I421" s="95" t="s">
        <v>1754</v>
      </c>
      <c r="J421" s="96">
        <v>0.1</v>
      </c>
      <c r="K421" s="97">
        <v>45048</v>
      </c>
      <c r="L421" s="214" t="s">
        <v>17</v>
      </c>
    </row>
    <row r="422" spans="1:12" ht="49.8" customHeight="1" x14ac:dyDescent="0.3">
      <c r="A422" s="16"/>
      <c r="B422" s="90"/>
      <c r="C422" s="90"/>
      <c r="D422" s="91"/>
      <c r="E422" s="92" t="s">
        <v>1755</v>
      </c>
      <c r="F422" s="93" t="s">
        <v>1756</v>
      </c>
      <c r="G422" s="94" t="s">
        <v>1757</v>
      </c>
      <c r="H422" s="98" t="s">
        <v>1758</v>
      </c>
      <c r="I422" s="95" t="s">
        <v>1759</v>
      </c>
      <c r="J422" s="96">
        <v>0.1</v>
      </c>
      <c r="K422" s="97">
        <v>45048</v>
      </c>
      <c r="L422" s="214" t="s">
        <v>17</v>
      </c>
    </row>
    <row r="423" spans="1:12" ht="49.8" customHeight="1" x14ac:dyDescent="0.3">
      <c r="A423" s="16"/>
      <c r="B423" s="90"/>
      <c r="C423" s="90"/>
      <c r="D423" s="91"/>
      <c r="E423" s="92" t="s">
        <v>1760</v>
      </c>
      <c r="F423" s="93" t="s">
        <v>1756</v>
      </c>
      <c r="G423" s="94" t="s">
        <v>1757</v>
      </c>
      <c r="H423" s="98" t="s">
        <v>1761</v>
      </c>
      <c r="I423" s="95" t="s">
        <v>1762</v>
      </c>
      <c r="J423" s="96">
        <v>0.1</v>
      </c>
      <c r="K423" s="97">
        <v>45048</v>
      </c>
      <c r="L423" s="214" t="s">
        <v>17</v>
      </c>
    </row>
    <row r="424" spans="1:12" ht="49.8" customHeight="1" x14ac:dyDescent="0.3">
      <c r="A424" s="16"/>
      <c r="B424" s="90"/>
      <c r="C424" s="90"/>
      <c r="D424" s="91"/>
      <c r="E424" s="92" t="s">
        <v>1763</v>
      </c>
      <c r="F424" s="93" t="s">
        <v>1756</v>
      </c>
      <c r="G424" s="94" t="s">
        <v>1757</v>
      </c>
      <c r="H424" s="98" t="s">
        <v>1764</v>
      </c>
      <c r="I424" s="95" t="s">
        <v>1765</v>
      </c>
      <c r="J424" s="96">
        <v>0.1</v>
      </c>
      <c r="K424" s="97">
        <v>45048</v>
      </c>
      <c r="L424" s="214" t="s">
        <v>17</v>
      </c>
    </row>
    <row r="425" spans="1:12" ht="49.8" customHeight="1" x14ac:dyDescent="0.3">
      <c r="A425" s="16"/>
      <c r="B425" s="90"/>
      <c r="C425" s="90"/>
      <c r="D425" s="91"/>
      <c r="E425" s="92" t="s">
        <v>1766</v>
      </c>
      <c r="F425" s="93" t="s">
        <v>1756</v>
      </c>
      <c r="G425" s="94" t="s">
        <v>1757</v>
      </c>
      <c r="H425" s="98" t="s">
        <v>1767</v>
      </c>
      <c r="I425" s="95" t="s">
        <v>1768</v>
      </c>
      <c r="J425" s="96">
        <v>0.1</v>
      </c>
      <c r="K425" s="97">
        <v>45048</v>
      </c>
      <c r="L425" s="214" t="s">
        <v>17</v>
      </c>
    </row>
    <row r="426" spans="1:12" ht="49.8" customHeight="1" x14ac:dyDescent="0.3">
      <c r="A426" s="16"/>
      <c r="B426" s="90"/>
      <c r="C426" s="90"/>
      <c r="D426" s="91"/>
      <c r="E426" s="92" t="s">
        <v>1769</v>
      </c>
      <c r="F426" s="93" t="s">
        <v>1756</v>
      </c>
      <c r="G426" s="94" t="s">
        <v>1757</v>
      </c>
      <c r="H426" s="98" t="s">
        <v>1770</v>
      </c>
      <c r="I426" s="95" t="s">
        <v>1771</v>
      </c>
      <c r="J426" s="96">
        <v>0.1</v>
      </c>
      <c r="K426" s="97">
        <v>45048</v>
      </c>
      <c r="L426" s="214" t="s">
        <v>17</v>
      </c>
    </row>
    <row r="427" spans="1:12" ht="49.8" customHeight="1" x14ac:dyDescent="0.3">
      <c r="A427" s="16"/>
      <c r="B427" s="90"/>
      <c r="C427" s="90"/>
      <c r="D427" s="91"/>
      <c r="E427" s="92" t="s">
        <v>1772</v>
      </c>
      <c r="F427" s="93" t="s">
        <v>1773</v>
      </c>
      <c r="G427" s="94" t="s">
        <v>1774</v>
      </c>
      <c r="H427" s="98" t="s">
        <v>1775</v>
      </c>
      <c r="I427" s="95" t="s">
        <v>1776</v>
      </c>
      <c r="J427" s="96">
        <v>0.1</v>
      </c>
      <c r="K427" s="97">
        <v>45048</v>
      </c>
      <c r="L427" s="214" t="s">
        <v>17</v>
      </c>
    </row>
    <row r="428" spans="1:12" ht="49.8" customHeight="1" x14ac:dyDescent="0.3">
      <c r="A428" s="16"/>
      <c r="B428" s="90"/>
      <c r="C428" s="90"/>
      <c r="D428" s="91"/>
      <c r="E428" s="92" t="s">
        <v>1777</v>
      </c>
      <c r="F428" s="93" t="s">
        <v>1773</v>
      </c>
      <c r="G428" s="94" t="s">
        <v>1774</v>
      </c>
      <c r="H428" s="98" t="s">
        <v>1778</v>
      </c>
      <c r="I428" s="95" t="s">
        <v>1364</v>
      </c>
      <c r="J428" s="96">
        <v>0.1</v>
      </c>
      <c r="K428" s="97">
        <v>45048</v>
      </c>
      <c r="L428" s="214" t="s">
        <v>17</v>
      </c>
    </row>
    <row r="429" spans="1:12" ht="49.8" customHeight="1" x14ac:dyDescent="0.3">
      <c r="A429" s="16"/>
      <c r="B429" s="90"/>
      <c r="C429" s="90"/>
      <c r="D429" s="91"/>
      <c r="E429" s="92" t="s">
        <v>1779</v>
      </c>
      <c r="F429" s="93" t="s">
        <v>1773</v>
      </c>
      <c r="G429" s="94" t="s">
        <v>1774</v>
      </c>
      <c r="H429" s="98" t="s">
        <v>1780</v>
      </c>
      <c r="I429" s="95" t="s">
        <v>1781</v>
      </c>
      <c r="J429" s="96">
        <v>0.1</v>
      </c>
      <c r="K429" s="97">
        <v>45048</v>
      </c>
      <c r="L429" s="214" t="s">
        <v>17</v>
      </c>
    </row>
    <row r="430" spans="1:12" ht="49.8" customHeight="1" x14ac:dyDescent="0.3">
      <c r="A430" s="16"/>
      <c r="B430" s="90"/>
      <c r="C430" s="90"/>
      <c r="D430" s="91"/>
      <c r="E430" s="92" t="s">
        <v>1782</v>
      </c>
      <c r="F430" s="93" t="s">
        <v>1773</v>
      </c>
      <c r="G430" s="94" t="s">
        <v>1774</v>
      </c>
      <c r="H430" s="98" t="s">
        <v>1783</v>
      </c>
      <c r="I430" s="95" t="s">
        <v>1784</v>
      </c>
      <c r="J430" s="96">
        <v>0.1</v>
      </c>
      <c r="K430" s="97">
        <v>45048</v>
      </c>
      <c r="L430" s="214" t="s">
        <v>17</v>
      </c>
    </row>
    <row r="431" spans="1:12" ht="49.8" customHeight="1" x14ac:dyDescent="0.3">
      <c r="A431" s="16"/>
      <c r="B431" s="90"/>
      <c r="C431" s="90"/>
      <c r="D431" s="91"/>
      <c r="E431" s="92" t="s">
        <v>1785</v>
      </c>
      <c r="F431" s="93" t="s">
        <v>1786</v>
      </c>
      <c r="G431" s="94" t="s">
        <v>1787</v>
      </c>
      <c r="H431" s="98" t="s">
        <v>1788</v>
      </c>
      <c r="I431" s="95" t="s">
        <v>1789</v>
      </c>
      <c r="J431" s="96">
        <v>0.1</v>
      </c>
      <c r="K431" s="97">
        <v>45048</v>
      </c>
      <c r="L431" s="214" t="s">
        <v>17</v>
      </c>
    </row>
    <row r="432" spans="1:12" ht="49.8" customHeight="1" x14ac:dyDescent="0.3">
      <c r="A432" s="16"/>
      <c r="B432" s="90"/>
      <c r="C432" s="90"/>
      <c r="D432" s="91"/>
      <c r="E432" s="92" t="s">
        <v>1790</v>
      </c>
      <c r="F432" s="93" t="s">
        <v>1786</v>
      </c>
      <c r="G432" s="94" t="s">
        <v>1787</v>
      </c>
      <c r="H432" s="98" t="s">
        <v>1791</v>
      </c>
      <c r="I432" s="95" t="s">
        <v>1792</v>
      </c>
      <c r="J432" s="96">
        <v>0.1</v>
      </c>
      <c r="K432" s="97">
        <v>45048</v>
      </c>
      <c r="L432" s="214" t="s">
        <v>17</v>
      </c>
    </row>
    <row r="433" spans="1:12" ht="49.8" customHeight="1" x14ac:dyDescent="0.3">
      <c r="A433" s="16"/>
      <c r="B433" s="90"/>
      <c r="C433" s="90"/>
      <c r="D433" s="91"/>
      <c r="E433" s="92" t="s">
        <v>1793</v>
      </c>
      <c r="F433" s="93" t="s">
        <v>1786</v>
      </c>
      <c r="G433" s="94" t="s">
        <v>1787</v>
      </c>
      <c r="H433" s="98" t="s">
        <v>1794</v>
      </c>
      <c r="I433" s="95" t="s">
        <v>1795</v>
      </c>
      <c r="J433" s="96">
        <v>0.1</v>
      </c>
      <c r="K433" s="97">
        <v>45048</v>
      </c>
      <c r="L433" s="214" t="s">
        <v>17</v>
      </c>
    </row>
    <row r="434" spans="1:12" ht="49.8" customHeight="1" x14ac:dyDescent="0.3">
      <c r="A434" s="16"/>
      <c r="B434" s="90"/>
      <c r="C434" s="90"/>
      <c r="D434" s="91"/>
      <c r="E434" s="92" t="s">
        <v>1796</v>
      </c>
      <c r="F434" s="93" t="s">
        <v>1786</v>
      </c>
      <c r="G434" s="94" t="s">
        <v>1787</v>
      </c>
      <c r="H434" s="98" t="s">
        <v>1797</v>
      </c>
      <c r="I434" s="95" t="s">
        <v>1798</v>
      </c>
      <c r="J434" s="96">
        <v>0.1</v>
      </c>
      <c r="K434" s="97">
        <v>45048</v>
      </c>
      <c r="L434" s="214" t="s">
        <v>17</v>
      </c>
    </row>
    <row r="435" spans="1:12" ht="49.8" customHeight="1" x14ac:dyDescent="0.3">
      <c r="A435" s="16"/>
      <c r="B435" s="90"/>
      <c r="C435" s="90"/>
      <c r="D435" s="91"/>
      <c r="E435" s="92" t="s">
        <v>1799</v>
      </c>
      <c r="F435" s="93" t="s">
        <v>1800</v>
      </c>
      <c r="G435" s="94" t="s">
        <v>1421</v>
      </c>
      <c r="H435" s="98" t="s">
        <v>1801</v>
      </c>
      <c r="I435" s="95" t="s">
        <v>1372</v>
      </c>
      <c r="J435" s="96">
        <v>0.1</v>
      </c>
      <c r="K435" s="97">
        <v>45048</v>
      </c>
      <c r="L435" s="214" t="s">
        <v>17</v>
      </c>
    </row>
    <row r="436" spans="1:12" ht="49.8" customHeight="1" x14ac:dyDescent="0.3">
      <c r="A436" s="16"/>
      <c r="B436" s="90"/>
      <c r="C436" s="90"/>
      <c r="D436" s="91"/>
      <c r="E436" s="92" t="s">
        <v>1802</v>
      </c>
      <c r="F436" s="93" t="s">
        <v>1803</v>
      </c>
      <c r="G436" s="94" t="s">
        <v>1804</v>
      </c>
      <c r="H436" s="98" t="s">
        <v>1805</v>
      </c>
      <c r="I436" s="95" t="s">
        <v>1806</v>
      </c>
      <c r="J436" s="96">
        <v>0.1</v>
      </c>
      <c r="K436" s="97">
        <v>45048</v>
      </c>
      <c r="L436" s="214" t="s">
        <v>17</v>
      </c>
    </row>
    <row r="437" spans="1:12" ht="49.8" customHeight="1" x14ac:dyDescent="0.3">
      <c r="A437" s="16"/>
      <c r="B437" s="90"/>
      <c r="C437" s="90"/>
      <c r="D437" s="91"/>
      <c r="E437" s="92" t="s">
        <v>1807</v>
      </c>
      <c r="F437" s="93" t="s">
        <v>1808</v>
      </c>
      <c r="G437" s="94" t="s">
        <v>1809</v>
      </c>
      <c r="H437" s="98" t="s">
        <v>1810</v>
      </c>
      <c r="I437" s="95" t="s">
        <v>1811</v>
      </c>
      <c r="J437" s="96">
        <v>0.1</v>
      </c>
      <c r="K437" s="97">
        <v>45048</v>
      </c>
      <c r="L437" s="214" t="s">
        <v>17</v>
      </c>
    </row>
    <row r="438" spans="1:12" ht="49.8" customHeight="1" x14ac:dyDescent="0.3">
      <c r="A438" s="16"/>
      <c r="B438" s="90"/>
      <c r="C438" s="90"/>
      <c r="D438" s="91"/>
      <c r="E438" s="92" t="s">
        <v>1812</v>
      </c>
      <c r="F438" s="93" t="s">
        <v>1813</v>
      </c>
      <c r="G438" s="94" t="s">
        <v>1814</v>
      </c>
      <c r="H438" s="98" t="s">
        <v>1815</v>
      </c>
      <c r="I438" s="95" t="s">
        <v>1816</v>
      </c>
      <c r="J438" s="96">
        <v>0.1</v>
      </c>
      <c r="K438" s="97">
        <v>45048</v>
      </c>
      <c r="L438" s="214" t="s">
        <v>17</v>
      </c>
    </row>
    <row r="439" spans="1:12" ht="49.8" customHeight="1" x14ac:dyDescent="0.3">
      <c r="A439" s="16"/>
      <c r="B439" s="90"/>
      <c r="C439" s="90"/>
      <c r="D439" s="91"/>
      <c r="E439" s="92" t="s">
        <v>1817</v>
      </c>
      <c r="F439" s="93" t="s">
        <v>1818</v>
      </c>
      <c r="G439" s="94" t="s">
        <v>1819</v>
      </c>
      <c r="H439" s="98" t="s">
        <v>1820</v>
      </c>
      <c r="I439" s="95" t="s">
        <v>1821</v>
      </c>
      <c r="J439" s="96">
        <v>0.1</v>
      </c>
      <c r="K439" s="97">
        <v>45048</v>
      </c>
      <c r="L439" s="214" t="s">
        <v>17</v>
      </c>
    </row>
    <row r="440" spans="1:12" ht="49.8" customHeight="1" x14ac:dyDescent="0.3">
      <c r="A440" s="16"/>
      <c r="B440" s="90"/>
      <c r="C440" s="90"/>
      <c r="D440" s="91"/>
      <c r="E440" s="92" t="s">
        <v>1822</v>
      </c>
      <c r="F440" s="93" t="s">
        <v>1823</v>
      </c>
      <c r="G440" s="94" t="s">
        <v>1824</v>
      </c>
      <c r="H440" s="98" t="s">
        <v>1775</v>
      </c>
      <c r="I440" s="95" t="s">
        <v>1776</v>
      </c>
      <c r="J440" s="96">
        <v>0.1</v>
      </c>
      <c r="K440" s="97">
        <v>45048</v>
      </c>
      <c r="L440" s="214" t="s">
        <v>17</v>
      </c>
    </row>
    <row r="441" spans="1:12" ht="49.8" customHeight="1" x14ac:dyDescent="0.3">
      <c r="A441" s="16"/>
      <c r="B441" s="90"/>
      <c r="C441" s="90"/>
      <c r="D441" s="91"/>
      <c r="E441" s="92" t="s">
        <v>1825</v>
      </c>
      <c r="F441" s="93" t="s">
        <v>1826</v>
      </c>
      <c r="G441" s="94" t="s">
        <v>1827</v>
      </c>
      <c r="H441" s="98" t="s">
        <v>1775</v>
      </c>
      <c r="I441" s="95" t="s">
        <v>1776</v>
      </c>
      <c r="J441" s="96">
        <v>0.1</v>
      </c>
      <c r="K441" s="97">
        <v>45048</v>
      </c>
      <c r="L441" s="214" t="s">
        <v>17</v>
      </c>
    </row>
    <row r="442" spans="1:12" ht="49.8" customHeight="1" x14ac:dyDescent="0.3">
      <c r="A442" s="16"/>
      <c r="B442" s="90"/>
      <c r="C442" s="90"/>
      <c r="D442" s="91"/>
      <c r="E442" s="92" t="s">
        <v>1828</v>
      </c>
      <c r="F442" s="93" t="s">
        <v>1826</v>
      </c>
      <c r="G442" s="94" t="s">
        <v>1827</v>
      </c>
      <c r="H442" s="98" t="s">
        <v>1829</v>
      </c>
      <c r="I442" s="95" t="s">
        <v>1784</v>
      </c>
      <c r="J442" s="96">
        <v>0.1</v>
      </c>
      <c r="K442" s="97">
        <v>45048</v>
      </c>
      <c r="L442" s="214" t="s">
        <v>17</v>
      </c>
    </row>
    <row r="443" spans="1:12" ht="49.8" customHeight="1" x14ac:dyDescent="0.3">
      <c r="A443" s="16"/>
      <c r="B443" s="90"/>
      <c r="C443" s="90"/>
      <c r="D443" s="91"/>
      <c r="E443" s="92" t="s">
        <v>1830</v>
      </c>
      <c r="F443" s="93" t="s">
        <v>1831</v>
      </c>
      <c r="G443" s="94" t="s">
        <v>1832</v>
      </c>
      <c r="H443" s="98" t="s">
        <v>1775</v>
      </c>
      <c r="I443" s="95" t="s">
        <v>1776</v>
      </c>
      <c r="J443" s="96">
        <v>0.1</v>
      </c>
      <c r="K443" s="97">
        <v>45048</v>
      </c>
      <c r="L443" s="214" t="s">
        <v>17</v>
      </c>
    </row>
    <row r="444" spans="1:12" ht="49.8" customHeight="1" x14ac:dyDescent="0.3">
      <c r="A444" s="16"/>
      <c r="B444" s="90"/>
      <c r="C444" s="90"/>
      <c r="D444" s="91"/>
      <c r="E444" s="92" t="s">
        <v>1833</v>
      </c>
      <c r="F444" s="93" t="s">
        <v>1834</v>
      </c>
      <c r="G444" s="94" t="s">
        <v>1835</v>
      </c>
      <c r="H444" s="98" t="s">
        <v>1775</v>
      </c>
      <c r="I444" s="95" t="s">
        <v>1776</v>
      </c>
      <c r="J444" s="96">
        <v>0.1</v>
      </c>
      <c r="K444" s="97">
        <v>45048</v>
      </c>
      <c r="L444" s="214" t="s">
        <v>17</v>
      </c>
    </row>
    <row r="445" spans="1:12" ht="49.8" customHeight="1" x14ac:dyDescent="0.3">
      <c r="A445" s="16"/>
      <c r="B445" s="90"/>
      <c r="C445" s="90"/>
      <c r="D445" s="91"/>
      <c r="E445" s="92" t="s">
        <v>1836</v>
      </c>
      <c r="F445" s="93" t="s">
        <v>1834</v>
      </c>
      <c r="G445" s="94" t="s">
        <v>1835</v>
      </c>
      <c r="H445" s="98" t="s">
        <v>1837</v>
      </c>
      <c r="I445" s="95" t="s">
        <v>1781</v>
      </c>
      <c r="J445" s="96">
        <v>0.1</v>
      </c>
      <c r="K445" s="97">
        <v>45048</v>
      </c>
      <c r="L445" s="214" t="s">
        <v>17</v>
      </c>
    </row>
    <row r="446" spans="1:12" ht="49.8" customHeight="1" x14ac:dyDescent="0.3">
      <c r="A446" s="16"/>
      <c r="B446" s="90"/>
      <c r="C446" s="90"/>
      <c r="D446" s="91"/>
      <c r="E446" s="92" t="s">
        <v>1838</v>
      </c>
      <c r="F446" s="93" t="s">
        <v>1839</v>
      </c>
      <c r="G446" s="94" t="s">
        <v>1840</v>
      </c>
      <c r="H446" s="98" t="s">
        <v>1841</v>
      </c>
      <c r="I446" s="95" t="s">
        <v>1573</v>
      </c>
      <c r="J446" s="96">
        <v>0.1</v>
      </c>
      <c r="K446" s="97">
        <v>45048</v>
      </c>
      <c r="L446" s="214" t="s">
        <v>17</v>
      </c>
    </row>
    <row r="447" spans="1:12" ht="49.8" customHeight="1" x14ac:dyDescent="0.3">
      <c r="A447" s="16"/>
      <c r="B447" s="90"/>
      <c r="C447" s="90"/>
      <c r="D447" s="91"/>
      <c r="E447" s="92" t="s">
        <v>1842</v>
      </c>
      <c r="F447" s="93" t="s">
        <v>1839</v>
      </c>
      <c r="G447" s="94" t="s">
        <v>1840</v>
      </c>
      <c r="H447" s="98" t="s">
        <v>1843</v>
      </c>
      <c r="I447" s="95" t="s">
        <v>1658</v>
      </c>
      <c r="J447" s="96">
        <v>0.1</v>
      </c>
      <c r="K447" s="97">
        <v>45048</v>
      </c>
      <c r="L447" s="214" t="s">
        <v>17</v>
      </c>
    </row>
    <row r="448" spans="1:12" ht="49.8" customHeight="1" x14ac:dyDescent="0.3">
      <c r="A448" s="16"/>
      <c r="B448" s="90"/>
      <c r="C448" s="90"/>
      <c r="D448" s="91"/>
      <c r="E448" s="92" t="s">
        <v>1844</v>
      </c>
      <c r="F448" s="93" t="s">
        <v>1845</v>
      </c>
      <c r="G448" s="94" t="s">
        <v>1846</v>
      </c>
      <c r="H448" s="98" t="s">
        <v>1847</v>
      </c>
      <c r="I448" s="95" t="s">
        <v>1848</v>
      </c>
      <c r="J448" s="96">
        <v>0.1</v>
      </c>
      <c r="K448" s="97">
        <v>45048</v>
      </c>
      <c r="L448" s="214" t="s">
        <v>17</v>
      </c>
    </row>
    <row r="449" spans="1:12" ht="49.8" customHeight="1" x14ac:dyDescent="0.3">
      <c r="A449" s="16"/>
      <c r="B449" s="90"/>
      <c r="C449" s="90"/>
      <c r="D449" s="91"/>
      <c r="E449" s="92" t="s">
        <v>1849</v>
      </c>
      <c r="F449" s="93" t="s">
        <v>1850</v>
      </c>
      <c r="G449" s="94" t="s">
        <v>1851</v>
      </c>
      <c r="H449" s="98" t="s">
        <v>1852</v>
      </c>
      <c r="I449" s="95" t="s">
        <v>1853</v>
      </c>
      <c r="J449" s="96">
        <v>0.1</v>
      </c>
      <c r="K449" s="97">
        <v>45048</v>
      </c>
      <c r="L449" s="214" t="s">
        <v>17</v>
      </c>
    </row>
    <row r="450" spans="1:12" ht="49.8" customHeight="1" x14ac:dyDescent="0.3">
      <c r="A450" s="16"/>
      <c r="B450" s="90"/>
      <c r="C450" s="90"/>
      <c r="D450" s="91"/>
      <c r="E450" s="92" t="s">
        <v>1854</v>
      </c>
      <c r="F450" s="93" t="s">
        <v>1855</v>
      </c>
      <c r="G450" s="94" t="s">
        <v>1856</v>
      </c>
      <c r="H450" s="98" t="s">
        <v>1857</v>
      </c>
      <c r="I450" s="95" t="s">
        <v>1858</v>
      </c>
      <c r="J450" s="96">
        <v>0.1</v>
      </c>
      <c r="K450" s="97">
        <v>45048</v>
      </c>
      <c r="L450" s="214" t="s">
        <v>17</v>
      </c>
    </row>
    <row r="451" spans="1:12" ht="49.8" customHeight="1" x14ac:dyDescent="0.3">
      <c r="A451" s="16"/>
      <c r="B451" s="90"/>
      <c r="C451" s="90"/>
      <c r="D451" s="91"/>
      <c r="E451" s="92" t="s">
        <v>1859</v>
      </c>
      <c r="F451" s="93" t="s">
        <v>1860</v>
      </c>
      <c r="G451" s="94" t="s">
        <v>1861</v>
      </c>
      <c r="H451" s="98" t="s">
        <v>1862</v>
      </c>
      <c r="I451" s="95" t="s">
        <v>1863</v>
      </c>
      <c r="J451" s="96">
        <v>0.1</v>
      </c>
      <c r="K451" s="97">
        <v>45048</v>
      </c>
      <c r="L451" s="214" t="s">
        <v>17</v>
      </c>
    </row>
    <row r="452" spans="1:12" ht="49.8" customHeight="1" x14ac:dyDescent="0.3">
      <c r="A452" s="16"/>
      <c r="B452" s="90"/>
      <c r="C452" s="90"/>
      <c r="D452" s="91"/>
      <c r="E452" s="92" t="s">
        <v>1864</v>
      </c>
      <c r="F452" s="93" t="s">
        <v>1860</v>
      </c>
      <c r="G452" s="94" t="s">
        <v>1861</v>
      </c>
      <c r="H452" s="98" t="s">
        <v>1865</v>
      </c>
      <c r="I452" s="95" t="s">
        <v>1866</v>
      </c>
      <c r="J452" s="96">
        <v>0.1</v>
      </c>
      <c r="K452" s="97">
        <v>45048</v>
      </c>
      <c r="L452" s="214" t="s">
        <v>17</v>
      </c>
    </row>
    <row r="453" spans="1:12" ht="49.8" customHeight="1" x14ac:dyDescent="0.3">
      <c r="A453" s="16"/>
      <c r="B453" s="90"/>
      <c r="C453" s="90"/>
      <c r="D453" s="91"/>
      <c r="E453" s="92" t="s">
        <v>1867</v>
      </c>
      <c r="F453" s="93" t="s">
        <v>1868</v>
      </c>
      <c r="G453" s="94" t="s">
        <v>1319</v>
      </c>
      <c r="H453" s="98" t="s">
        <v>1869</v>
      </c>
      <c r="I453" s="95" t="s">
        <v>1870</v>
      </c>
      <c r="J453" s="96">
        <v>0.1</v>
      </c>
      <c r="K453" s="97">
        <v>45048</v>
      </c>
      <c r="L453" s="214" t="s">
        <v>17</v>
      </c>
    </row>
    <row r="454" spans="1:12" ht="49.8" customHeight="1" x14ac:dyDescent="0.3">
      <c r="A454" s="16"/>
      <c r="B454" s="90"/>
      <c r="C454" s="90"/>
      <c r="D454" s="91"/>
      <c r="E454" s="92" t="s">
        <v>1871</v>
      </c>
      <c r="F454" s="93" t="s">
        <v>1872</v>
      </c>
      <c r="G454" s="94" t="s">
        <v>1873</v>
      </c>
      <c r="H454" s="98" t="s">
        <v>1874</v>
      </c>
      <c r="I454" s="95" t="s">
        <v>1875</v>
      </c>
      <c r="J454" s="96">
        <v>0.1</v>
      </c>
      <c r="K454" s="97">
        <v>45048</v>
      </c>
      <c r="L454" s="214" t="s">
        <v>17</v>
      </c>
    </row>
    <row r="455" spans="1:12" ht="49.8" customHeight="1" x14ac:dyDescent="0.3">
      <c r="A455" s="16"/>
      <c r="B455" s="90"/>
      <c r="C455" s="90"/>
      <c r="D455" s="91"/>
      <c r="E455" s="92" t="s">
        <v>1876</v>
      </c>
      <c r="F455" s="93" t="s">
        <v>1877</v>
      </c>
      <c r="G455" s="94" t="s">
        <v>1878</v>
      </c>
      <c r="H455" s="98" t="s">
        <v>1879</v>
      </c>
      <c r="I455" s="95" t="s">
        <v>1880</v>
      </c>
      <c r="J455" s="96">
        <v>0.1</v>
      </c>
      <c r="K455" s="97">
        <v>45048</v>
      </c>
      <c r="L455" s="214" t="s">
        <v>17</v>
      </c>
    </row>
    <row r="456" spans="1:12" ht="49.8" customHeight="1" x14ac:dyDescent="0.3">
      <c r="A456" s="16"/>
      <c r="B456" s="90"/>
      <c r="C456" s="90"/>
      <c r="D456" s="91"/>
      <c r="E456" s="92" t="s">
        <v>1881</v>
      </c>
      <c r="F456" s="93" t="s">
        <v>1882</v>
      </c>
      <c r="G456" s="94" t="s">
        <v>1608</v>
      </c>
      <c r="H456" s="98" t="s">
        <v>1883</v>
      </c>
      <c r="I456" s="95" t="s">
        <v>1884</v>
      </c>
      <c r="J456" s="96">
        <v>0.1</v>
      </c>
      <c r="K456" s="97">
        <v>45048</v>
      </c>
      <c r="L456" s="214" t="s">
        <v>17</v>
      </c>
    </row>
    <row r="457" spans="1:12" ht="49.8" customHeight="1" x14ac:dyDescent="0.3">
      <c r="A457" s="16"/>
      <c r="B457" s="90"/>
      <c r="C457" s="90"/>
      <c r="D457" s="91"/>
      <c r="E457" s="92" t="s">
        <v>1885</v>
      </c>
      <c r="F457" s="93" t="s">
        <v>1886</v>
      </c>
      <c r="G457" s="94" t="s">
        <v>1887</v>
      </c>
      <c r="H457" s="98" t="s">
        <v>1888</v>
      </c>
      <c r="I457" s="95" t="s">
        <v>1889</v>
      </c>
      <c r="J457" s="96">
        <v>0.1</v>
      </c>
      <c r="K457" s="97">
        <v>45048</v>
      </c>
      <c r="L457" s="214" t="s">
        <v>17</v>
      </c>
    </row>
    <row r="458" spans="1:12" ht="49.8" customHeight="1" x14ac:dyDescent="0.3">
      <c r="A458" s="16"/>
      <c r="B458" s="90"/>
      <c r="C458" s="90"/>
      <c r="D458" s="91"/>
      <c r="E458" s="92" t="s">
        <v>1890</v>
      </c>
      <c r="F458" s="93" t="s">
        <v>1886</v>
      </c>
      <c r="G458" s="94" t="s">
        <v>1887</v>
      </c>
      <c r="H458" s="98" t="s">
        <v>1891</v>
      </c>
      <c r="I458" s="95" t="s">
        <v>1892</v>
      </c>
      <c r="J458" s="96">
        <v>0.1</v>
      </c>
      <c r="K458" s="97">
        <v>45048</v>
      </c>
      <c r="L458" s="214" t="s">
        <v>17</v>
      </c>
    </row>
    <row r="459" spans="1:12" ht="49.8" customHeight="1" x14ac:dyDescent="0.3">
      <c r="A459" s="16"/>
      <c r="B459" s="90"/>
      <c r="C459" s="90"/>
      <c r="D459" s="91"/>
      <c r="E459" s="92" t="s">
        <v>1893</v>
      </c>
      <c r="F459" s="93" t="s">
        <v>1894</v>
      </c>
      <c r="G459" s="94" t="s">
        <v>1895</v>
      </c>
      <c r="H459" s="98" t="s">
        <v>1896</v>
      </c>
      <c r="I459" s="95" t="s">
        <v>1897</v>
      </c>
      <c r="J459" s="96">
        <v>0.1</v>
      </c>
      <c r="K459" s="97">
        <v>45048</v>
      </c>
      <c r="L459" s="214" t="s">
        <v>17</v>
      </c>
    </row>
    <row r="460" spans="1:12" ht="49.8" customHeight="1" x14ac:dyDescent="0.3">
      <c r="A460" s="16"/>
      <c r="B460" s="90"/>
      <c r="C460" s="90"/>
      <c r="D460" s="91"/>
      <c r="E460" s="92" t="s">
        <v>1898</v>
      </c>
      <c r="F460" s="93" t="s">
        <v>1894</v>
      </c>
      <c r="G460" s="94" t="s">
        <v>1895</v>
      </c>
      <c r="H460" s="98" t="s">
        <v>1899</v>
      </c>
      <c r="I460" s="95" t="s">
        <v>1900</v>
      </c>
      <c r="J460" s="96">
        <v>0.1</v>
      </c>
      <c r="K460" s="97">
        <v>45048</v>
      </c>
      <c r="L460" s="214" t="s">
        <v>17</v>
      </c>
    </row>
    <row r="461" spans="1:12" ht="49.8" customHeight="1" x14ac:dyDescent="0.3">
      <c r="A461" s="16"/>
      <c r="B461" s="90"/>
      <c r="C461" s="90"/>
      <c r="D461" s="91"/>
      <c r="E461" s="92" t="s">
        <v>1901</v>
      </c>
      <c r="F461" s="93" t="s">
        <v>1902</v>
      </c>
      <c r="G461" s="94" t="s">
        <v>1903</v>
      </c>
      <c r="H461" s="98" t="s">
        <v>1904</v>
      </c>
      <c r="I461" s="95" t="s">
        <v>1905</v>
      </c>
      <c r="J461" s="96">
        <v>0.1</v>
      </c>
      <c r="K461" s="97">
        <v>45048</v>
      </c>
      <c r="L461" s="214" t="s">
        <v>17</v>
      </c>
    </row>
    <row r="462" spans="1:12" ht="49.8" customHeight="1" x14ac:dyDescent="0.3">
      <c r="A462" s="16"/>
      <c r="B462" s="90"/>
      <c r="C462" s="90"/>
      <c r="D462" s="91"/>
      <c r="E462" s="92" t="s">
        <v>1906</v>
      </c>
      <c r="F462" s="93" t="s">
        <v>1907</v>
      </c>
      <c r="G462" s="94" t="s">
        <v>1908</v>
      </c>
      <c r="H462" s="98" t="s">
        <v>1909</v>
      </c>
      <c r="I462" s="95" t="s">
        <v>1910</v>
      </c>
      <c r="J462" s="96">
        <v>0.1</v>
      </c>
      <c r="K462" s="97">
        <v>45048</v>
      </c>
      <c r="L462" s="214" t="s">
        <v>17</v>
      </c>
    </row>
    <row r="463" spans="1:12" ht="49.8" customHeight="1" x14ac:dyDescent="0.3">
      <c r="A463" s="16"/>
      <c r="B463" s="90"/>
      <c r="C463" s="90"/>
      <c r="D463" s="91"/>
      <c r="E463" s="92" t="s">
        <v>1911</v>
      </c>
      <c r="F463" s="93" t="s">
        <v>1912</v>
      </c>
      <c r="G463" s="94" t="s">
        <v>1913</v>
      </c>
      <c r="H463" s="98" t="s">
        <v>1899</v>
      </c>
      <c r="I463" s="95" t="s">
        <v>1900</v>
      </c>
      <c r="J463" s="96">
        <v>0.1</v>
      </c>
      <c r="K463" s="97">
        <v>45048</v>
      </c>
      <c r="L463" s="214" t="s">
        <v>17</v>
      </c>
    </row>
    <row r="464" spans="1:12" ht="49.8" customHeight="1" x14ac:dyDescent="0.3">
      <c r="A464" s="16"/>
      <c r="B464" s="90"/>
      <c r="C464" s="90"/>
      <c r="D464" s="91"/>
      <c r="E464" s="92" t="s">
        <v>1914</v>
      </c>
      <c r="F464" s="93" t="s">
        <v>1912</v>
      </c>
      <c r="G464" s="94" t="s">
        <v>1913</v>
      </c>
      <c r="H464" s="98" t="s">
        <v>1909</v>
      </c>
      <c r="I464" s="95" t="s">
        <v>1910</v>
      </c>
      <c r="J464" s="96">
        <v>0.1</v>
      </c>
      <c r="K464" s="97">
        <v>45048</v>
      </c>
      <c r="L464" s="214" t="s">
        <v>17</v>
      </c>
    </row>
    <row r="465" spans="1:12" ht="49.8" customHeight="1" x14ac:dyDescent="0.3">
      <c r="A465" s="16"/>
      <c r="B465" s="90"/>
      <c r="C465" s="90"/>
      <c r="D465" s="91"/>
      <c r="E465" s="92" t="s">
        <v>1915</v>
      </c>
      <c r="F465" s="93" t="s">
        <v>1381</v>
      </c>
      <c r="G465" s="94" t="s">
        <v>1382</v>
      </c>
      <c r="H465" s="98" t="s">
        <v>1916</v>
      </c>
      <c r="I465" s="95" t="s">
        <v>1917</v>
      </c>
      <c r="J465" s="96">
        <v>0.1</v>
      </c>
      <c r="K465" s="97">
        <v>45048</v>
      </c>
      <c r="L465" s="214" t="s">
        <v>17</v>
      </c>
    </row>
    <row r="466" spans="1:12" ht="49.8" customHeight="1" x14ac:dyDescent="0.3">
      <c r="A466" s="16"/>
      <c r="B466" s="90"/>
      <c r="C466" s="90"/>
      <c r="D466" s="91"/>
      <c r="E466" s="92" t="s">
        <v>1918</v>
      </c>
      <c r="F466" s="93" t="s">
        <v>1381</v>
      </c>
      <c r="G466" s="94" t="s">
        <v>1382</v>
      </c>
      <c r="H466" s="98" t="s">
        <v>1843</v>
      </c>
      <c r="I466" s="95" t="s">
        <v>1919</v>
      </c>
      <c r="J466" s="96">
        <v>0.1</v>
      </c>
      <c r="K466" s="97">
        <v>45048</v>
      </c>
      <c r="L466" s="214" t="s">
        <v>17</v>
      </c>
    </row>
    <row r="467" spans="1:12" ht="49.8" customHeight="1" x14ac:dyDescent="0.3">
      <c r="A467" s="16"/>
      <c r="B467" s="90"/>
      <c r="C467" s="90"/>
      <c r="D467" s="91"/>
      <c r="E467" s="92" t="s">
        <v>1920</v>
      </c>
      <c r="F467" s="93" t="s">
        <v>1921</v>
      </c>
      <c r="G467" s="94" t="s">
        <v>1922</v>
      </c>
      <c r="H467" s="98" t="s">
        <v>1923</v>
      </c>
      <c r="I467" s="95" t="s">
        <v>1924</v>
      </c>
      <c r="J467" s="96">
        <v>0.1</v>
      </c>
      <c r="K467" s="97">
        <v>45048</v>
      </c>
      <c r="L467" s="214" t="s">
        <v>17</v>
      </c>
    </row>
    <row r="468" spans="1:12" ht="49.8" customHeight="1" x14ac:dyDescent="0.3">
      <c r="A468" s="16"/>
      <c r="B468" s="90"/>
      <c r="C468" s="90"/>
      <c r="D468" s="91"/>
      <c r="E468" s="92" t="s">
        <v>1925</v>
      </c>
      <c r="F468" s="93" t="s">
        <v>1926</v>
      </c>
      <c r="G468" s="94" t="s">
        <v>1454</v>
      </c>
      <c r="H468" s="98" t="s">
        <v>1927</v>
      </c>
      <c r="I468" s="95" t="s">
        <v>1739</v>
      </c>
      <c r="J468" s="96">
        <v>0.1</v>
      </c>
      <c r="K468" s="97">
        <v>45048</v>
      </c>
      <c r="L468" s="214" t="s">
        <v>17</v>
      </c>
    </row>
    <row r="469" spans="1:12" ht="49.8" customHeight="1" x14ac:dyDescent="0.3">
      <c r="A469" s="16"/>
      <c r="B469" s="90"/>
      <c r="C469" s="90"/>
      <c r="D469" s="91"/>
      <c r="E469" s="92" t="s">
        <v>1928</v>
      </c>
      <c r="F469" s="93" t="s">
        <v>1929</v>
      </c>
      <c r="G469" s="94" t="s">
        <v>1930</v>
      </c>
      <c r="H469" s="98" t="s">
        <v>1931</v>
      </c>
      <c r="I469" s="95" t="s">
        <v>1932</v>
      </c>
      <c r="J469" s="96">
        <v>0.1</v>
      </c>
      <c r="K469" s="97">
        <v>45048</v>
      </c>
      <c r="L469" s="214" t="s">
        <v>17</v>
      </c>
    </row>
    <row r="470" spans="1:12" ht="49.8" customHeight="1" x14ac:dyDescent="0.3">
      <c r="A470" s="16"/>
      <c r="B470" s="90"/>
      <c r="C470" s="90"/>
      <c r="D470" s="91"/>
      <c r="E470" s="92" t="s">
        <v>1933</v>
      </c>
      <c r="F470" s="93" t="s">
        <v>1670</v>
      </c>
      <c r="G470" s="94" t="s">
        <v>1934</v>
      </c>
      <c r="H470" s="98" t="s">
        <v>1935</v>
      </c>
      <c r="I470" s="95" t="s">
        <v>1936</v>
      </c>
      <c r="J470" s="96">
        <v>0.1</v>
      </c>
      <c r="K470" s="97">
        <v>45048</v>
      </c>
      <c r="L470" s="214" t="s">
        <v>17</v>
      </c>
    </row>
    <row r="471" spans="1:12" ht="49.8" customHeight="1" x14ac:dyDescent="0.3">
      <c r="A471" s="16"/>
      <c r="B471" s="90"/>
      <c r="C471" s="90"/>
      <c r="D471" s="91"/>
      <c r="E471" s="92" t="s">
        <v>1937</v>
      </c>
      <c r="F471" s="93" t="s">
        <v>1670</v>
      </c>
      <c r="G471" s="94" t="s">
        <v>1934</v>
      </c>
      <c r="H471" s="98" t="s">
        <v>1938</v>
      </c>
      <c r="I471" s="95" t="s">
        <v>1939</v>
      </c>
      <c r="J471" s="96">
        <v>0.1</v>
      </c>
      <c r="K471" s="97">
        <v>45048</v>
      </c>
      <c r="L471" s="214" t="s">
        <v>17</v>
      </c>
    </row>
    <row r="472" spans="1:12" ht="49.8" customHeight="1" x14ac:dyDescent="0.3">
      <c r="A472" s="16"/>
      <c r="B472" s="90"/>
      <c r="C472" s="90"/>
      <c r="D472" s="91"/>
      <c r="E472" s="92" t="s">
        <v>1940</v>
      </c>
      <c r="F472" s="93" t="s">
        <v>1941</v>
      </c>
      <c r="G472" s="94" t="s">
        <v>1369</v>
      </c>
      <c r="H472" s="98" t="s">
        <v>1815</v>
      </c>
      <c r="I472" s="95" t="s">
        <v>1942</v>
      </c>
      <c r="J472" s="96">
        <v>0.1</v>
      </c>
      <c r="K472" s="97">
        <v>45048</v>
      </c>
      <c r="L472" s="214" t="s">
        <v>17</v>
      </c>
    </row>
    <row r="473" spans="1:12" ht="49.8" customHeight="1" x14ac:dyDescent="0.3">
      <c r="A473" s="16"/>
      <c r="B473" s="90"/>
      <c r="C473" s="90"/>
      <c r="D473" s="91"/>
      <c r="E473" s="92" t="s">
        <v>1943</v>
      </c>
      <c r="F473" s="93" t="s">
        <v>1941</v>
      </c>
      <c r="G473" s="94" t="s">
        <v>1369</v>
      </c>
      <c r="H473" s="98" t="s">
        <v>1944</v>
      </c>
      <c r="I473" s="95" t="s">
        <v>1945</v>
      </c>
      <c r="J473" s="96">
        <v>0.1</v>
      </c>
      <c r="K473" s="97">
        <v>45048</v>
      </c>
      <c r="L473" s="214" t="s">
        <v>17</v>
      </c>
    </row>
    <row r="474" spans="1:12" ht="49.8" customHeight="1" x14ac:dyDescent="0.3">
      <c r="A474" s="16"/>
      <c r="B474" s="90"/>
      <c r="C474" s="90"/>
      <c r="D474" s="91"/>
      <c r="E474" s="92" t="s">
        <v>1946</v>
      </c>
      <c r="F474" s="93" t="s">
        <v>1947</v>
      </c>
      <c r="G474" s="94" t="s">
        <v>1948</v>
      </c>
      <c r="H474" s="98" t="s">
        <v>1949</v>
      </c>
      <c r="I474" s="95" t="s">
        <v>1950</v>
      </c>
      <c r="J474" s="96">
        <v>0.1</v>
      </c>
      <c r="K474" s="97">
        <v>45048</v>
      </c>
      <c r="L474" s="214" t="s">
        <v>17</v>
      </c>
    </row>
    <row r="475" spans="1:12" ht="49.8" customHeight="1" x14ac:dyDescent="0.3">
      <c r="A475" s="16"/>
      <c r="B475" s="90"/>
      <c r="C475" s="90"/>
      <c r="D475" s="91"/>
      <c r="E475" s="92" t="s">
        <v>1951</v>
      </c>
      <c r="F475" s="93" t="s">
        <v>1952</v>
      </c>
      <c r="G475" s="94" t="s">
        <v>1953</v>
      </c>
      <c r="H475" s="98" t="s">
        <v>1954</v>
      </c>
      <c r="I475" s="95" t="s">
        <v>1955</v>
      </c>
      <c r="J475" s="96">
        <v>0.1</v>
      </c>
      <c r="K475" s="97">
        <v>45048</v>
      </c>
      <c r="L475" s="214" t="s">
        <v>17</v>
      </c>
    </row>
    <row r="476" spans="1:12" ht="49.8" customHeight="1" x14ac:dyDescent="0.3">
      <c r="A476" s="16"/>
      <c r="B476" s="90"/>
      <c r="C476" s="90"/>
      <c r="D476" s="91"/>
      <c r="E476" s="92" t="s">
        <v>1956</v>
      </c>
      <c r="F476" s="93" t="s">
        <v>1957</v>
      </c>
      <c r="G476" s="94" t="s">
        <v>1958</v>
      </c>
      <c r="H476" s="98" t="s">
        <v>1959</v>
      </c>
      <c r="I476" s="95" t="s">
        <v>1960</v>
      </c>
      <c r="J476" s="96">
        <v>0.1</v>
      </c>
      <c r="K476" s="97">
        <v>45048</v>
      </c>
      <c r="L476" s="214" t="s">
        <v>17</v>
      </c>
    </row>
    <row r="477" spans="1:12" ht="49.8" customHeight="1" x14ac:dyDescent="0.3">
      <c r="A477" s="16"/>
      <c r="B477" s="90"/>
      <c r="C477" s="90"/>
      <c r="D477" s="91"/>
      <c r="E477" s="92" t="s">
        <v>1961</v>
      </c>
      <c r="F477" s="93" t="s">
        <v>1962</v>
      </c>
      <c r="G477" s="94" t="s">
        <v>1963</v>
      </c>
      <c r="H477" s="98" t="s">
        <v>1964</v>
      </c>
      <c r="I477" s="95" t="s">
        <v>1965</v>
      </c>
      <c r="J477" s="96">
        <v>0.1</v>
      </c>
      <c r="K477" s="97">
        <v>45048</v>
      </c>
      <c r="L477" s="214" t="s">
        <v>17</v>
      </c>
    </row>
    <row r="478" spans="1:12" ht="49.8" customHeight="1" x14ac:dyDescent="0.3">
      <c r="A478" s="16"/>
      <c r="B478" s="90"/>
      <c r="C478" s="90"/>
      <c r="D478" s="91"/>
      <c r="E478" s="92" t="s">
        <v>1966</v>
      </c>
      <c r="F478" s="93" t="s">
        <v>1967</v>
      </c>
      <c r="G478" s="94" t="s">
        <v>1275</v>
      </c>
      <c r="H478" s="98" t="s">
        <v>1968</v>
      </c>
      <c r="I478" s="95" t="s">
        <v>1969</v>
      </c>
      <c r="J478" s="96">
        <v>0.1</v>
      </c>
      <c r="K478" s="97">
        <v>45048</v>
      </c>
      <c r="L478" s="214" t="s">
        <v>17</v>
      </c>
    </row>
    <row r="479" spans="1:12" ht="49.8" customHeight="1" x14ac:dyDescent="0.3">
      <c r="A479" s="16"/>
      <c r="B479" s="90"/>
      <c r="C479" s="90"/>
      <c r="D479" s="91"/>
      <c r="E479" s="92" t="s">
        <v>1970</v>
      </c>
      <c r="F479" s="93" t="s">
        <v>1967</v>
      </c>
      <c r="G479" s="94" t="s">
        <v>1275</v>
      </c>
      <c r="H479" s="98" t="s">
        <v>1971</v>
      </c>
      <c r="I479" s="95" t="s">
        <v>1972</v>
      </c>
      <c r="J479" s="96">
        <v>0.1</v>
      </c>
      <c r="K479" s="97">
        <v>45048</v>
      </c>
      <c r="L479" s="214" t="s">
        <v>17</v>
      </c>
    </row>
    <row r="480" spans="1:12" ht="49.8" customHeight="1" x14ac:dyDescent="0.3">
      <c r="A480" s="16"/>
      <c r="B480" s="90"/>
      <c r="C480" s="90"/>
      <c r="D480" s="91"/>
      <c r="E480" s="92" t="s">
        <v>1973</v>
      </c>
      <c r="F480" s="93" t="s">
        <v>1974</v>
      </c>
      <c r="G480" s="94" t="s">
        <v>1975</v>
      </c>
      <c r="H480" s="98" t="s">
        <v>1909</v>
      </c>
      <c r="I480" s="95" t="s">
        <v>1910</v>
      </c>
      <c r="J480" s="96">
        <v>0.1</v>
      </c>
      <c r="K480" s="97">
        <v>45048</v>
      </c>
      <c r="L480" s="214" t="s">
        <v>17</v>
      </c>
    </row>
    <row r="481" spans="1:12" ht="49.8" customHeight="1" x14ac:dyDescent="0.3">
      <c r="A481" s="16"/>
      <c r="B481" s="90"/>
      <c r="C481" s="90"/>
      <c r="D481" s="91"/>
      <c r="E481" s="92" t="s">
        <v>1976</v>
      </c>
      <c r="F481" s="93" t="s">
        <v>1974</v>
      </c>
      <c r="G481" s="94" t="s">
        <v>1975</v>
      </c>
      <c r="H481" s="98" t="s">
        <v>1883</v>
      </c>
      <c r="I481" s="95" t="s">
        <v>1705</v>
      </c>
      <c r="J481" s="96">
        <v>0.1</v>
      </c>
      <c r="K481" s="97">
        <v>45048</v>
      </c>
      <c r="L481" s="214" t="s">
        <v>17</v>
      </c>
    </row>
    <row r="482" spans="1:12" ht="49.8" customHeight="1" x14ac:dyDescent="0.3">
      <c r="A482" s="16"/>
      <c r="B482" s="90"/>
      <c r="C482" s="90"/>
      <c r="D482" s="91"/>
      <c r="E482" s="92" t="s">
        <v>1977</v>
      </c>
      <c r="F482" s="93" t="s">
        <v>1974</v>
      </c>
      <c r="G482" s="94" t="s">
        <v>1975</v>
      </c>
      <c r="H482" s="98" t="s">
        <v>1978</v>
      </c>
      <c r="I482" s="95" t="s">
        <v>1979</v>
      </c>
      <c r="J482" s="96">
        <v>0.1</v>
      </c>
      <c r="K482" s="97">
        <v>45048</v>
      </c>
      <c r="L482" s="214" t="s">
        <v>17</v>
      </c>
    </row>
    <row r="483" spans="1:12" ht="49.8" customHeight="1" x14ac:dyDescent="0.3">
      <c r="A483" s="16"/>
      <c r="B483" s="90"/>
      <c r="C483" s="90"/>
      <c r="D483" s="91"/>
      <c r="E483" s="92" t="s">
        <v>1980</v>
      </c>
      <c r="F483" s="93" t="s">
        <v>1981</v>
      </c>
      <c r="G483" s="94" t="s">
        <v>1982</v>
      </c>
      <c r="H483" s="98" t="s">
        <v>1983</v>
      </c>
      <c r="I483" s="95" t="s">
        <v>1984</v>
      </c>
      <c r="J483" s="96">
        <v>0.1</v>
      </c>
      <c r="K483" s="97">
        <v>45048</v>
      </c>
      <c r="L483" s="214" t="s">
        <v>17</v>
      </c>
    </row>
    <row r="484" spans="1:12" ht="49.8" customHeight="1" x14ac:dyDescent="0.3">
      <c r="A484" s="16"/>
      <c r="B484" s="90"/>
      <c r="C484" s="90"/>
      <c r="D484" s="91"/>
      <c r="E484" s="92" t="s">
        <v>1985</v>
      </c>
      <c r="F484" s="93" t="s">
        <v>1986</v>
      </c>
      <c r="G484" s="94" t="s">
        <v>1987</v>
      </c>
      <c r="H484" s="98" t="s">
        <v>1988</v>
      </c>
      <c r="I484" s="95" t="s">
        <v>1989</v>
      </c>
      <c r="J484" s="96">
        <v>0.1</v>
      </c>
      <c r="K484" s="97">
        <v>45048</v>
      </c>
      <c r="L484" s="214" t="s">
        <v>17</v>
      </c>
    </row>
    <row r="485" spans="1:12" ht="49.8" customHeight="1" x14ac:dyDescent="0.3">
      <c r="A485" s="16"/>
      <c r="B485" s="90"/>
      <c r="C485" s="90"/>
      <c r="D485" s="91"/>
      <c r="E485" s="92" t="s">
        <v>1990</v>
      </c>
      <c r="F485" s="93" t="s">
        <v>1991</v>
      </c>
      <c r="G485" s="94" t="s">
        <v>1992</v>
      </c>
      <c r="H485" s="98" t="s">
        <v>1978</v>
      </c>
      <c r="I485" s="95" t="s">
        <v>1979</v>
      </c>
      <c r="J485" s="96">
        <v>0.1</v>
      </c>
      <c r="K485" s="97">
        <v>45048</v>
      </c>
      <c r="L485" s="214" t="s">
        <v>17</v>
      </c>
    </row>
    <row r="486" spans="1:12" ht="49.8" customHeight="1" x14ac:dyDescent="0.3">
      <c r="A486" s="16"/>
      <c r="B486" s="90"/>
      <c r="C486" s="90"/>
      <c r="D486" s="91"/>
      <c r="E486" s="92" t="s">
        <v>1993</v>
      </c>
      <c r="F486" s="93" t="s">
        <v>1991</v>
      </c>
      <c r="G486" s="94" t="s">
        <v>1992</v>
      </c>
      <c r="H486" s="98" t="s">
        <v>1994</v>
      </c>
      <c r="I486" s="95" t="s">
        <v>1995</v>
      </c>
      <c r="J486" s="96">
        <v>0.1</v>
      </c>
      <c r="K486" s="97">
        <v>45048</v>
      </c>
      <c r="L486" s="214" t="s">
        <v>17</v>
      </c>
    </row>
    <row r="487" spans="1:12" ht="49.8" customHeight="1" x14ac:dyDescent="0.3">
      <c r="A487" s="16"/>
      <c r="B487" s="90"/>
      <c r="C487" s="90"/>
      <c r="D487" s="91"/>
      <c r="E487" s="92" t="s">
        <v>1996</v>
      </c>
      <c r="F487" s="93" t="s">
        <v>1991</v>
      </c>
      <c r="G487" s="94" t="s">
        <v>1992</v>
      </c>
      <c r="H487" s="98" t="s">
        <v>1997</v>
      </c>
      <c r="I487" s="95" t="s">
        <v>1998</v>
      </c>
      <c r="J487" s="96">
        <v>0.1</v>
      </c>
      <c r="K487" s="97">
        <v>45048</v>
      </c>
      <c r="L487" s="214" t="s">
        <v>17</v>
      </c>
    </row>
    <row r="488" spans="1:12" ht="49.8" customHeight="1" x14ac:dyDescent="0.3">
      <c r="A488" s="16"/>
      <c r="B488" s="90"/>
      <c r="C488" s="90"/>
      <c r="D488" s="91"/>
      <c r="E488" s="92" t="s">
        <v>1999</v>
      </c>
      <c r="F488" s="93" t="s">
        <v>2000</v>
      </c>
      <c r="G488" s="94" t="s">
        <v>2001</v>
      </c>
      <c r="H488" s="98" t="s">
        <v>2002</v>
      </c>
      <c r="I488" s="95" t="s">
        <v>2003</v>
      </c>
      <c r="J488" s="96">
        <v>0.1</v>
      </c>
      <c r="K488" s="97">
        <v>45048</v>
      </c>
      <c r="L488" s="214" t="s">
        <v>17</v>
      </c>
    </row>
    <row r="489" spans="1:12" ht="49.8" customHeight="1" x14ac:dyDescent="0.3">
      <c r="A489" s="16"/>
      <c r="B489" s="90"/>
      <c r="C489" s="90"/>
      <c r="D489" s="91"/>
      <c r="E489" s="92" t="s">
        <v>2004</v>
      </c>
      <c r="F489" s="93" t="s">
        <v>2005</v>
      </c>
      <c r="G489" s="94" t="s">
        <v>1525</v>
      </c>
      <c r="H489" s="98" t="s">
        <v>1837</v>
      </c>
      <c r="I489" s="95" t="s">
        <v>2006</v>
      </c>
      <c r="J489" s="96">
        <v>0.1</v>
      </c>
      <c r="K489" s="97">
        <v>45048</v>
      </c>
      <c r="L489" s="214" t="s">
        <v>17</v>
      </c>
    </row>
    <row r="490" spans="1:12" ht="49.8" customHeight="1" x14ac:dyDescent="0.3">
      <c r="A490" s="16"/>
      <c r="B490" s="90"/>
      <c r="C490" s="90"/>
      <c r="D490" s="91"/>
      <c r="E490" s="92" t="s">
        <v>2007</v>
      </c>
      <c r="F490" s="93" t="s">
        <v>2008</v>
      </c>
      <c r="G490" s="94" t="s">
        <v>2009</v>
      </c>
      <c r="H490" s="98" t="s">
        <v>2010</v>
      </c>
      <c r="I490" s="95" t="s">
        <v>2011</v>
      </c>
      <c r="J490" s="96">
        <v>0.1</v>
      </c>
      <c r="K490" s="97">
        <v>45048</v>
      </c>
      <c r="L490" s="214" t="s">
        <v>17</v>
      </c>
    </row>
    <row r="491" spans="1:12" ht="49.8" customHeight="1" x14ac:dyDescent="0.3">
      <c r="A491" s="16"/>
      <c r="B491" s="90"/>
      <c r="C491" s="90"/>
      <c r="D491" s="91"/>
      <c r="E491" s="92" t="s">
        <v>2012</v>
      </c>
      <c r="F491" s="93" t="s">
        <v>2013</v>
      </c>
      <c r="G491" s="94" t="s">
        <v>2014</v>
      </c>
      <c r="H491" s="98" t="s">
        <v>2015</v>
      </c>
      <c r="I491" s="95" t="s">
        <v>2016</v>
      </c>
      <c r="J491" s="96">
        <v>0.1</v>
      </c>
      <c r="K491" s="97">
        <v>45048</v>
      </c>
      <c r="L491" s="214" t="s">
        <v>17</v>
      </c>
    </row>
    <row r="492" spans="1:12" ht="49.8" customHeight="1" x14ac:dyDescent="0.3">
      <c r="A492" s="16"/>
      <c r="B492" s="90"/>
      <c r="C492" s="90"/>
      <c r="D492" s="91"/>
      <c r="E492" s="92" t="s">
        <v>2017</v>
      </c>
      <c r="F492" s="93" t="s">
        <v>2018</v>
      </c>
      <c r="G492" s="94" t="s">
        <v>2019</v>
      </c>
      <c r="H492" s="98" t="s">
        <v>2020</v>
      </c>
      <c r="I492" s="95" t="s">
        <v>2021</v>
      </c>
      <c r="J492" s="96">
        <v>0.1</v>
      </c>
      <c r="K492" s="97">
        <v>45048</v>
      </c>
      <c r="L492" s="214" t="s">
        <v>17</v>
      </c>
    </row>
    <row r="493" spans="1:12" ht="49.8" customHeight="1" x14ac:dyDescent="0.3">
      <c r="A493" s="16"/>
      <c r="B493" s="90"/>
      <c r="C493" s="90"/>
      <c r="D493" s="91"/>
      <c r="E493" s="92" t="s">
        <v>2022</v>
      </c>
      <c r="F493" s="93" t="s">
        <v>1408</v>
      </c>
      <c r="G493" s="94" t="s">
        <v>1409</v>
      </c>
      <c r="H493" s="98" t="s">
        <v>2023</v>
      </c>
      <c r="I493" s="95" t="s">
        <v>2024</v>
      </c>
      <c r="J493" s="96">
        <v>0.1</v>
      </c>
      <c r="K493" s="97">
        <v>45048</v>
      </c>
      <c r="L493" s="214" t="s">
        <v>17</v>
      </c>
    </row>
    <row r="494" spans="1:12" ht="49.8" customHeight="1" x14ac:dyDescent="0.3">
      <c r="A494" s="16"/>
      <c r="B494" s="90"/>
      <c r="C494" s="90"/>
      <c r="D494" s="91"/>
      <c r="E494" s="92" t="s">
        <v>2025</v>
      </c>
      <c r="F494" s="93" t="s">
        <v>2026</v>
      </c>
      <c r="G494" s="94" t="s">
        <v>2027</v>
      </c>
      <c r="H494" s="98" t="s">
        <v>2028</v>
      </c>
      <c r="I494" s="95" t="s">
        <v>2029</v>
      </c>
      <c r="J494" s="96">
        <v>0.1</v>
      </c>
      <c r="K494" s="97">
        <v>45048</v>
      </c>
      <c r="L494" s="214" t="s">
        <v>17</v>
      </c>
    </row>
    <row r="495" spans="1:12" ht="49.8" customHeight="1" x14ac:dyDescent="0.3">
      <c r="A495" s="16"/>
      <c r="B495" s="90"/>
      <c r="C495" s="90"/>
      <c r="D495" s="91"/>
      <c r="E495" s="92" t="s">
        <v>2030</v>
      </c>
      <c r="F495" s="93" t="s">
        <v>2026</v>
      </c>
      <c r="G495" s="94" t="s">
        <v>2027</v>
      </c>
      <c r="H495" s="98" t="s">
        <v>2031</v>
      </c>
      <c r="I495" s="95" t="s">
        <v>2032</v>
      </c>
      <c r="J495" s="96">
        <v>0.1</v>
      </c>
      <c r="K495" s="97">
        <v>45048</v>
      </c>
      <c r="L495" s="214" t="s">
        <v>17</v>
      </c>
    </row>
    <row r="496" spans="1:12" ht="49.8" customHeight="1" x14ac:dyDescent="0.3">
      <c r="A496" s="16"/>
      <c r="B496" s="90"/>
      <c r="C496" s="90"/>
      <c r="D496" s="91"/>
      <c r="E496" s="92" t="s">
        <v>2033</v>
      </c>
      <c r="F496" s="93" t="s">
        <v>2026</v>
      </c>
      <c r="G496" s="94" t="s">
        <v>2027</v>
      </c>
      <c r="H496" s="98" t="s">
        <v>2034</v>
      </c>
      <c r="I496" s="95" t="s">
        <v>2035</v>
      </c>
      <c r="J496" s="96">
        <v>0.1</v>
      </c>
      <c r="K496" s="97">
        <v>45048</v>
      </c>
      <c r="L496" s="214" t="s">
        <v>17</v>
      </c>
    </row>
    <row r="497" spans="1:12" ht="49.8" customHeight="1" x14ac:dyDescent="0.3">
      <c r="A497" s="16"/>
      <c r="B497" s="90"/>
      <c r="C497" s="90"/>
      <c r="D497" s="91"/>
      <c r="E497" s="92" t="s">
        <v>2036</v>
      </c>
      <c r="F497" s="93" t="s">
        <v>2026</v>
      </c>
      <c r="G497" s="94" t="s">
        <v>2027</v>
      </c>
      <c r="H497" s="98" t="s">
        <v>2037</v>
      </c>
      <c r="I497" s="95" t="s">
        <v>2038</v>
      </c>
      <c r="J497" s="96">
        <v>0.1</v>
      </c>
      <c r="K497" s="97">
        <v>45048</v>
      </c>
      <c r="L497" s="214" t="s">
        <v>17</v>
      </c>
    </row>
    <row r="498" spans="1:12" ht="49.8" customHeight="1" x14ac:dyDescent="0.3">
      <c r="A498" s="16"/>
      <c r="B498" s="90"/>
      <c r="C498" s="90"/>
      <c r="D498" s="91"/>
      <c r="E498" s="92" t="s">
        <v>2039</v>
      </c>
      <c r="F498" s="93" t="s">
        <v>2040</v>
      </c>
      <c r="G498" s="94" t="s">
        <v>2041</v>
      </c>
      <c r="H498" s="98" t="s">
        <v>2042</v>
      </c>
      <c r="I498" s="95" t="s">
        <v>2043</v>
      </c>
      <c r="J498" s="96">
        <v>0.1</v>
      </c>
      <c r="K498" s="97">
        <v>45048</v>
      </c>
      <c r="L498" s="214" t="s">
        <v>17</v>
      </c>
    </row>
    <row r="499" spans="1:12" ht="49.8" customHeight="1" x14ac:dyDescent="0.3">
      <c r="A499" s="16"/>
      <c r="B499" s="90"/>
      <c r="C499" s="90"/>
      <c r="D499" s="91"/>
      <c r="E499" s="92" t="s">
        <v>2044</v>
      </c>
      <c r="F499" s="93" t="s">
        <v>2040</v>
      </c>
      <c r="G499" s="94" t="s">
        <v>2041</v>
      </c>
      <c r="H499" s="98" t="s">
        <v>2045</v>
      </c>
      <c r="I499" s="95" t="s">
        <v>2046</v>
      </c>
      <c r="J499" s="96">
        <v>0.1</v>
      </c>
      <c r="K499" s="97">
        <v>45048</v>
      </c>
      <c r="L499" s="214" t="s">
        <v>17</v>
      </c>
    </row>
    <row r="500" spans="1:12" ht="49.8" customHeight="1" x14ac:dyDescent="0.3">
      <c r="A500" s="16"/>
      <c r="B500" s="90"/>
      <c r="C500" s="90"/>
      <c r="D500" s="91"/>
      <c r="E500" s="92" t="s">
        <v>2047</v>
      </c>
      <c r="F500" s="93" t="s">
        <v>2040</v>
      </c>
      <c r="G500" s="94" t="s">
        <v>2041</v>
      </c>
      <c r="H500" s="98" t="s">
        <v>2048</v>
      </c>
      <c r="I500" s="95" t="s">
        <v>2049</v>
      </c>
      <c r="J500" s="96">
        <v>0.1</v>
      </c>
      <c r="K500" s="97">
        <v>45048</v>
      </c>
      <c r="L500" s="214" t="s">
        <v>17</v>
      </c>
    </row>
    <row r="501" spans="1:12" ht="49.8" customHeight="1" x14ac:dyDescent="0.3">
      <c r="A501" s="16"/>
      <c r="B501" s="90"/>
      <c r="C501" s="90"/>
      <c r="D501" s="91"/>
      <c r="E501" s="92" t="s">
        <v>2050</v>
      </c>
      <c r="F501" s="93" t="s">
        <v>2040</v>
      </c>
      <c r="G501" s="94" t="s">
        <v>2041</v>
      </c>
      <c r="H501" s="98" t="s">
        <v>2051</v>
      </c>
      <c r="I501" s="95" t="s">
        <v>2052</v>
      </c>
      <c r="J501" s="96">
        <v>0.1</v>
      </c>
      <c r="K501" s="97">
        <v>45048</v>
      </c>
      <c r="L501" s="214" t="s">
        <v>17</v>
      </c>
    </row>
    <row r="502" spans="1:12" ht="49.8" customHeight="1" x14ac:dyDescent="0.3">
      <c r="A502" s="16"/>
      <c r="B502" s="90"/>
      <c r="C502" s="90"/>
      <c r="D502" s="91"/>
      <c r="E502" s="92" t="s">
        <v>2053</v>
      </c>
      <c r="F502" s="93" t="s">
        <v>2040</v>
      </c>
      <c r="G502" s="94" t="s">
        <v>2041</v>
      </c>
      <c r="H502" s="98" t="s">
        <v>2054</v>
      </c>
      <c r="I502" s="95" t="s">
        <v>2055</v>
      </c>
      <c r="J502" s="96">
        <v>0.1</v>
      </c>
      <c r="K502" s="97">
        <v>45048</v>
      </c>
      <c r="L502" s="214" t="s">
        <v>17</v>
      </c>
    </row>
    <row r="503" spans="1:12" ht="49.8" customHeight="1" x14ac:dyDescent="0.3">
      <c r="A503" s="16"/>
      <c r="B503" s="90"/>
      <c r="C503" s="90"/>
      <c r="D503" s="91"/>
      <c r="E503" s="92" t="s">
        <v>2056</v>
      </c>
      <c r="F503" s="93" t="s">
        <v>2057</v>
      </c>
      <c r="G503" s="94" t="s">
        <v>2058</v>
      </c>
      <c r="H503" s="98" t="s">
        <v>1862</v>
      </c>
      <c r="I503" s="95" t="s">
        <v>1863</v>
      </c>
      <c r="J503" s="96">
        <v>0.1</v>
      </c>
      <c r="K503" s="97">
        <v>45048</v>
      </c>
      <c r="L503" s="214" t="s">
        <v>17</v>
      </c>
    </row>
    <row r="504" spans="1:12" ht="49.8" customHeight="1" x14ac:dyDescent="0.3">
      <c r="A504" s="16"/>
      <c r="B504" s="90"/>
      <c r="C504" s="90"/>
      <c r="D504" s="91"/>
      <c r="E504" s="92" t="s">
        <v>2059</v>
      </c>
      <c r="F504" s="93" t="s">
        <v>2057</v>
      </c>
      <c r="G504" s="94" t="s">
        <v>2058</v>
      </c>
      <c r="H504" s="98" t="s">
        <v>1994</v>
      </c>
      <c r="I504" s="95" t="s">
        <v>1995</v>
      </c>
      <c r="J504" s="96">
        <v>0.1</v>
      </c>
      <c r="K504" s="97">
        <v>45048</v>
      </c>
      <c r="L504" s="214" t="s">
        <v>17</v>
      </c>
    </row>
    <row r="505" spans="1:12" ht="49.8" customHeight="1" x14ac:dyDescent="0.3">
      <c r="A505" s="16"/>
      <c r="B505" s="90"/>
      <c r="C505" s="90"/>
      <c r="D505" s="91"/>
      <c r="E505" s="92" t="s">
        <v>2060</v>
      </c>
      <c r="F505" s="93" t="s">
        <v>2061</v>
      </c>
      <c r="G505" s="94" t="s">
        <v>2062</v>
      </c>
      <c r="H505" s="98" t="s">
        <v>2010</v>
      </c>
      <c r="I505" s="95" t="s">
        <v>2011</v>
      </c>
      <c r="J505" s="96">
        <v>0.1</v>
      </c>
      <c r="K505" s="97">
        <v>45048</v>
      </c>
      <c r="L505" s="214" t="s">
        <v>17</v>
      </c>
    </row>
    <row r="506" spans="1:12" ht="49.8" customHeight="1" x14ac:dyDescent="0.3">
      <c r="A506" s="16"/>
      <c r="B506" s="90"/>
      <c r="C506" s="90"/>
      <c r="D506" s="91"/>
      <c r="E506" s="92" t="s">
        <v>2063</v>
      </c>
      <c r="F506" s="93" t="s">
        <v>2061</v>
      </c>
      <c r="G506" s="94" t="s">
        <v>2062</v>
      </c>
      <c r="H506" s="98" t="s">
        <v>1862</v>
      </c>
      <c r="I506" s="95" t="s">
        <v>1863</v>
      </c>
      <c r="J506" s="96">
        <v>0.1</v>
      </c>
      <c r="K506" s="97">
        <v>45048</v>
      </c>
      <c r="L506" s="214" t="s">
        <v>17</v>
      </c>
    </row>
    <row r="507" spans="1:12" ht="49.8" customHeight="1" x14ac:dyDescent="0.3">
      <c r="A507" s="16"/>
      <c r="B507" s="90"/>
      <c r="C507" s="90"/>
      <c r="D507" s="91"/>
      <c r="E507" s="92" t="s">
        <v>2064</v>
      </c>
      <c r="F507" s="93" t="s">
        <v>2065</v>
      </c>
      <c r="G507" s="94" t="s">
        <v>2066</v>
      </c>
      <c r="H507" s="98" t="s">
        <v>2067</v>
      </c>
      <c r="I507" s="95" t="s">
        <v>2068</v>
      </c>
      <c r="J507" s="96">
        <v>0.1</v>
      </c>
      <c r="K507" s="97">
        <v>45048</v>
      </c>
      <c r="L507" s="214" t="s">
        <v>17</v>
      </c>
    </row>
    <row r="508" spans="1:12" ht="49.8" customHeight="1" x14ac:dyDescent="0.3">
      <c r="A508" s="16"/>
      <c r="B508" s="90"/>
      <c r="C508" s="90"/>
      <c r="D508" s="91"/>
      <c r="E508" s="92" t="s">
        <v>2069</v>
      </c>
      <c r="F508" s="93" t="s">
        <v>2065</v>
      </c>
      <c r="G508" s="94" t="s">
        <v>2066</v>
      </c>
      <c r="H508" s="98" t="s">
        <v>2070</v>
      </c>
      <c r="I508" s="95" t="s">
        <v>2071</v>
      </c>
      <c r="J508" s="96">
        <v>0.1</v>
      </c>
      <c r="K508" s="97">
        <v>45048</v>
      </c>
      <c r="L508" s="214" t="s">
        <v>17</v>
      </c>
    </row>
    <row r="509" spans="1:12" ht="49.8" customHeight="1" x14ac:dyDescent="0.3">
      <c r="A509" s="16"/>
      <c r="B509" s="90"/>
      <c r="C509" s="90"/>
      <c r="D509" s="91"/>
      <c r="E509" s="92" t="s">
        <v>2072</v>
      </c>
      <c r="F509" s="93" t="s">
        <v>2073</v>
      </c>
      <c r="G509" s="94" t="s">
        <v>2074</v>
      </c>
      <c r="H509" s="98" t="s">
        <v>2075</v>
      </c>
      <c r="I509" s="95" t="s">
        <v>1880</v>
      </c>
      <c r="J509" s="96">
        <v>0.1</v>
      </c>
      <c r="K509" s="97">
        <v>45048</v>
      </c>
      <c r="L509" s="214" t="s">
        <v>17</v>
      </c>
    </row>
    <row r="510" spans="1:12" ht="49.8" customHeight="1" x14ac:dyDescent="0.3">
      <c r="A510" s="16"/>
      <c r="B510" s="90"/>
      <c r="C510" s="90"/>
      <c r="D510" s="91"/>
      <c r="E510" s="92" t="s">
        <v>2076</v>
      </c>
      <c r="F510" s="93" t="s">
        <v>2073</v>
      </c>
      <c r="G510" s="94" t="s">
        <v>2074</v>
      </c>
      <c r="H510" s="98" t="s">
        <v>2077</v>
      </c>
      <c r="I510" s="95" t="s">
        <v>1372</v>
      </c>
      <c r="J510" s="96">
        <v>0.1</v>
      </c>
      <c r="K510" s="97">
        <v>45048</v>
      </c>
      <c r="L510" s="214" t="s">
        <v>17</v>
      </c>
    </row>
    <row r="511" spans="1:12" ht="49.8" customHeight="1" x14ac:dyDescent="0.3">
      <c r="A511" s="16"/>
      <c r="B511" s="90"/>
      <c r="C511" s="90"/>
      <c r="D511" s="91"/>
      <c r="E511" s="92" t="s">
        <v>2078</v>
      </c>
      <c r="F511" s="93" t="s">
        <v>2079</v>
      </c>
      <c r="G511" s="94" t="s">
        <v>1416</v>
      </c>
      <c r="H511" s="98" t="s">
        <v>2080</v>
      </c>
      <c r="I511" s="95" t="s">
        <v>2081</v>
      </c>
      <c r="J511" s="96">
        <v>0.1</v>
      </c>
      <c r="K511" s="97">
        <v>45048</v>
      </c>
      <c r="L511" s="214" t="s">
        <v>17</v>
      </c>
    </row>
    <row r="512" spans="1:12" ht="49.8" customHeight="1" x14ac:dyDescent="0.3">
      <c r="A512" s="16"/>
      <c r="B512" s="90"/>
      <c r="C512" s="90"/>
      <c r="D512" s="91"/>
      <c r="E512" s="92" t="s">
        <v>2082</v>
      </c>
      <c r="F512" s="93" t="s">
        <v>2079</v>
      </c>
      <c r="G512" s="94" t="s">
        <v>1416</v>
      </c>
      <c r="H512" s="98" t="s">
        <v>2083</v>
      </c>
      <c r="I512" s="95" t="s">
        <v>2084</v>
      </c>
      <c r="J512" s="96">
        <v>0.1</v>
      </c>
      <c r="K512" s="97">
        <v>45048</v>
      </c>
      <c r="L512" s="214" t="s">
        <v>17</v>
      </c>
    </row>
    <row r="513" spans="1:12" ht="49.8" customHeight="1" x14ac:dyDescent="0.3">
      <c r="A513" s="16"/>
      <c r="B513" s="90"/>
      <c r="C513" s="90"/>
      <c r="D513" s="91"/>
      <c r="E513" s="92" t="s">
        <v>2085</v>
      </c>
      <c r="F513" s="93" t="s">
        <v>2079</v>
      </c>
      <c r="G513" s="94" t="s">
        <v>1416</v>
      </c>
      <c r="H513" s="98" t="s">
        <v>2086</v>
      </c>
      <c r="I513" s="95" t="s">
        <v>2087</v>
      </c>
      <c r="J513" s="96">
        <v>0.1</v>
      </c>
      <c r="K513" s="97">
        <v>45048</v>
      </c>
      <c r="L513" s="214" t="s">
        <v>17</v>
      </c>
    </row>
    <row r="514" spans="1:12" ht="49.8" customHeight="1" x14ac:dyDescent="0.3">
      <c r="A514" s="16"/>
      <c r="B514" s="90"/>
      <c r="C514" s="90"/>
      <c r="D514" s="91"/>
      <c r="E514" s="92" t="s">
        <v>2088</v>
      </c>
      <c r="F514" s="93" t="s">
        <v>2079</v>
      </c>
      <c r="G514" s="94" t="s">
        <v>1416</v>
      </c>
      <c r="H514" s="98" t="s">
        <v>2089</v>
      </c>
      <c r="I514" s="95" t="s">
        <v>2090</v>
      </c>
      <c r="J514" s="96">
        <v>0.1</v>
      </c>
      <c r="K514" s="97">
        <v>45048</v>
      </c>
      <c r="L514" s="214" t="s">
        <v>17</v>
      </c>
    </row>
    <row r="515" spans="1:12" ht="49.8" customHeight="1" x14ac:dyDescent="0.3">
      <c r="A515" s="16"/>
      <c r="B515" s="90"/>
      <c r="C515" s="90"/>
      <c r="D515" s="91"/>
      <c r="E515" s="92" t="s">
        <v>2091</v>
      </c>
      <c r="F515" s="93" t="s">
        <v>2092</v>
      </c>
      <c r="G515" s="94" t="s">
        <v>2093</v>
      </c>
      <c r="H515" s="98" t="s">
        <v>1883</v>
      </c>
      <c r="I515" s="95" t="s">
        <v>1705</v>
      </c>
      <c r="J515" s="96">
        <v>0.1</v>
      </c>
      <c r="K515" s="97">
        <v>45048</v>
      </c>
      <c r="L515" s="214" t="s">
        <v>17</v>
      </c>
    </row>
    <row r="516" spans="1:12" ht="49.8" customHeight="1" x14ac:dyDescent="0.3">
      <c r="A516" s="16"/>
      <c r="B516" s="90"/>
      <c r="C516" s="90"/>
      <c r="D516" s="91"/>
      <c r="E516" s="92" t="s">
        <v>2094</v>
      </c>
      <c r="F516" s="93" t="s">
        <v>2092</v>
      </c>
      <c r="G516" s="94" t="s">
        <v>2093</v>
      </c>
      <c r="H516" s="98" t="s">
        <v>2010</v>
      </c>
      <c r="I516" s="95" t="s">
        <v>2011</v>
      </c>
      <c r="J516" s="96">
        <v>0.1</v>
      </c>
      <c r="K516" s="97">
        <v>45048</v>
      </c>
      <c r="L516" s="214" t="s">
        <v>17</v>
      </c>
    </row>
    <row r="517" spans="1:12" ht="49.8" customHeight="1" x14ac:dyDescent="0.3">
      <c r="A517" s="16"/>
      <c r="B517" s="90"/>
      <c r="C517" s="90"/>
      <c r="D517" s="91"/>
      <c r="E517" s="92" t="s">
        <v>2095</v>
      </c>
      <c r="F517" s="93" t="s">
        <v>2092</v>
      </c>
      <c r="G517" s="94" t="s">
        <v>2093</v>
      </c>
      <c r="H517" s="98" t="s">
        <v>1978</v>
      </c>
      <c r="I517" s="95" t="s">
        <v>1979</v>
      </c>
      <c r="J517" s="96">
        <v>0.1</v>
      </c>
      <c r="K517" s="97">
        <v>45048</v>
      </c>
      <c r="L517" s="214" t="s">
        <v>17</v>
      </c>
    </row>
    <row r="518" spans="1:12" ht="49.8" customHeight="1" x14ac:dyDescent="0.3">
      <c r="A518" s="16"/>
      <c r="B518" s="90"/>
      <c r="C518" s="90"/>
      <c r="D518" s="91"/>
      <c r="E518" s="92" t="s">
        <v>2096</v>
      </c>
      <c r="F518" s="93" t="s">
        <v>2097</v>
      </c>
      <c r="G518" s="94" t="s">
        <v>1534</v>
      </c>
      <c r="H518" s="98" t="s">
        <v>1909</v>
      </c>
      <c r="I518" s="95" t="s">
        <v>1910</v>
      </c>
      <c r="J518" s="96">
        <v>0.1</v>
      </c>
      <c r="K518" s="97">
        <v>45048</v>
      </c>
      <c r="L518" s="214" t="s">
        <v>17</v>
      </c>
    </row>
    <row r="519" spans="1:12" ht="49.8" customHeight="1" x14ac:dyDescent="0.3">
      <c r="A519" s="16"/>
      <c r="B519" s="90"/>
      <c r="C519" s="90"/>
      <c r="D519" s="91"/>
      <c r="E519" s="92" t="s">
        <v>2098</v>
      </c>
      <c r="F519" s="93" t="s">
        <v>2097</v>
      </c>
      <c r="G519" s="94" t="s">
        <v>1534</v>
      </c>
      <c r="H519" s="98" t="s">
        <v>1994</v>
      </c>
      <c r="I519" s="95" t="s">
        <v>1995</v>
      </c>
      <c r="J519" s="96">
        <v>0.1</v>
      </c>
      <c r="K519" s="97">
        <v>45048</v>
      </c>
      <c r="L519" s="214" t="s">
        <v>17</v>
      </c>
    </row>
    <row r="520" spans="1:12" ht="49.8" customHeight="1" x14ac:dyDescent="0.3">
      <c r="A520" s="16"/>
      <c r="B520" s="90"/>
      <c r="C520" s="90"/>
      <c r="D520" s="91"/>
      <c r="E520" s="92" t="s">
        <v>2099</v>
      </c>
      <c r="F520" s="93" t="s">
        <v>2100</v>
      </c>
      <c r="G520" s="94" t="s">
        <v>2101</v>
      </c>
      <c r="H520" s="98" t="s">
        <v>1988</v>
      </c>
      <c r="I520" s="95" t="s">
        <v>1989</v>
      </c>
      <c r="J520" s="96">
        <v>0.1</v>
      </c>
      <c r="K520" s="97">
        <v>45048</v>
      </c>
      <c r="L520" s="214" t="s">
        <v>17</v>
      </c>
    </row>
    <row r="521" spans="1:12" ht="49.8" customHeight="1" x14ac:dyDescent="0.3">
      <c r="A521" s="16"/>
      <c r="B521" s="90"/>
      <c r="C521" s="90"/>
      <c r="D521" s="91"/>
      <c r="E521" s="92" t="s">
        <v>2102</v>
      </c>
      <c r="F521" s="93" t="s">
        <v>2103</v>
      </c>
      <c r="G521" s="94" t="s">
        <v>2104</v>
      </c>
      <c r="H521" s="98" t="s">
        <v>2105</v>
      </c>
      <c r="I521" s="95" t="s">
        <v>2106</v>
      </c>
      <c r="J521" s="96">
        <v>0.1</v>
      </c>
      <c r="K521" s="97">
        <v>45048</v>
      </c>
      <c r="L521" s="214" t="s">
        <v>17</v>
      </c>
    </row>
    <row r="522" spans="1:12" ht="49.8" customHeight="1" x14ac:dyDescent="0.3">
      <c r="A522" s="16"/>
      <c r="B522" s="90"/>
      <c r="C522" s="90"/>
      <c r="D522" s="91"/>
      <c r="E522" s="92" t="s">
        <v>2107</v>
      </c>
      <c r="F522" s="93" t="s">
        <v>2108</v>
      </c>
      <c r="G522" s="94" t="s">
        <v>2109</v>
      </c>
      <c r="H522" s="98" t="s">
        <v>2110</v>
      </c>
      <c r="I522" s="95" t="s">
        <v>2111</v>
      </c>
      <c r="J522" s="96">
        <v>0.1</v>
      </c>
      <c r="K522" s="97">
        <v>45048</v>
      </c>
      <c r="L522" s="214" t="s">
        <v>17</v>
      </c>
    </row>
    <row r="523" spans="1:12" ht="49.8" customHeight="1" x14ac:dyDescent="0.3">
      <c r="A523" s="16"/>
      <c r="B523" s="90"/>
      <c r="C523" s="90"/>
      <c r="D523" s="91"/>
      <c r="E523" s="92" t="s">
        <v>2112</v>
      </c>
      <c r="F523" s="93" t="s">
        <v>2108</v>
      </c>
      <c r="G523" s="94" t="s">
        <v>2109</v>
      </c>
      <c r="H523" s="98" t="s">
        <v>2113</v>
      </c>
      <c r="I523" s="95" t="s">
        <v>2114</v>
      </c>
      <c r="J523" s="96">
        <v>0.1</v>
      </c>
      <c r="K523" s="97">
        <v>45048</v>
      </c>
      <c r="L523" s="214" t="s">
        <v>17</v>
      </c>
    </row>
    <row r="524" spans="1:12" ht="49.8" customHeight="1" x14ac:dyDescent="0.3">
      <c r="A524" s="16"/>
      <c r="B524" s="90"/>
      <c r="C524" s="90"/>
      <c r="D524" s="91"/>
      <c r="E524" s="92" t="s">
        <v>2115</v>
      </c>
      <c r="F524" s="93" t="s">
        <v>2116</v>
      </c>
      <c r="G524" s="94" t="s">
        <v>2117</v>
      </c>
      <c r="H524" s="98" t="s">
        <v>2080</v>
      </c>
      <c r="I524" s="95" t="s">
        <v>2081</v>
      </c>
      <c r="J524" s="96">
        <v>0.1</v>
      </c>
      <c r="K524" s="97">
        <v>45048</v>
      </c>
      <c r="L524" s="214" t="s">
        <v>17</v>
      </c>
    </row>
    <row r="525" spans="1:12" ht="49.8" customHeight="1" x14ac:dyDescent="0.3">
      <c r="A525" s="16"/>
      <c r="B525" s="90"/>
      <c r="C525" s="90"/>
      <c r="D525" s="91"/>
      <c r="E525" s="92" t="s">
        <v>2118</v>
      </c>
      <c r="F525" s="93" t="s">
        <v>2119</v>
      </c>
      <c r="G525" s="94" t="s">
        <v>2120</v>
      </c>
      <c r="H525" s="98" t="s">
        <v>2121</v>
      </c>
      <c r="I525" s="95" t="s">
        <v>2122</v>
      </c>
      <c r="J525" s="96">
        <v>0.1</v>
      </c>
      <c r="K525" s="97">
        <v>45048</v>
      </c>
      <c r="L525" s="214" t="s">
        <v>17</v>
      </c>
    </row>
    <row r="526" spans="1:12" ht="49.8" customHeight="1" x14ac:dyDescent="0.3">
      <c r="A526" s="16"/>
      <c r="B526" s="90"/>
      <c r="C526" s="90"/>
      <c r="D526" s="91"/>
      <c r="E526" s="92" t="s">
        <v>2123</v>
      </c>
      <c r="F526" s="93" t="s">
        <v>2124</v>
      </c>
      <c r="G526" s="94" t="s">
        <v>2125</v>
      </c>
      <c r="H526" s="98" t="s">
        <v>1852</v>
      </c>
      <c r="I526" s="95" t="s">
        <v>2126</v>
      </c>
      <c r="J526" s="96">
        <v>0.1</v>
      </c>
      <c r="K526" s="97">
        <v>45048</v>
      </c>
      <c r="L526" s="214" t="s">
        <v>17</v>
      </c>
    </row>
    <row r="527" spans="1:12" ht="49.8" customHeight="1" x14ac:dyDescent="0.3">
      <c r="A527" s="16"/>
      <c r="B527" s="90"/>
      <c r="C527" s="90"/>
      <c r="D527" s="91"/>
      <c r="E527" s="92" t="s">
        <v>2127</v>
      </c>
      <c r="F527" s="93" t="s">
        <v>2128</v>
      </c>
      <c r="G527" s="94" t="s">
        <v>2129</v>
      </c>
      <c r="H527" s="98" t="s">
        <v>2130</v>
      </c>
      <c r="I527" s="95" t="s">
        <v>2131</v>
      </c>
      <c r="J527" s="96">
        <v>0.1</v>
      </c>
      <c r="K527" s="97">
        <v>45048</v>
      </c>
      <c r="L527" s="214" t="s">
        <v>17</v>
      </c>
    </row>
    <row r="528" spans="1:12" ht="49.8" customHeight="1" x14ac:dyDescent="0.3">
      <c r="A528" s="16"/>
      <c r="B528" s="90"/>
      <c r="C528" s="90"/>
      <c r="D528" s="91"/>
      <c r="E528" s="92" t="s">
        <v>2132</v>
      </c>
      <c r="F528" s="93" t="s">
        <v>2133</v>
      </c>
      <c r="G528" s="94" t="s">
        <v>2134</v>
      </c>
      <c r="H528" s="98" t="s">
        <v>2135</v>
      </c>
      <c r="I528" s="95" t="s">
        <v>2136</v>
      </c>
      <c r="J528" s="96">
        <v>0.1</v>
      </c>
      <c r="K528" s="97">
        <v>45048</v>
      </c>
      <c r="L528" s="214" t="s">
        <v>17</v>
      </c>
    </row>
    <row r="529" spans="1:12" ht="49.8" customHeight="1" x14ac:dyDescent="0.3">
      <c r="A529" s="16"/>
      <c r="B529" s="90"/>
      <c r="C529" s="90"/>
      <c r="D529" s="91"/>
      <c r="E529" s="92" t="s">
        <v>2137</v>
      </c>
      <c r="F529" s="93" t="s">
        <v>1308</v>
      </c>
      <c r="G529" s="94" t="s">
        <v>1309</v>
      </c>
      <c r="H529" s="98" t="s">
        <v>1994</v>
      </c>
      <c r="I529" s="95" t="s">
        <v>1995</v>
      </c>
      <c r="J529" s="96">
        <v>0.1</v>
      </c>
      <c r="K529" s="97">
        <v>45048</v>
      </c>
      <c r="L529" s="214" t="s">
        <v>17</v>
      </c>
    </row>
    <row r="530" spans="1:12" ht="49.8" customHeight="1" x14ac:dyDescent="0.3">
      <c r="A530" s="16"/>
      <c r="B530" s="90"/>
      <c r="C530" s="90"/>
      <c r="D530" s="91"/>
      <c r="E530" s="92" t="s">
        <v>2138</v>
      </c>
      <c r="F530" s="93" t="s">
        <v>1269</v>
      </c>
      <c r="G530" s="94" t="s">
        <v>2139</v>
      </c>
      <c r="H530" s="98" t="s">
        <v>2140</v>
      </c>
      <c r="I530" s="95" t="s">
        <v>2141</v>
      </c>
      <c r="J530" s="96">
        <v>0.1</v>
      </c>
      <c r="K530" s="97">
        <v>45048</v>
      </c>
      <c r="L530" s="214" t="s">
        <v>17</v>
      </c>
    </row>
    <row r="531" spans="1:12" ht="49.8" customHeight="1" x14ac:dyDescent="0.3">
      <c r="A531" s="16"/>
      <c r="B531" s="90"/>
      <c r="C531" s="90"/>
      <c r="D531" s="91"/>
      <c r="E531" s="92" t="s">
        <v>2142</v>
      </c>
      <c r="F531" s="93" t="s">
        <v>1269</v>
      </c>
      <c r="G531" s="94" t="s">
        <v>2139</v>
      </c>
      <c r="H531" s="98" t="s">
        <v>2143</v>
      </c>
      <c r="I531" s="95" t="s">
        <v>2144</v>
      </c>
      <c r="J531" s="96">
        <v>0.1</v>
      </c>
      <c r="K531" s="97">
        <v>45048</v>
      </c>
      <c r="L531" s="214" t="s">
        <v>17</v>
      </c>
    </row>
    <row r="532" spans="1:12" ht="49.8" customHeight="1" x14ac:dyDescent="0.3">
      <c r="A532" s="16"/>
      <c r="B532" s="90"/>
      <c r="C532" s="90"/>
      <c r="D532" s="91"/>
      <c r="E532" s="92" t="s">
        <v>2145</v>
      </c>
      <c r="F532" s="93" t="s">
        <v>2146</v>
      </c>
      <c r="G532" s="94" t="s">
        <v>2147</v>
      </c>
      <c r="H532" s="98" t="s">
        <v>1883</v>
      </c>
      <c r="I532" s="95" t="s">
        <v>1705</v>
      </c>
      <c r="J532" s="96">
        <v>0.1</v>
      </c>
      <c r="K532" s="97">
        <v>45048</v>
      </c>
      <c r="L532" s="214" t="s">
        <v>17</v>
      </c>
    </row>
    <row r="533" spans="1:12" ht="49.8" customHeight="1" x14ac:dyDescent="0.3">
      <c r="A533" s="16"/>
      <c r="B533" s="90"/>
      <c r="C533" s="90"/>
      <c r="D533" s="91"/>
      <c r="E533" s="92" t="s">
        <v>2148</v>
      </c>
      <c r="F533" s="93" t="s">
        <v>2149</v>
      </c>
      <c r="G533" s="94" t="s">
        <v>2150</v>
      </c>
      <c r="H533" s="98" t="s">
        <v>2151</v>
      </c>
      <c r="I533" s="95" t="s">
        <v>2152</v>
      </c>
      <c r="J533" s="96">
        <v>0.3</v>
      </c>
      <c r="K533" s="97">
        <v>45048</v>
      </c>
      <c r="L533" s="214" t="s">
        <v>17</v>
      </c>
    </row>
    <row r="534" spans="1:12" ht="49.8" customHeight="1" x14ac:dyDescent="0.3">
      <c r="A534" s="16"/>
      <c r="B534" s="90"/>
      <c r="C534" s="90"/>
      <c r="D534" s="91"/>
      <c r="E534" s="92" t="s">
        <v>2153</v>
      </c>
      <c r="F534" s="93" t="s">
        <v>2154</v>
      </c>
      <c r="G534" s="94" t="s">
        <v>2155</v>
      </c>
      <c r="H534" s="98" t="s">
        <v>2156</v>
      </c>
      <c r="I534" s="95" t="s">
        <v>2157</v>
      </c>
      <c r="J534" s="96">
        <v>0.3</v>
      </c>
      <c r="K534" s="97">
        <v>45048</v>
      </c>
      <c r="L534" s="214" t="s">
        <v>17</v>
      </c>
    </row>
    <row r="535" spans="1:12" ht="49.8" customHeight="1" x14ac:dyDescent="0.3">
      <c r="A535" s="16"/>
      <c r="B535" s="90"/>
      <c r="C535" s="90"/>
      <c r="D535" s="91"/>
      <c r="E535" s="92" t="s">
        <v>2158</v>
      </c>
      <c r="F535" s="93" t="s">
        <v>2159</v>
      </c>
      <c r="G535" s="94" t="s">
        <v>2160</v>
      </c>
      <c r="H535" s="98" t="s">
        <v>2161</v>
      </c>
      <c r="I535" s="95" t="s">
        <v>2162</v>
      </c>
      <c r="J535" s="96">
        <v>0.3</v>
      </c>
      <c r="K535" s="97">
        <v>45048</v>
      </c>
      <c r="L535" s="214" t="s">
        <v>17</v>
      </c>
    </row>
    <row r="536" spans="1:12" ht="49.8" customHeight="1" x14ac:dyDescent="0.3">
      <c r="A536" s="16"/>
      <c r="B536" s="90"/>
      <c r="C536" s="90"/>
      <c r="D536" s="91"/>
      <c r="E536" s="92" t="s">
        <v>2163</v>
      </c>
      <c r="F536" s="93" t="s">
        <v>2164</v>
      </c>
      <c r="G536" s="94" t="s">
        <v>2165</v>
      </c>
      <c r="H536" s="98" t="s">
        <v>1815</v>
      </c>
      <c r="I536" s="95" t="s">
        <v>1942</v>
      </c>
      <c r="J536" s="96">
        <v>0.3</v>
      </c>
      <c r="K536" s="97">
        <v>45048</v>
      </c>
      <c r="L536" s="214" t="s">
        <v>17</v>
      </c>
    </row>
    <row r="537" spans="1:12" ht="49.8" customHeight="1" x14ac:dyDescent="0.3">
      <c r="A537" s="16"/>
      <c r="B537" s="90"/>
      <c r="C537" s="90"/>
      <c r="D537" s="91"/>
      <c r="E537" s="92" t="s">
        <v>2166</v>
      </c>
      <c r="F537" s="93" t="s">
        <v>2167</v>
      </c>
      <c r="G537" s="94" t="s">
        <v>2168</v>
      </c>
      <c r="H537" s="98" t="s">
        <v>2169</v>
      </c>
      <c r="I537" s="95" t="s">
        <v>2170</v>
      </c>
      <c r="J537" s="96">
        <v>0.3</v>
      </c>
      <c r="K537" s="97">
        <v>45048</v>
      </c>
      <c r="L537" s="214" t="s">
        <v>17</v>
      </c>
    </row>
    <row r="538" spans="1:12" ht="49.8" customHeight="1" x14ac:dyDescent="0.3">
      <c r="A538" s="16"/>
      <c r="B538" s="90"/>
      <c r="C538" s="90"/>
      <c r="D538" s="91"/>
      <c r="E538" s="92" t="s">
        <v>2171</v>
      </c>
      <c r="F538" s="93" t="s">
        <v>2172</v>
      </c>
      <c r="G538" s="94" t="s">
        <v>2168</v>
      </c>
      <c r="H538" s="98" t="s">
        <v>2173</v>
      </c>
      <c r="I538" s="95" t="s">
        <v>2174</v>
      </c>
      <c r="J538" s="96">
        <v>0.3</v>
      </c>
      <c r="K538" s="97">
        <v>45048</v>
      </c>
      <c r="L538" s="214" t="s">
        <v>17</v>
      </c>
    </row>
    <row r="539" spans="1:12" ht="49.8" customHeight="1" x14ac:dyDescent="0.3">
      <c r="A539" s="16"/>
      <c r="B539" s="90"/>
      <c r="C539" s="90"/>
      <c r="D539" s="91"/>
      <c r="E539" s="92" t="s">
        <v>2175</v>
      </c>
      <c r="F539" s="93" t="s">
        <v>2172</v>
      </c>
      <c r="G539" s="94" t="s">
        <v>2168</v>
      </c>
      <c r="H539" s="98" t="s">
        <v>2176</v>
      </c>
      <c r="I539" s="95" t="s">
        <v>2177</v>
      </c>
      <c r="J539" s="96">
        <v>0.3</v>
      </c>
      <c r="K539" s="97">
        <v>45048</v>
      </c>
      <c r="L539" s="214" t="s">
        <v>17</v>
      </c>
    </row>
    <row r="540" spans="1:12" ht="49.8" customHeight="1" x14ac:dyDescent="0.3">
      <c r="A540" s="16"/>
      <c r="B540" s="90"/>
      <c r="C540" s="90"/>
      <c r="D540" s="91"/>
      <c r="E540" s="92" t="s">
        <v>2178</v>
      </c>
      <c r="F540" s="93" t="s">
        <v>2172</v>
      </c>
      <c r="G540" s="94" t="s">
        <v>2168</v>
      </c>
      <c r="H540" s="98" t="s">
        <v>2179</v>
      </c>
      <c r="I540" s="95" t="s">
        <v>2180</v>
      </c>
      <c r="J540" s="96">
        <v>0.3</v>
      </c>
      <c r="K540" s="97">
        <v>45048</v>
      </c>
      <c r="L540" s="214" t="s">
        <v>17</v>
      </c>
    </row>
    <row r="541" spans="1:12" ht="49.8" customHeight="1" x14ac:dyDescent="0.3">
      <c r="A541" s="16"/>
      <c r="B541" s="90"/>
      <c r="C541" s="90"/>
      <c r="D541" s="91"/>
      <c r="E541" s="92" t="s">
        <v>2181</v>
      </c>
      <c r="F541" s="93" t="s">
        <v>2182</v>
      </c>
      <c r="G541" s="94" t="s">
        <v>2183</v>
      </c>
      <c r="H541" s="98" t="s">
        <v>2184</v>
      </c>
      <c r="I541" s="95" t="s">
        <v>2185</v>
      </c>
      <c r="J541" s="96">
        <v>0.3</v>
      </c>
      <c r="K541" s="97">
        <v>45048</v>
      </c>
      <c r="L541" s="214" t="s">
        <v>17</v>
      </c>
    </row>
    <row r="542" spans="1:12" ht="49.8" customHeight="1" x14ac:dyDescent="0.3">
      <c r="A542" s="16"/>
      <c r="B542" s="90"/>
      <c r="C542" s="90"/>
      <c r="D542" s="91"/>
      <c r="E542" s="92" t="s">
        <v>2186</v>
      </c>
      <c r="F542" s="93" t="s">
        <v>2182</v>
      </c>
      <c r="G542" s="94" t="s">
        <v>2183</v>
      </c>
      <c r="H542" s="98" t="s">
        <v>2187</v>
      </c>
      <c r="I542" s="95" t="s">
        <v>2188</v>
      </c>
      <c r="J542" s="96">
        <v>0.3</v>
      </c>
      <c r="K542" s="97">
        <v>45048</v>
      </c>
      <c r="L542" s="214" t="s">
        <v>17</v>
      </c>
    </row>
    <row r="543" spans="1:12" ht="49.8" customHeight="1" x14ac:dyDescent="0.3">
      <c r="A543" s="16"/>
      <c r="B543" s="90"/>
      <c r="C543" s="90"/>
      <c r="D543" s="91"/>
      <c r="E543" s="92" t="s">
        <v>2189</v>
      </c>
      <c r="F543" s="93" t="s">
        <v>2190</v>
      </c>
      <c r="G543" s="94" t="s">
        <v>2191</v>
      </c>
      <c r="H543" s="98" t="s">
        <v>2192</v>
      </c>
      <c r="I543" s="95" t="s">
        <v>2193</v>
      </c>
      <c r="J543" s="96">
        <v>0.3</v>
      </c>
      <c r="K543" s="97">
        <v>45048</v>
      </c>
      <c r="L543" s="214" t="s">
        <v>17</v>
      </c>
    </row>
    <row r="544" spans="1:12" ht="49.8" customHeight="1" x14ac:dyDescent="0.3">
      <c r="A544" s="16"/>
      <c r="B544" s="90"/>
      <c r="C544" s="90"/>
      <c r="D544" s="91"/>
      <c r="E544" s="92" t="s">
        <v>2194</v>
      </c>
      <c r="F544" s="93" t="s">
        <v>2195</v>
      </c>
      <c r="G544" s="94" t="s">
        <v>2196</v>
      </c>
      <c r="H544" s="98" t="s">
        <v>2197</v>
      </c>
      <c r="I544" s="95" t="s">
        <v>2198</v>
      </c>
      <c r="J544" s="96">
        <v>0.3</v>
      </c>
      <c r="K544" s="97">
        <v>45229</v>
      </c>
      <c r="L544" s="214" t="s">
        <v>17</v>
      </c>
    </row>
    <row r="545" spans="1:12" ht="49.8" customHeight="1" x14ac:dyDescent="0.3">
      <c r="A545" s="16"/>
      <c r="B545" s="90"/>
      <c r="C545" s="90"/>
      <c r="D545" s="91"/>
      <c r="E545" s="92" t="s">
        <v>2199</v>
      </c>
      <c r="F545" s="101" t="s">
        <v>2200</v>
      </c>
      <c r="G545" s="5" t="s">
        <v>2201</v>
      </c>
      <c r="H545" s="101" t="s">
        <v>1883</v>
      </c>
      <c r="I545" s="95" t="s">
        <v>2202</v>
      </c>
      <c r="J545" s="96">
        <v>0.1</v>
      </c>
      <c r="K545" s="102">
        <v>45444</v>
      </c>
      <c r="L545" s="214" t="s">
        <v>17</v>
      </c>
    </row>
    <row r="546" spans="1:12" ht="49.8" customHeight="1" x14ac:dyDescent="0.3">
      <c r="A546" s="16"/>
      <c r="B546" s="90"/>
      <c r="C546" s="90"/>
      <c r="D546" s="91"/>
      <c r="E546" s="92" t="s">
        <v>2203</v>
      </c>
      <c r="F546" s="93" t="s">
        <v>2204</v>
      </c>
      <c r="G546" s="103" t="s">
        <v>2205</v>
      </c>
      <c r="H546" s="93" t="s">
        <v>2206</v>
      </c>
      <c r="I546" s="104" t="s">
        <v>2207</v>
      </c>
      <c r="J546" s="105">
        <v>0.3</v>
      </c>
      <c r="K546" s="102">
        <v>45444</v>
      </c>
      <c r="L546" s="214" t="s">
        <v>17</v>
      </c>
    </row>
    <row r="547" spans="1:12" ht="49.8" customHeight="1" x14ac:dyDescent="0.3">
      <c r="A547" s="16"/>
      <c r="B547" s="90"/>
      <c r="C547" s="90"/>
      <c r="D547" s="91"/>
      <c r="E547" s="92" t="s">
        <v>2208</v>
      </c>
      <c r="F547" s="93" t="s">
        <v>2209</v>
      </c>
      <c r="G547" s="104" t="s">
        <v>2210</v>
      </c>
      <c r="H547" s="93" t="s">
        <v>2211</v>
      </c>
      <c r="I547" s="104" t="s">
        <v>2212</v>
      </c>
      <c r="J547" s="105">
        <v>0.3</v>
      </c>
      <c r="K547" s="102">
        <v>45444</v>
      </c>
      <c r="L547" s="214" t="s">
        <v>17</v>
      </c>
    </row>
    <row r="548" spans="1:12" ht="49.8" customHeight="1" x14ac:dyDescent="0.3">
      <c r="A548" s="16"/>
      <c r="B548" s="90"/>
      <c r="C548" s="90"/>
      <c r="D548" s="91"/>
      <c r="E548" s="92" t="s">
        <v>2213</v>
      </c>
      <c r="F548" s="93" t="s">
        <v>2214</v>
      </c>
      <c r="G548" s="104" t="s">
        <v>2215</v>
      </c>
      <c r="H548" s="93" t="s">
        <v>2216</v>
      </c>
      <c r="I548" s="104" t="s">
        <v>2217</v>
      </c>
      <c r="J548" s="105">
        <v>0.3</v>
      </c>
      <c r="K548" s="102">
        <v>45444</v>
      </c>
      <c r="L548" s="214" t="s">
        <v>17</v>
      </c>
    </row>
    <row r="549" spans="1:12" ht="49.8" customHeight="1" x14ac:dyDescent="0.3">
      <c r="A549" s="16"/>
      <c r="B549" s="90"/>
      <c r="C549" s="90"/>
      <c r="D549" s="91"/>
      <c r="E549" s="92" t="s">
        <v>2218</v>
      </c>
      <c r="F549" s="93" t="s">
        <v>2219</v>
      </c>
      <c r="G549" s="104" t="s">
        <v>2220</v>
      </c>
      <c r="H549" s="93" t="s">
        <v>2221</v>
      </c>
      <c r="I549" s="104" t="s">
        <v>2222</v>
      </c>
      <c r="J549" s="105">
        <v>0.3</v>
      </c>
      <c r="K549" s="102">
        <v>45444</v>
      </c>
      <c r="L549" s="214" t="s">
        <v>17</v>
      </c>
    </row>
    <row r="550" spans="1:12" ht="49.8" customHeight="1" x14ac:dyDescent="0.3">
      <c r="A550" s="16"/>
      <c r="B550" s="90"/>
      <c r="C550" s="90"/>
      <c r="D550" s="91"/>
      <c r="E550" s="92" t="s">
        <v>2223</v>
      </c>
      <c r="F550" s="93" t="s">
        <v>2224</v>
      </c>
      <c r="G550" s="104" t="s">
        <v>2225</v>
      </c>
      <c r="H550" s="93" t="s">
        <v>2226</v>
      </c>
      <c r="I550" s="104" t="s">
        <v>2227</v>
      </c>
      <c r="J550" s="105">
        <v>0.3</v>
      </c>
      <c r="K550" s="102">
        <v>45444</v>
      </c>
      <c r="L550" s="214" t="s">
        <v>17</v>
      </c>
    </row>
    <row r="551" spans="1:12" ht="49.8" customHeight="1" x14ac:dyDescent="0.3">
      <c r="A551" s="16"/>
      <c r="B551" s="90"/>
      <c r="C551" s="90"/>
      <c r="D551" s="91"/>
      <c r="E551" s="92" t="s">
        <v>2228</v>
      </c>
      <c r="F551" s="93" t="s">
        <v>2229</v>
      </c>
      <c r="G551" s="104" t="s">
        <v>2230</v>
      </c>
      <c r="H551" s="93" t="s">
        <v>2231</v>
      </c>
      <c r="I551" s="104" t="s">
        <v>2232</v>
      </c>
      <c r="J551" s="105">
        <v>0.3</v>
      </c>
      <c r="K551" s="102">
        <v>45444</v>
      </c>
      <c r="L551" s="214" t="s">
        <v>17</v>
      </c>
    </row>
    <row r="552" spans="1:12" ht="49.8" customHeight="1" x14ac:dyDescent="0.3">
      <c r="A552" s="16"/>
      <c r="B552" s="90"/>
      <c r="C552" s="90"/>
      <c r="D552" s="91"/>
      <c r="E552" s="92" t="s">
        <v>2233</v>
      </c>
      <c r="F552" s="93" t="s">
        <v>2234</v>
      </c>
      <c r="G552" s="104" t="s">
        <v>2235</v>
      </c>
      <c r="H552" s="93" t="s">
        <v>2236</v>
      </c>
      <c r="I552" s="104" t="s">
        <v>2237</v>
      </c>
      <c r="J552" s="105">
        <v>0.3</v>
      </c>
      <c r="K552" s="102">
        <v>45444</v>
      </c>
      <c r="L552" s="214" t="s">
        <v>17</v>
      </c>
    </row>
    <row r="553" spans="1:12" ht="49.8" customHeight="1" x14ac:dyDescent="0.3">
      <c r="A553" s="16"/>
      <c r="B553" s="90"/>
      <c r="C553" s="90"/>
      <c r="D553" s="91"/>
      <c r="E553" s="92" t="s">
        <v>2238</v>
      </c>
      <c r="F553" s="93" t="s">
        <v>2234</v>
      </c>
      <c r="G553" s="104" t="s">
        <v>2239</v>
      </c>
      <c r="H553" s="93" t="s">
        <v>2240</v>
      </c>
      <c r="I553" s="104" t="s">
        <v>2241</v>
      </c>
      <c r="J553" s="105">
        <v>0.3</v>
      </c>
      <c r="K553" s="102">
        <v>45444</v>
      </c>
      <c r="L553" s="214" t="s">
        <v>17</v>
      </c>
    </row>
    <row r="554" spans="1:12" ht="49.8" customHeight="1" x14ac:dyDescent="0.3">
      <c r="A554" s="16"/>
      <c r="B554" s="90"/>
      <c r="C554" s="90"/>
      <c r="D554" s="91"/>
      <c r="E554" s="92" t="s">
        <v>2242</v>
      </c>
      <c r="F554" s="93" t="s">
        <v>2234</v>
      </c>
      <c r="G554" s="104" t="s">
        <v>2243</v>
      </c>
      <c r="H554" s="93" t="s">
        <v>2244</v>
      </c>
      <c r="I554" s="104" t="s">
        <v>2245</v>
      </c>
      <c r="J554" s="105">
        <v>0.3</v>
      </c>
      <c r="K554" s="102">
        <v>45444</v>
      </c>
      <c r="L554" s="214" t="s">
        <v>17</v>
      </c>
    </row>
    <row r="555" spans="1:12" ht="49.8" customHeight="1" x14ac:dyDescent="0.3">
      <c r="A555" s="16"/>
      <c r="B555" s="90"/>
      <c r="C555" s="90"/>
      <c r="D555" s="91"/>
      <c r="E555" s="92" t="s">
        <v>2246</v>
      </c>
      <c r="F555" s="93" t="s">
        <v>2247</v>
      </c>
      <c r="G555" s="104" t="s">
        <v>2248</v>
      </c>
      <c r="H555" s="93" t="s">
        <v>2249</v>
      </c>
      <c r="I555" s="104" t="s">
        <v>2250</v>
      </c>
      <c r="J555" s="105">
        <v>0.3</v>
      </c>
      <c r="K555" s="102">
        <v>45444</v>
      </c>
      <c r="L555" s="214" t="s">
        <v>17</v>
      </c>
    </row>
    <row r="556" spans="1:12" ht="49.8" customHeight="1" x14ac:dyDescent="0.3">
      <c r="A556" s="16"/>
      <c r="B556" s="90"/>
      <c r="C556" s="90"/>
      <c r="D556" s="91"/>
      <c r="E556" s="92" t="s">
        <v>2251</v>
      </c>
      <c r="F556" s="93" t="s">
        <v>2252</v>
      </c>
      <c r="G556" s="104" t="s">
        <v>2253</v>
      </c>
      <c r="H556" s="93" t="s">
        <v>2254</v>
      </c>
      <c r="I556" s="104" t="s">
        <v>2255</v>
      </c>
      <c r="J556" s="105">
        <v>0.3</v>
      </c>
      <c r="K556" s="102">
        <v>45444</v>
      </c>
      <c r="L556" s="214" t="s">
        <v>17</v>
      </c>
    </row>
    <row r="557" spans="1:12" ht="49.8" customHeight="1" x14ac:dyDescent="0.3">
      <c r="A557" s="16"/>
      <c r="B557" s="90"/>
      <c r="C557" s="90"/>
      <c r="D557" s="91"/>
      <c r="E557" s="92" t="s">
        <v>2256</v>
      </c>
      <c r="F557" s="93" t="s">
        <v>2252</v>
      </c>
      <c r="G557" s="104" t="s">
        <v>2257</v>
      </c>
      <c r="H557" s="93" t="s">
        <v>2258</v>
      </c>
      <c r="I557" s="104" t="s">
        <v>2259</v>
      </c>
      <c r="J557" s="105">
        <v>0.3</v>
      </c>
      <c r="K557" s="102">
        <v>45444</v>
      </c>
      <c r="L557" s="214" t="s">
        <v>17</v>
      </c>
    </row>
    <row r="558" spans="1:12" ht="49.8" customHeight="1" x14ac:dyDescent="0.3">
      <c r="A558" s="16"/>
      <c r="B558" s="90"/>
      <c r="C558" s="90"/>
      <c r="D558" s="91"/>
      <c r="E558" s="92" t="s">
        <v>2260</v>
      </c>
      <c r="F558" s="93" t="s">
        <v>2261</v>
      </c>
      <c r="G558" s="104" t="s">
        <v>2262</v>
      </c>
      <c r="H558" s="93" t="s">
        <v>2263</v>
      </c>
      <c r="I558" s="104" t="s">
        <v>2264</v>
      </c>
      <c r="J558" s="105">
        <v>0.3</v>
      </c>
      <c r="K558" s="102">
        <v>45444</v>
      </c>
      <c r="L558" s="214" t="s">
        <v>17</v>
      </c>
    </row>
    <row r="559" spans="1:12" ht="49.8" customHeight="1" x14ac:dyDescent="0.3">
      <c r="A559" s="16"/>
      <c r="B559" s="90"/>
      <c r="C559" s="90"/>
      <c r="D559" s="91"/>
      <c r="E559" s="92" t="s">
        <v>2265</v>
      </c>
      <c r="F559" s="93" t="s">
        <v>2266</v>
      </c>
      <c r="G559" s="104" t="s">
        <v>2267</v>
      </c>
      <c r="H559" s="93" t="s">
        <v>2268</v>
      </c>
      <c r="I559" s="104" t="s">
        <v>2269</v>
      </c>
      <c r="J559" s="105">
        <v>0.3</v>
      </c>
      <c r="K559" s="102">
        <v>45444</v>
      </c>
      <c r="L559" s="214" t="s">
        <v>17</v>
      </c>
    </row>
    <row r="560" spans="1:12" ht="49.8" customHeight="1" x14ac:dyDescent="0.3">
      <c r="A560" s="16"/>
      <c r="B560" s="90"/>
      <c r="C560" s="90"/>
      <c r="D560" s="91"/>
      <c r="E560" s="92" t="s">
        <v>2270</v>
      </c>
      <c r="F560" s="93" t="s">
        <v>2266</v>
      </c>
      <c r="G560" s="104" t="s">
        <v>2271</v>
      </c>
      <c r="H560" s="93" t="s">
        <v>2272</v>
      </c>
      <c r="I560" s="104" t="s">
        <v>2273</v>
      </c>
      <c r="J560" s="105">
        <v>0.3</v>
      </c>
      <c r="K560" s="102">
        <v>45444</v>
      </c>
      <c r="L560" s="214" t="s">
        <v>17</v>
      </c>
    </row>
    <row r="561" spans="1:12" ht="49.8" customHeight="1" x14ac:dyDescent="0.3">
      <c r="A561" s="16"/>
      <c r="B561" s="90"/>
      <c r="C561" s="90"/>
      <c r="D561" s="91"/>
      <c r="E561" s="92" t="s">
        <v>2274</v>
      </c>
      <c r="F561" s="93" t="s">
        <v>2275</v>
      </c>
      <c r="G561" s="104" t="s">
        <v>2276</v>
      </c>
      <c r="H561" s="93" t="s">
        <v>2277</v>
      </c>
      <c r="I561" s="104" t="s">
        <v>2278</v>
      </c>
      <c r="J561" s="105">
        <v>0.3</v>
      </c>
      <c r="K561" s="102">
        <v>45444</v>
      </c>
      <c r="L561" s="214" t="s">
        <v>17</v>
      </c>
    </row>
    <row r="562" spans="1:12" ht="49.8" customHeight="1" x14ac:dyDescent="0.3">
      <c r="A562" s="16"/>
      <c r="B562" s="90"/>
      <c r="C562" s="90"/>
      <c r="D562" s="91"/>
      <c r="E562" s="92" t="s">
        <v>2279</v>
      </c>
      <c r="F562" s="93" t="s">
        <v>2275</v>
      </c>
      <c r="G562" s="104" t="s">
        <v>2280</v>
      </c>
      <c r="H562" s="93" t="s">
        <v>2281</v>
      </c>
      <c r="I562" s="104" t="s">
        <v>2282</v>
      </c>
      <c r="J562" s="105">
        <v>0.3</v>
      </c>
      <c r="K562" s="102">
        <v>45444</v>
      </c>
      <c r="L562" s="214" t="s">
        <v>17</v>
      </c>
    </row>
    <row r="563" spans="1:12" ht="49.8" customHeight="1" x14ac:dyDescent="0.3">
      <c r="A563" s="16"/>
      <c r="B563" s="90"/>
      <c r="C563" s="90"/>
      <c r="D563" s="91"/>
      <c r="E563" s="92" t="s">
        <v>2283</v>
      </c>
      <c r="F563" s="93" t="s">
        <v>2284</v>
      </c>
      <c r="G563" s="104" t="s">
        <v>2285</v>
      </c>
      <c r="H563" s="93" t="s">
        <v>2286</v>
      </c>
      <c r="I563" s="104" t="s">
        <v>2287</v>
      </c>
      <c r="J563" s="105">
        <v>0.3</v>
      </c>
      <c r="K563" s="102">
        <v>45444</v>
      </c>
      <c r="L563" s="214" t="s">
        <v>17</v>
      </c>
    </row>
    <row r="564" spans="1:12" ht="49.8" customHeight="1" x14ac:dyDescent="0.3">
      <c r="A564" s="16"/>
      <c r="B564" s="90"/>
      <c r="C564" s="90"/>
      <c r="D564" s="91"/>
      <c r="E564" s="92" t="s">
        <v>2288</v>
      </c>
      <c r="F564" s="93" t="s">
        <v>2289</v>
      </c>
      <c r="G564" s="104" t="s">
        <v>2290</v>
      </c>
      <c r="H564" s="93" t="s">
        <v>2291</v>
      </c>
      <c r="I564" s="104" t="s">
        <v>2292</v>
      </c>
      <c r="J564" s="105">
        <v>0.3</v>
      </c>
      <c r="K564" s="102">
        <v>45444</v>
      </c>
      <c r="L564" s="214" t="s">
        <v>17</v>
      </c>
    </row>
    <row r="565" spans="1:12" ht="49.8" customHeight="1" x14ac:dyDescent="0.3">
      <c r="A565" s="16"/>
      <c r="B565" s="90"/>
      <c r="C565" s="90"/>
      <c r="D565" s="91"/>
      <c r="E565" s="92" t="s">
        <v>2293</v>
      </c>
      <c r="F565" s="93" t="s">
        <v>2294</v>
      </c>
      <c r="G565" s="104" t="s">
        <v>2295</v>
      </c>
      <c r="H565" s="93" t="s">
        <v>2296</v>
      </c>
      <c r="I565" s="104" t="s">
        <v>2297</v>
      </c>
      <c r="J565" s="105">
        <v>0.3</v>
      </c>
      <c r="K565" s="102">
        <v>45444</v>
      </c>
      <c r="L565" s="214" t="s">
        <v>17</v>
      </c>
    </row>
    <row r="566" spans="1:12" ht="49.8" customHeight="1" x14ac:dyDescent="0.3">
      <c r="A566" s="16"/>
      <c r="B566" s="90"/>
      <c r="C566" s="90"/>
      <c r="D566" s="91"/>
      <c r="E566" s="92" t="s">
        <v>2298</v>
      </c>
      <c r="F566" s="93" t="s">
        <v>2294</v>
      </c>
      <c r="G566" s="104" t="s">
        <v>2299</v>
      </c>
      <c r="H566" s="93" t="s">
        <v>2300</v>
      </c>
      <c r="I566" s="104" t="s">
        <v>2301</v>
      </c>
      <c r="J566" s="105">
        <v>0.3</v>
      </c>
      <c r="K566" s="102">
        <v>45444</v>
      </c>
      <c r="L566" s="214" t="s">
        <v>17</v>
      </c>
    </row>
    <row r="567" spans="1:12" ht="49.8" customHeight="1" x14ac:dyDescent="0.3">
      <c r="A567" s="16"/>
      <c r="B567" s="90"/>
      <c r="C567" s="90"/>
      <c r="D567" s="91"/>
      <c r="E567" s="92" t="s">
        <v>2302</v>
      </c>
      <c r="F567" s="93" t="s">
        <v>2303</v>
      </c>
      <c r="G567" s="104" t="s">
        <v>2304</v>
      </c>
      <c r="H567" s="93" t="s">
        <v>2305</v>
      </c>
      <c r="I567" s="104" t="s">
        <v>2306</v>
      </c>
      <c r="J567" s="105">
        <v>0.3</v>
      </c>
      <c r="K567" s="102">
        <v>45444</v>
      </c>
      <c r="L567" s="214" t="s">
        <v>17</v>
      </c>
    </row>
    <row r="568" spans="1:12" ht="49.8" customHeight="1" x14ac:dyDescent="0.3">
      <c r="A568" s="16"/>
      <c r="B568" s="90"/>
      <c r="C568" s="90"/>
      <c r="D568" s="91"/>
      <c r="E568" s="92" t="s">
        <v>2307</v>
      </c>
      <c r="F568" s="93" t="s">
        <v>2308</v>
      </c>
      <c r="G568" s="104" t="s">
        <v>2309</v>
      </c>
      <c r="H568" s="93" t="s">
        <v>2300</v>
      </c>
      <c r="I568" s="104" t="s">
        <v>2310</v>
      </c>
      <c r="J568" s="105">
        <v>0.3</v>
      </c>
      <c r="K568" s="102">
        <v>45444</v>
      </c>
      <c r="L568" s="214" t="s">
        <v>17</v>
      </c>
    </row>
    <row r="569" spans="1:12" ht="49.8" customHeight="1" x14ac:dyDescent="0.3">
      <c r="A569" s="16"/>
      <c r="B569" s="90"/>
      <c r="C569" s="90"/>
      <c r="D569" s="91"/>
      <c r="E569" s="92" t="s">
        <v>2311</v>
      </c>
      <c r="F569" s="93" t="s">
        <v>2312</v>
      </c>
      <c r="G569" s="104" t="s">
        <v>2313</v>
      </c>
      <c r="H569" s="93" t="s">
        <v>2314</v>
      </c>
      <c r="I569" s="104" t="s">
        <v>1776</v>
      </c>
      <c r="J569" s="105">
        <v>0.3</v>
      </c>
      <c r="K569" s="102">
        <v>45444</v>
      </c>
      <c r="L569" s="214" t="s">
        <v>17</v>
      </c>
    </row>
    <row r="570" spans="1:12" ht="49.8" customHeight="1" x14ac:dyDescent="0.3">
      <c r="A570" s="16"/>
      <c r="B570" s="90"/>
      <c r="C570" s="90"/>
      <c r="D570" s="91"/>
      <c r="E570" s="92" t="s">
        <v>2315</v>
      </c>
      <c r="F570" s="93" t="s">
        <v>2312</v>
      </c>
      <c r="G570" s="104" t="s">
        <v>2313</v>
      </c>
      <c r="H570" s="93" t="s">
        <v>2316</v>
      </c>
      <c r="I570" s="104" t="s">
        <v>1658</v>
      </c>
      <c r="J570" s="105">
        <v>0.3</v>
      </c>
      <c r="K570" s="102">
        <v>45444</v>
      </c>
      <c r="L570" s="214" t="s">
        <v>17</v>
      </c>
    </row>
    <row r="571" spans="1:12" ht="49.8" customHeight="1" x14ac:dyDescent="0.3">
      <c r="A571" s="16"/>
      <c r="B571" s="90"/>
      <c r="C571" s="90"/>
      <c r="D571" s="91"/>
      <c r="E571" s="92" t="s">
        <v>2317</v>
      </c>
      <c r="F571" s="93" t="s">
        <v>2318</v>
      </c>
      <c r="G571" s="104" t="s">
        <v>2319</v>
      </c>
      <c r="H571" s="93" t="s">
        <v>2320</v>
      </c>
      <c r="I571" s="104" t="s">
        <v>2321</v>
      </c>
      <c r="J571" s="105">
        <v>0.3</v>
      </c>
      <c r="K571" s="102">
        <v>45444</v>
      </c>
      <c r="L571" s="214" t="s">
        <v>17</v>
      </c>
    </row>
    <row r="572" spans="1:12" ht="49.8" customHeight="1" x14ac:dyDescent="0.3">
      <c r="A572" s="16"/>
      <c r="B572" s="90"/>
      <c r="C572" s="90"/>
      <c r="D572" s="91"/>
      <c r="E572" s="92" t="s">
        <v>2322</v>
      </c>
      <c r="F572" s="93" t="s">
        <v>2323</v>
      </c>
      <c r="G572" s="104" t="s">
        <v>2324</v>
      </c>
      <c r="H572" s="93" t="s">
        <v>2325</v>
      </c>
      <c r="I572" s="104" t="s">
        <v>2326</v>
      </c>
      <c r="J572" s="105">
        <v>0.3</v>
      </c>
      <c r="K572" s="102">
        <v>45444</v>
      </c>
      <c r="L572" s="214" t="s">
        <v>17</v>
      </c>
    </row>
    <row r="573" spans="1:12" ht="49.8" customHeight="1" x14ac:dyDescent="0.3">
      <c r="A573" s="16"/>
      <c r="B573" s="90"/>
      <c r="C573" s="90"/>
      <c r="D573" s="91"/>
      <c r="E573" s="92" t="s">
        <v>2327</v>
      </c>
      <c r="F573" s="93" t="s">
        <v>2328</v>
      </c>
      <c r="G573" s="104" t="s">
        <v>2329</v>
      </c>
      <c r="H573" s="93" t="s">
        <v>2236</v>
      </c>
      <c r="I573" s="104" t="s">
        <v>2237</v>
      </c>
      <c r="J573" s="105">
        <v>0.3</v>
      </c>
      <c r="K573" s="102">
        <v>45446</v>
      </c>
      <c r="L573" s="214" t="s">
        <v>17</v>
      </c>
    </row>
    <row r="574" spans="1:12" ht="49.8" customHeight="1" x14ac:dyDescent="0.3">
      <c r="A574" s="16"/>
      <c r="B574" s="90"/>
      <c r="C574" s="90"/>
      <c r="D574" s="91"/>
      <c r="E574" s="92" t="s">
        <v>2330</v>
      </c>
      <c r="F574" s="93" t="s">
        <v>2328</v>
      </c>
      <c r="G574" s="104" t="s">
        <v>2329</v>
      </c>
      <c r="H574" s="93" t="s">
        <v>2331</v>
      </c>
      <c r="I574" s="104" t="s">
        <v>2332</v>
      </c>
      <c r="J574" s="105">
        <v>0.3</v>
      </c>
      <c r="K574" s="102">
        <v>45446</v>
      </c>
      <c r="L574" s="214" t="s">
        <v>17</v>
      </c>
    </row>
    <row r="575" spans="1:12" ht="49.8" customHeight="1" x14ac:dyDescent="0.3">
      <c r="A575" s="16"/>
      <c r="B575" s="90"/>
      <c r="C575" s="90"/>
      <c r="D575" s="91"/>
      <c r="E575" s="92" t="s">
        <v>2333</v>
      </c>
      <c r="F575" s="93" t="s">
        <v>2334</v>
      </c>
      <c r="G575" s="104" t="s">
        <v>2335</v>
      </c>
      <c r="H575" s="93" t="s">
        <v>2336</v>
      </c>
      <c r="I575" s="104" t="s">
        <v>2337</v>
      </c>
      <c r="J575" s="105">
        <v>0.3</v>
      </c>
      <c r="K575" s="102">
        <v>45446</v>
      </c>
      <c r="L575" s="214" t="s">
        <v>17</v>
      </c>
    </row>
    <row r="576" spans="1:12" ht="49.8" customHeight="1" x14ac:dyDescent="0.3">
      <c r="A576" s="16"/>
      <c r="B576" s="90"/>
      <c r="C576" s="90"/>
      <c r="D576" s="91"/>
      <c r="E576" s="92" t="s">
        <v>2338</v>
      </c>
      <c r="F576" s="93" t="s">
        <v>2339</v>
      </c>
      <c r="G576" s="104" t="s">
        <v>2340</v>
      </c>
      <c r="H576" s="93" t="s">
        <v>2341</v>
      </c>
      <c r="I576" s="104" t="s">
        <v>2342</v>
      </c>
      <c r="J576" s="105">
        <v>0.3</v>
      </c>
      <c r="K576" s="102">
        <v>45446</v>
      </c>
      <c r="L576" s="214" t="s">
        <v>17</v>
      </c>
    </row>
    <row r="577" spans="1:12" ht="49.8" customHeight="1" x14ac:dyDescent="0.3">
      <c r="A577" s="16"/>
      <c r="B577" s="90"/>
      <c r="C577" s="90"/>
      <c r="D577" s="91"/>
      <c r="E577" s="92" t="s">
        <v>2343</v>
      </c>
      <c r="F577" s="93" t="s">
        <v>2339</v>
      </c>
      <c r="G577" s="104" t="s">
        <v>2340</v>
      </c>
      <c r="H577" s="93" t="s">
        <v>2344</v>
      </c>
      <c r="I577" s="104" t="s">
        <v>2345</v>
      </c>
      <c r="J577" s="105">
        <v>0.3</v>
      </c>
      <c r="K577" s="102">
        <v>45446</v>
      </c>
      <c r="L577" s="214" t="s">
        <v>17</v>
      </c>
    </row>
    <row r="578" spans="1:12" ht="49.8" customHeight="1" x14ac:dyDescent="0.3">
      <c r="A578" s="16"/>
      <c r="B578" s="90"/>
      <c r="C578" s="90"/>
      <c r="D578" s="91"/>
      <c r="E578" s="92" t="s">
        <v>2346</v>
      </c>
      <c r="F578" s="93" t="s">
        <v>2339</v>
      </c>
      <c r="G578" s="104" t="s">
        <v>2340</v>
      </c>
      <c r="H578" s="93" t="s">
        <v>2347</v>
      </c>
      <c r="I578" s="104" t="s">
        <v>2348</v>
      </c>
      <c r="J578" s="105">
        <v>0.3</v>
      </c>
      <c r="K578" s="102">
        <v>45446</v>
      </c>
      <c r="L578" s="214" t="s">
        <v>17</v>
      </c>
    </row>
    <row r="579" spans="1:12" ht="49.8" customHeight="1" x14ac:dyDescent="0.3">
      <c r="A579" s="16"/>
      <c r="B579" s="90"/>
      <c r="C579" s="90"/>
      <c r="D579" s="91"/>
      <c r="E579" s="92" t="s">
        <v>2349</v>
      </c>
      <c r="F579" s="93" t="s">
        <v>2350</v>
      </c>
      <c r="G579" s="104" t="s">
        <v>2351</v>
      </c>
      <c r="H579" s="93" t="s">
        <v>2352</v>
      </c>
      <c r="I579" s="104" t="s">
        <v>2353</v>
      </c>
      <c r="J579" s="105">
        <v>0.3</v>
      </c>
      <c r="K579" s="102">
        <v>45544</v>
      </c>
      <c r="L579" s="212" t="s">
        <v>2354</v>
      </c>
    </row>
    <row r="580" spans="1:12" ht="49.8" customHeight="1" x14ac:dyDescent="0.3">
      <c r="A580" s="16"/>
      <c r="B580" s="90"/>
      <c r="C580" s="90"/>
      <c r="D580" s="91"/>
      <c r="E580" s="92" t="s">
        <v>2355</v>
      </c>
      <c r="F580" s="93" t="s">
        <v>2356</v>
      </c>
      <c r="G580" s="104" t="s">
        <v>2357</v>
      </c>
      <c r="H580" s="93" t="s">
        <v>2358</v>
      </c>
      <c r="I580" s="104" t="s">
        <v>2359</v>
      </c>
      <c r="J580" s="105">
        <v>0.3</v>
      </c>
      <c r="K580" s="102">
        <v>45544</v>
      </c>
      <c r="L580" s="212" t="s">
        <v>2354</v>
      </c>
    </row>
    <row r="581" spans="1:12" ht="49.8" customHeight="1" x14ac:dyDescent="0.3">
      <c r="A581" s="16"/>
      <c r="B581" s="90"/>
      <c r="C581" s="90"/>
      <c r="D581" s="91"/>
      <c r="E581" s="92" t="s">
        <v>2360</v>
      </c>
      <c r="F581" s="93" t="s">
        <v>5119</v>
      </c>
      <c r="G581" s="104" t="s">
        <v>2361</v>
      </c>
      <c r="H581" s="93" t="s">
        <v>2362</v>
      </c>
      <c r="I581" s="104" t="s">
        <v>1592</v>
      </c>
      <c r="J581" s="105">
        <v>0.3</v>
      </c>
      <c r="K581" s="102">
        <v>45544</v>
      </c>
      <c r="L581" s="212" t="s">
        <v>2354</v>
      </c>
    </row>
    <row r="582" spans="1:12" ht="49.8" customHeight="1" x14ac:dyDescent="0.3">
      <c r="A582" s="16"/>
      <c r="B582" s="90"/>
      <c r="C582" s="90"/>
      <c r="D582" s="91"/>
      <c r="E582" s="92" t="s">
        <v>2363</v>
      </c>
      <c r="F582" s="93" t="s">
        <v>5119</v>
      </c>
      <c r="G582" s="104" t="s">
        <v>2361</v>
      </c>
      <c r="H582" s="93" t="s">
        <v>2364</v>
      </c>
      <c r="I582" s="104" t="s">
        <v>1589</v>
      </c>
      <c r="J582" s="105">
        <v>0.3</v>
      </c>
      <c r="K582" s="102">
        <v>45544</v>
      </c>
      <c r="L582" s="212" t="s">
        <v>2354</v>
      </c>
    </row>
    <row r="583" spans="1:12" ht="49.8" customHeight="1" x14ac:dyDescent="0.3">
      <c r="A583" s="16"/>
      <c r="B583" s="90"/>
      <c r="C583" s="90"/>
      <c r="D583" s="91"/>
      <c r="E583" s="106" t="s">
        <v>2365</v>
      </c>
      <c r="F583" s="93" t="s">
        <v>2366</v>
      </c>
      <c r="G583" s="104" t="s">
        <v>2367</v>
      </c>
      <c r="H583" s="93" t="s">
        <v>2368</v>
      </c>
      <c r="I583" s="104" t="s">
        <v>2369</v>
      </c>
      <c r="J583" s="105">
        <v>0.3</v>
      </c>
      <c r="K583" s="102">
        <v>45597</v>
      </c>
      <c r="L583" s="212" t="s">
        <v>2370</v>
      </c>
    </row>
    <row r="584" spans="1:12" ht="49.8" customHeight="1" x14ac:dyDescent="0.3">
      <c r="A584" s="16"/>
      <c r="B584" s="90"/>
      <c r="C584" s="90"/>
      <c r="D584" s="91"/>
      <c r="E584" s="106" t="s">
        <v>2371</v>
      </c>
      <c r="F584" s="107" t="s">
        <v>2372</v>
      </c>
      <c r="G584" s="108" t="s">
        <v>2373</v>
      </c>
      <c r="H584" s="107" t="s">
        <v>2374</v>
      </c>
      <c r="I584" s="108" t="s">
        <v>2375</v>
      </c>
      <c r="J584" s="109">
        <v>0.1</v>
      </c>
      <c r="K584" s="110">
        <v>45835</v>
      </c>
      <c r="L584" s="212" t="s">
        <v>2376</v>
      </c>
    </row>
    <row r="585" spans="1:12" ht="49.8" customHeight="1" x14ac:dyDescent="0.3">
      <c r="A585" s="16"/>
      <c r="B585" s="90"/>
      <c r="C585" s="90"/>
      <c r="D585" s="91"/>
      <c r="E585" s="106" t="s">
        <v>2377</v>
      </c>
      <c r="F585" s="107" t="s">
        <v>2372</v>
      </c>
      <c r="G585" s="108" t="s">
        <v>2378</v>
      </c>
      <c r="H585" s="107" t="s">
        <v>2379</v>
      </c>
      <c r="I585" s="108" t="s">
        <v>2380</v>
      </c>
      <c r="J585" s="109">
        <v>0.1</v>
      </c>
      <c r="K585" s="110">
        <v>45835</v>
      </c>
      <c r="L585" s="212" t="s">
        <v>2376</v>
      </c>
    </row>
    <row r="586" spans="1:12" ht="49.8" customHeight="1" x14ac:dyDescent="0.3">
      <c r="A586" s="16"/>
      <c r="B586" s="90"/>
      <c r="C586" s="90"/>
      <c r="D586" s="91"/>
      <c r="E586" s="106" t="s">
        <v>2381</v>
      </c>
      <c r="F586" s="107" t="s">
        <v>1381</v>
      </c>
      <c r="G586" s="108" t="s">
        <v>2382</v>
      </c>
      <c r="H586" s="107" t="s">
        <v>2383</v>
      </c>
      <c r="I586" s="108" t="s">
        <v>2384</v>
      </c>
      <c r="J586" s="109">
        <v>0.1</v>
      </c>
      <c r="K586" s="110">
        <v>45835</v>
      </c>
      <c r="L586" s="212" t="s">
        <v>2376</v>
      </c>
    </row>
    <row r="587" spans="1:12" ht="49.8" customHeight="1" x14ac:dyDescent="0.3">
      <c r="A587" s="16"/>
      <c r="B587" s="90"/>
      <c r="C587" s="90"/>
      <c r="D587" s="91"/>
      <c r="E587" s="106" t="s">
        <v>2385</v>
      </c>
      <c r="F587" s="107" t="s">
        <v>2386</v>
      </c>
      <c r="G587" s="108" t="s">
        <v>2387</v>
      </c>
      <c r="H587" s="107" t="s">
        <v>2388</v>
      </c>
      <c r="I587" s="108" t="s">
        <v>1604</v>
      </c>
      <c r="J587" s="109">
        <v>0.1</v>
      </c>
      <c r="K587" s="110">
        <v>45835</v>
      </c>
      <c r="L587" s="212" t="s">
        <v>2376</v>
      </c>
    </row>
    <row r="588" spans="1:12" ht="49.8" customHeight="1" x14ac:dyDescent="0.3">
      <c r="A588" s="16"/>
      <c r="B588" s="90"/>
      <c r="C588" s="90"/>
      <c r="D588" s="91"/>
      <c r="E588" s="106" t="s">
        <v>2389</v>
      </c>
      <c r="F588" s="107" t="s">
        <v>2386</v>
      </c>
      <c r="G588" s="108" t="s">
        <v>2390</v>
      </c>
      <c r="H588" s="107" t="s">
        <v>2391</v>
      </c>
      <c r="I588" s="108" t="s">
        <v>2392</v>
      </c>
      <c r="J588" s="109">
        <v>0.1</v>
      </c>
      <c r="K588" s="110">
        <v>45835</v>
      </c>
      <c r="L588" s="212" t="s">
        <v>2376</v>
      </c>
    </row>
    <row r="589" spans="1:12" ht="49.8" customHeight="1" x14ac:dyDescent="0.3">
      <c r="A589" s="16"/>
      <c r="B589" s="90"/>
      <c r="C589" s="90"/>
      <c r="D589" s="91"/>
      <c r="E589" s="106" t="s">
        <v>2393</v>
      </c>
      <c r="F589" s="107" t="s">
        <v>2386</v>
      </c>
      <c r="G589" s="108" t="s">
        <v>2394</v>
      </c>
      <c r="H589" s="107" t="s">
        <v>2395</v>
      </c>
      <c r="I589" s="108" t="s">
        <v>2396</v>
      </c>
      <c r="J589" s="109">
        <v>0.1</v>
      </c>
      <c r="K589" s="110">
        <v>45835</v>
      </c>
      <c r="L589" s="212" t="s">
        <v>2376</v>
      </c>
    </row>
    <row r="590" spans="1:12" ht="49.8" customHeight="1" x14ac:dyDescent="0.3">
      <c r="A590" s="16"/>
      <c r="B590" s="90"/>
      <c r="C590" s="90"/>
      <c r="D590" s="91"/>
      <c r="E590" s="106" t="s">
        <v>2397</v>
      </c>
      <c r="F590" s="107" t="s">
        <v>2398</v>
      </c>
      <c r="G590" s="108" t="s">
        <v>2399</v>
      </c>
      <c r="H590" s="107" t="s">
        <v>2400</v>
      </c>
      <c r="I590" s="108" t="s">
        <v>2401</v>
      </c>
      <c r="J590" s="109">
        <v>0.1</v>
      </c>
      <c r="K590" s="110">
        <v>45835</v>
      </c>
      <c r="L590" s="212" t="s">
        <v>2376</v>
      </c>
    </row>
    <row r="591" spans="1:12" ht="49.8" customHeight="1" x14ac:dyDescent="0.3">
      <c r="A591" s="16"/>
      <c r="B591" s="90"/>
      <c r="C591" s="90"/>
      <c r="D591" s="91"/>
      <c r="E591" s="106" t="s">
        <v>2402</v>
      </c>
      <c r="F591" s="107" t="s">
        <v>2403</v>
      </c>
      <c r="G591" s="108" t="s">
        <v>2404</v>
      </c>
      <c r="H591" s="107" t="s">
        <v>2405</v>
      </c>
      <c r="I591" s="108" t="s">
        <v>2406</v>
      </c>
      <c r="J591" s="105">
        <v>0.3</v>
      </c>
      <c r="K591" s="110">
        <v>45802</v>
      </c>
      <c r="L591" s="212" t="s">
        <v>2376</v>
      </c>
    </row>
    <row r="592" spans="1:12" ht="49.8" customHeight="1" x14ac:dyDescent="0.3">
      <c r="A592" s="16"/>
      <c r="B592" s="90"/>
      <c r="C592" s="90"/>
      <c r="D592" s="91"/>
      <c r="E592" s="106" t="s">
        <v>2407</v>
      </c>
      <c r="F592" s="101" t="s">
        <v>2403</v>
      </c>
      <c r="G592" s="108" t="s">
        <v>2404</v>
      </c>
      <c r="H592" s="93" t="s">
        <v>2408</v>
      </c>
      <c r="I592" s="104" t="s">
        <v>2409</v>
      </c>
      <c r="J592" s="105">
        <v>0.3</v>
      </c>
      <c r="K592" s="110">
        <v>45802</v>
      </c>
      <c r="L592" s="212" t="s">
        <v>2376</v>
      </c>
    </row>
    <row r="593" spans="1:12" ht="49.8" customHeight="1" x14ac:dyDescent="0.3">
      <c r="A593" s="16"/>
      <c r="B593" s="90"/>
      <c r="C593" s="90"/>
      <c r="D593" s="91"/>
      <c r="E593" s="106" t="s">
        <v>2410</v>
      </c>
      <c r="F593" s="107" t="s">
        <v>2411</v>
      </c>
      <c r="G593" s="108" t="s">
        <v>2412</v>
      </c>
      <c r="H593" s="93" t="s">
        <v>2413</v>
      </c>
      <c r="I593" s="95" t="s">
        <v>2414</v>
      </c>
      <c r="J593" s="105">
        <v>0.3</v>
      </c>
      <c r="K593" s="110">
        <v>45925</v>
      </c>
      <c r="L593" s="212" t="s">
        <v>1146</v>
      </c>
    </row>
    <row r="594" spans="1:12" ht="49.8" customHeight="1" x14ac:dyDescent="0.3">
      <c r="A594" s="16"/>
      <c r="B594" s="90"/>
      <c r="C594" s="90"/>
      <c r="D594" s="91"/>
      <c r="E594" s="106" t="s">
        <v>2415</v>
      </c>
      <c r="F594" s="107" t="s">
        <v>2416</v>
      </c>
      <c r="G594" s="108" t="s">
        <v>2417</v>
      </c>
      <c r="H594" s="93" t="s">
        <v>2405</v>
      </c>
      <c r="I594" s="95" t="s">
        <v>2418</v>
      </c>
      <c r="J594" s="105">
        <v>0.3</v>
      </c>
      <c r="K594" s="110">
        <v>45925</v>
      </c>
      <c r="L594" s="212" t="s">
        <v>1146</v>
      </c>
    </row>
    <row r="595" spans="1:12" ht="49.8" customHeight="1" x14ac:dyDescent="0.3">
      <c r="A595" s="16"/>
      <c r="B595" s="90"/>
      <c r="C595" s="90"/>
      <c r="D595" s="91"/>
      <c r="E595" s="106" t="s">
        <v>2419</v>
      </c>
      <c r="F595" s="107" t="s">
        <v>2420</v>
      </c>
      <c r="G595" s="108" t="s">
        <v>2421</v>
      </c>
      <c r="H595" s="93" t="s">
        <v>2422</v>
      </c>
      <c r="I595" s="95" t="s">
        <v>2423</v>
      </c>
      <c r="J595" s="105">
        <v>0.1</v>
      </c>
      <c r="K595" s="110">
        <v>45925</v>
      </c>
      <c r="L595" s="212" t="s">
        <v>1146</v>
      </c>
    </row>
    <row r="596" spans="1:12" ht="49.8" customHeight="1" x14ac:dyDescent="0.3">
      <c r="A596" s="16"/>
      <c r="B596" s="90"/>
      <c r="C596" s="90"/>
      <c r="D596" s="91"/>
      <c r="E596" s="106" t="s">
        <v>2424</v>
      </c>
      <c r="F596" s="107" t="s">
        <v>2420</v>
      </c>
      <c r="G596" s="108" t="s">
        <v>2421</v>
      </c>
      <c r="H596" s="93" t="s">
        <v>2425</v>
      </c>
      <c r="I596" s="95" t="s">
        <v>2426</v>
      </c>
      <c r="J596" s="105">
        <v>0.1</v>
      </c>
      <c r="K596" s="110">
        <v>45925</v>
      </c>
      <c r="L596" s="212" t="s">
        <v>1146</v>
      </c>
    </row>
    <row r="597" spans="1:12" ht="49.8" customHeight="1" x14ac:dyDescent="0.3">
      <c r="A597" s="16"/>
      <c r="B597" s="90"/>
      <c r="C597" s="90"/>
      <c r="D597" s="91"/>
      <c r="E597" s="106" t="s">
        <v>2427</v>
      </c>
      <c r="F597" s="107" t="s">
        <v>2428</v>
      </c>
      <c r="G597" s="108" t="s">
        <v>2429</v>
      </c>
      <c r="H597" s="93" t="s">
        <v>2430</v>
      </c>
      <c r="I597" s="111" t="s">
        <v>2431</v>
      </c>
      <c r="J597" s="105">
        <v>0.3</v>
      </c>
      <c r="K597" s="110">
        <v>45925</v>
      </c>
      <c r="L597" s="212" t="s">
        <v>1146</v>
      </c>
    </row>
    <row r="598" spans="1:12" ht="49.8" customHeight="1" x14ac:dyDescent="0.3">
      <c r="A598" s="16"/>
      <c r="B598" s="90"/>
      <c r="C598" s="90"/>
      <c r="D598" s="91"/>
      <c r="E598" s="106" t="s">
        <v>2432</v>
      </c>
      <c r="F598" s="107" t="s">
        <v>2433</v>
      </c>
      <c r="G598" s="108" t="s">
        <v>2434</v>
      </c>
      <c r="H598" s="93" t="s">
        <v>2435</v>
      </c>
      <c r="I598" s="111" t="s">
        <v>2436</v>
      </c>
      <c r="J598" s="105">
        <v>0.3</v>
      </c>
      <c r="K598" s="110">
        <v>45925</v>
      </c>
      <c r="L598" s="212" t="s">
        <v>1146</v>
      </c>
    </row>
    <row r="599" spans="1:12" ht="49.8" customHeight="1" x14ac:dyDescent="0.3">
      <c r="A599" s="16"/>
      <c r="B599" s="90"/>
      <c r="C599" s="90"/>
      <c r="D599" s="91"/>
      <c r="E599" s="106" t="s">
        <v>2437</v>
      </c>
      <c r="F599" s="107" t="s">
        <v>2438</v>
      </c>
      <c r="G599" s="108" t="s">
        <v>2439</v>
      </c>
      <c r="H599" s="93" t="s">
        <v>2440</v>
      </c>
      <c r="I599" s="111" t="s">
        <v>2436</v>
      </c>
      <c r="J599" s="105">
        <v>0.3</v>
      </c>
      <c r="K599" s="110">
        <v>45925</v>
      </c>
      <c r="L599" s="212" t="s">
        <v>1146</v>
      </c>
    </row>
    <row r="600" spans="1:12" ht="49.8" customHeight="1" x14ac:dyDescent="0.3">
      <c r="A600" s="16"/>
      <c r="B600" s="90"/>
      <c r="C600" s="90"/>
      <c r="D600" s="91"/>
      <c r="E600" s="106" t="s">
        <v>2441</v>
      </c>
      <c r="F600" s="107" t="s">
        <v>2438</v>
      </c>
      <c r="G600" s="108" t="s">
        <v>2439</v>
      </c>
      <c r="H600" s="93" t="s">
        <v>2442</v>
      </c>
      <c r="I600" s="111" t="s">
        <v>2443</v>
      </c>
      <c r="J600" s="105">
        <v>0.3</v>
      </c>
      <c r="K600" s="110">
        <v>45925</v>
      </c>
      <c r="L600" s="212" t="s">
        <v>1146</v>
      </c>
    </row>
    <row r="601" spans="1:12" ht="49.8" customHeight="1" x14ac:dyDescent="0.3">
      <c r="A601" s="16"/>
      <c r="B601" s="90"/>
      <c r="C601" s="90"/>
      <c r="D601" s="91"/>
      <c r="E601" s="106" t="s">
        <v>2444</v>
      </c>
      <c r="F601" s="107" t="s">
        <v>2445</v>
      </c>
      <c r="G601" s="108" t="s">
        <v>2446</v>
      </c>
      <c r="H601" s="93" t="s">
        <v>2447</v>
      </c>
      <c r="I601" s="111" t="s">
        <v>2448</v>
      </c>
      <c r="J601" s="105">
        <v>0.3</v>
      </c>
      <c r="K601" s="110">
        <v>45925</v>
      </c>
      <c r="L601" s="212" t="s">
        <v>1146</v>
      </c>
    </row>
    <row r="602" spans="1:12" ht="49.8" customHeight="1" x14ac:dyDescent="0.3">
      <c r="A602" s="16"/>
      <c r="B602" s="90"/>
      <c r="C602" s="90"/>
      <c r="D602" s="91"/>
      <c r="E602" s="106" t="s">
        <v>2449</v>
      </c>
      <c r="F602" s="107" t="s">
        <v>2445</v>
      </c>
      <c r="G602" s="108" t="s">
        <v>2446</v>
      </c>
      <c r="H602" s="93" t="s">
        <v>2450</v>
      </c>
      <c r="I602" s="111" t="s">
        <v>2451</v>
      </c>
      <c r="J602" s="105">
        <v>0.3</v>
      </c>
      <c r="K602" s="110">
        <v>45925</v>
      </c>
      <c r="L602" s="212" t="s">
        <v>1146</v>
      </c>
    </row>
    <row r="603" spans="1:12" ht="49.8" customHeight="1" x14ac:dyDescent="0.3">
      <c r="A603" s="16"/>
      <c r="B603" s="90"/>
      <c r="C603" s="90"/>
      <c r="D603" s="91"/>
      <c r="E603" s="106" t="s">
        <v>2452</v>
      </c>
      <c r="F603" s="107" t="s">
        <v>2453</v>
      </c>
      <c r="G603" s="108" t="s">
        <v>2454</v>
      </c>
      <c r="H603" s="93" t="s">
        <v>2455</v>
      </c>
      <c r="I603" s="111" t="s">
        <v>2456</v>
      </c>
      <c r="J603" s="105">
        <v>0.3</v>
      </c>
      <c r="K603" s="110">
        <v>45925</v>
      </c>
      <c r="L603" s="212" t="s">
        <v>1146</v>
      </c>
    </row>
    <row r="604" spans="1:12" ht="49.8" customHeight="1" x14ac:dyDescent="0.3">
      <c r="A604" s="16"/>
      <c r="B604" s="90"/>
      <c r="C604" s="90"/>
      <c r="D604" s="91"/>
      <c r="E604" s="106" t="s">
        <v>2457</v>
      </c>
      <c r="F604" s="107" t="s">
        <v>2458</v>
      </c>
      <c r="G604" s="108" t="s">
        <v>2459</v>
      </c>
      <c r="H604" s="93" t="s">
        <v>2440</v>
      </c>
      <c r="I604" s="111" t="s">
        <v>2436</v>
      </c>
      <c r="J604" s="105">
        <v>0.3</v>
      </c>
      <c r="K604" s="110">
        <v>45925</v>
      </c>
      <c r="L604" s="212" t="s">
        <v>1146</v>
      </c>
    </row>
    <row r="605" spans="1:12" ht="49.8" customHeight="1" x14ac:dyDescent="0.3">
      <c r="A605" s="16"/>
      <c r="B605" s="90"/>
      <c r="C605" s="90"/>
      <c r="D605" s="91"/>
      <c r="E605" s="106" t="s">
        <v>2460</v>
      </c>
      <c r="F605" s="107" t="s">
        <v>2461</v>
      </c>
      <c r="G605" s="108" t="s">
        <v>2462</v>
      </c>
      <c r="H605" s="93" t="s">
        <v>2463</v>
      </c>
      <c r="I605" s="111" t="s">
        <v>2436</v>
      </c>
      <c r="J605" s="105">
        <v>0.3</v>
      </c>
      <c r="K605" s="110">
        <v>45925</v>
      </c>
      <c r="L605" s="212" t="s">
        <v>1146</v>
      </c>
    </row>
    <row r="606" spans="1:12" ht="49.8" customHeight="1" thickBot="1" x14ac:dyDescent="0.35">
      <c r="A606" s="16"/>
      <c r="B606" s="112"/>
      <c r="C606" s="112"/>
      <c r="D606" s="113"/>
      <c r="E606" s="114" t="s">
        <v>2464</v>
      </c>
      <c r="F606" s="115" t="s">
        <v>2465</v>
      </c>
      <c r="G606" s="116" t="s">
        <v>2466</v>
      </c>
      <c r="H606" s="115" t="s">
        <v>2463</v>
      </c>
      <c r="I606" s="117" t="s">
        <v>2436</v>
      </c>
      <c r="J606" s="118">
        <v>0.3</v>
      </c>
      <c r="K606" s="110">
        <v>45925</v>
      </c>
      <c r="L606" s="212" t="s">
        <v>1146</v>
      </c>
    </row>
    <row r="607" spans="1:12" ht="49.8" customHeight="1" x14ac:dyDescent="0.3">
      <c r="A607" s="16" t="s">
        <v>2467</v>
      </c>
      <c r="B607" s="82">
        <v>9998</v>
      </c>
      <c r="C607" s="82" t="s">
        <v>2467</v>
      </c>
      <c r="D607" s="119" t="s">
        <v>2468</v>
      </c>
      <c r="E607" s="120">
        <v>1000</v>
      </c>
      <c r="F607" s="121" t="s">
        <v>2469</v>
      </c>
      <c r="G607" s="122" t="s">
        <v>2470</v>
      </c>
      <c r="H607" s="121" t="s">
        <v>2471</v>
      </c>
      <c r="I607" s="123" t="s">
        <v>2472</v>
      </c>
      <c r="J607" s="124">
        <v>0.1</v>
      </c>
      <c r="K607" s="89">
        <v>43968</v>
      </c>
      <c r="L607" s="215" t="s">
        <v>2473</v>
      </c>
    </row>
    <row r="608" spans="1:12" ht="49.8" customHeight="1" x14ac:dyDescent="0.3">
      <c r="A608" s="16"/>
      <c r="B608" s="90"/>
      <c r="C608" s="90"/>
      <c r="D608" s="125"/>
      <c r="E608" s="126">
        <v>1001</v>
      </c>
      <c r="F608" s="127" t="s">
        <v>2474</v>
      </c>
      <c r="G608" s="128" t="s">
        <v>2475</v>
      </c>
      <c r="H608" s="127" t="s">
        <v>2476</v>
      </c>
      <c r="I608" s="129" t="s">
        <v>2477</v>
      </c>
      <c r="J608" s="130">
        <v>0.1</v>
      </c>
      <c r="K608" s="97">
        <v>43968</v>
      </c>
      <c r="L608" s="212" t="s">
        <v>2473</v>
      </c>
    </row>
    <row r="609" spans="1:12" ht="49.8" customHeight="1" x14ac:dyDescent="0.3">
      <c r="A609" s="16"/>
      <c r="B609" s="90"/>
      <c r="C609" s="90"/>
      <c r="D609" s="125"/>
      <c r="E609" s="126">
        <v>1002</v>
      </c>
      <c r="F609" s="127" t="s">
        <v>2478</v>
      </c>
      <c r="G609" s="128" t="s">
        <v>2479</v>
      </c>
      <c r="H609" s="127" t="s">
        <v>2480</v>
      </c>
      <c r="I609" s="129" t="s">
        <v>2481</v>
      </c>
      <c r="J609" s="130">
        <v>0.1</v>
      </c>
      <c r="K609" s="97">
        <v>43968</v>
      </c>
      <c r="L609" s="212" t="s">
        <v>2473</v>
      </c>
    </row>
    <row r="610" spans="1:12" ht="49.8" customHeight="1" x14ac:dyDescent="0.3">
      <c r="A610" s="16"/>
      <c r="B610" s="90"/>
      <c r="C610" s="90"/>
      <c r="D610" s="125"/>
      <c r="E610" s="126">
        <v>1003</v>
      </c>
      <c r="F610" s="127" t="s">
        <v>2482</v>
      </c>
      <c r="G610" s="128" t="s">
        <v>2483</v>
      </c>
      <c r="H610" s="127" t="s">
        <v>2484</v>
      </c>
      <c r="I610" s="129" t="s">
        <v>2485</v>
      </c>
      <c r="J610" s="130">
        <v>0.1</v>
      </c>
      <c r="K610" s="97">
        <v>43968</v>
      </c>
      <c r="L610" s="212" t="s">
        <v>2473</v>
      </c>
    </row>
    <row r="611" spans="1:12" ht="49.8" customHeight="1" x14ac:dyDescent="0.3">
      <c r="A611" s="16"/>
      <c r="B611" s="90"/>
      <c r="C611" s="90"/>
      <c r="D611" s="125"/>
      <c r="E611" s="126">
        <v>1004</v>
      </c>
      <c r="F611" s="127" t="s">
        <v>2486</v>
      </c>
      <c r="G611" s="128" t="s">
        <v>2487</v>
      </c>
      <c r="H611" s="127" t="s">
        <v>2488</v>
      </c>
      <c r="I611" s="129" t="s">
        <v>2489</v>
      </c>
      <c r="J611" s="130">
        <v>0.1</v>
      </c>
      <c r="K611" s="97">
        <v>43968</v>
      </c>
      <c r="L611" s="212" t="s">
        <v>2473</v>
      </c>
    </row>
    <row r="612" spans="1:12" ht="49.8" customHeight="1" x14ac:dyDescent="0.3">
      <c r="A612" s="16"/>
      <c r="B612" s="90"/>
      <c r="C612" s="90"/>
      <c r="D612" s="125"/>
      <c r="E612" s="126">
        <v>1005</v>
      </c>
      <c r="F612" s="127" t="s">
        <v>2490</v>
      </c>
      <c r="G612" s="128" t="s">
        <v>2491</v>
      </c>
      <c r="H612" s="127" t="s">
        <v>2492</v>
      </c>
      <c r="I612" s="129" t="s">
        <v>2493</v>
      </c>
      <c r="J612" s="130">
        <v>0.1</v>
      </c>
      <c r="K612" s="97">
        <v>43968</v>
      </c>
      <c r="L612" s="212" t="s">
        <v>2473</v>
      </c>
    </row>
    <row r="613" spans="1:12" ht="49.8" customHeight="1" x14ac:dyDescent="0.3">
      <c r="A613" s="16"/>
      <c r="B613" s="90"/>
      <c r="C613" s="90"/>
      <c r="D613" s="125"/>
      <c r="E613" s="126">
        <v>1006</v>
      </c>
      <c r="F613" s="127" t="s">
        <v>2494</v>
      </c>
      <c r="G613" s="128" t="s">
        <v>2495</v>
      </c>
      <c r="H613" s="127" t="s">
        <v>2496</v>
      </c>
      <c r="I613" s="129" t="s">
        <v>2497</v>
      </c>
      <c r="J613" s="130">
        <v>0.1</v>
      </c>
      <c r="K613" s="97">
        <v>43968</v>
      </c>
      <c r="L613" s="212" t="s">
        <v>2473</v>
      </c>
    </row>
    <row r="614" spans="1:12" ht="49.8" customHeight="1" x14ac:dyDescent="0.3">
      <c r="A614" s="16"/>
      <c r="B614" s="90"/>
      <c r="C614" s="90"/>
      <c r="D614" s="125"/>
      <c r="E614" s="126">
        <v>1007</v>
      </c>
      <c r="F614" s="127" t="s">
        <v>2498</v>
      </c>
      <c r="G614" s="128" t="s">
        <v>2499</v>
      </c>
      <c r="H614" s="127" t="s">
        <v>2500</v>
      </c>
      <c r="I614" s="129" t="s">
        <v>2501</v>
      </c>
      <c r="J614" s="130">
        <v>0.1</v>
      </c>
      <c r="K614" s="97">
        <v>43968</v>
      </c>
      <c r="L614" s="212" t="s">
        <v>2473</v>
      </c>
    </row>
    <row r="615" spans="1:12" ht="49.8" customHeight="1" x14ac:dyDescent="0.3">
      <c r="A615" s="16"/>
      <c r="B615" s="90"/>
      <c r="C615" s="90"/>
      <c r="D615" s="125"/>
      <c r="E615" s="126">
        <v>1008</v>
      </c>
      <c r="F615" s="127" t="s">
        <v>2502</v>
      </c>
      <c r="G615" s="128" t="s">
        <v>2503</v>
      </c>
      <c r="H615" s="127" t="s">
        <v>2504</v>
      </c>
      <c r="I615" s="129" t="s">
        <v>2505</v>
      </c>
      <c r="J615" s="130">
        <v>0.1</v>
      </c>
      <c r="K615" s="97">
        <v>43968</v>
      </c>
      <c r="L615" s="212" t="s">
        <v>2473</v>
      </c>
    </row>
    <row r="616" spans="1:12" ht="49.8" customHeight="1" x14ac:dyDescent="0.3">
      <c r="A616" s="16"/>
      <c r="B616" s="90"/>
      <c r="C616" s="90"/>
      <c r="D616" s="125"/>
      <c r="E616" s="126">
        <v>1009</v>
      </c>
      <c r="F616" s="127" t="s">
        <v>2506</v>
      </c>
      <c r="G616" s="128" t="s">
        <v>2507</v>
      </c>
      <c r="H616" s="127" t="s">
        <v>2508</v>
      </c>
      <c r="I616" s="129" t="s">
        <v>2509</v>
      </c>
      <c r="J616" s="130">
        <v>0.1</v>
      </c>
      <c r="K616" s="97">
        <v>43968</v>
      </c>
      <c r="L616" s="212" t="s">
        <v>2473</v>
      </c>
    </row>
    <row r="617" spans="1:12" ht="49.8" customHeight="1" x14ac:dyDescent="0.3">
      <c r="A617" s="16"/>
      <c r="B617" s="90"/>
      <c r="C617" s="90"/>
      <c r="D617" s="125"/>
      <c r="E617" s="126">
        <v>1010</v>
      </c>
      <c r="F617" s="127" t="s">
        <v>2510</v>
      </c>
      <c r="G617" s="128" t="s">
        <v>2511</v>
      </c>
      <c r="H617" s="127" t="s">
        <v>2512</v>
      </c>
      <c r="I617" s="129" t="s">
        <v>2513</v>
      </c>
      <c r="J617" s="130">
        <v>0.1</v>
      </c>
      <c r="K617" s="97">
        <v>43968</v>
      </c>
      <c r="L617" s="212" t="s">
        <v>2473</v>
      </c>
    </row>
    <row r="618" spans="1:12" ht="49.8" customHeight="1" x14ac:dyDescent="0.3">
      <c r="A618" s="16"/>
      <c r="B618" s="90"/>
      <c r="C618" s="90"/>
      <c r="D618" s="125"/>
      <c r="E618" s="126">
        <v>1011</v>
      </c>
      <c r="F618" s="127" t="s">
        <v>2514</v>
      </c>
      <c r="G618" s="128" t="s">
        <v>2515</v>
      </c>
      <c r="H618" s="127" t="s">
        <v>2516</v>
      </c>
      <c r="I618" s="129" t="s">
        <v>2517</v>
      </c>
      <c r="J618" s="130">
        <v>0.1</v>
      </c>
      <c r="K618" s="97">
        <v>43968</v>
      </c>
      <c r="L618" s="212" t="s">
        <v>2473</v>
      </c>
    </row>
    <row r="619" spans="1:12" ht="49.8" customHeight="1" x14ac:dyDescent="0.3">
      <c r="A619" s="16"/>
      <c r="B619" s="90"/>
      <c r="C619" s="90"/>
      <c r="D619" s="125"/>
      <c r="E619" s="126">
        <v>1012</v>
      </c>
      <c r="F619" s="127" t="s">
        <v>2518</v>
      </c>
      <c r="G619" s="128" t="s">
        <v>2519</v>
      </c>
      <c r="H619" s="127" t="s">
        <v>2520</v>
      </c>
      <c r="I619" s="129" t="s">
        <v>2521</v>
      </c>
      <c r="J619" s="130">
        <v>0.1</v>
      </c>
      <c r="K619" s="97">
        <v>43968</v>
      </c>
      <c r="L619" s="212" t="s">
        <v>2473</v>
      </c>
    </row>
    <row r="620" spans="1:12" ht="49.8" customHeight="1" x14ac:dyDescent="0.3">
      <c r="A620" s="16"/>
      <c r="B620" s="90"/>
      <c r="C620" s="90"/>
      <c r="D620" s="125"/>
      <c r="E620" s="126">
        <v>1013</v>
      </c>
      <c r="F620" s="127" t="s">
        <v>2522</v>
      </c>
      <c r="G620" s="128" t="s">
        <v>2523</v>
      </c>
      <c r="H620" s="127" t="s">
        <v>2524</v>
      </c>
      <c r="I620" s="129" t="s">
        <v>2525</v>
      </c>
      <c r="J620" s="130">
        <v>0.1</v>
      </c>
      <c r="K620" s="97">
        <v>43968</v>
      </c>
      <c r="L620" s="212" t="s">
        <v>2473</v>
      </c>
    </row>
    <row r="621" spans="1:12" ht="49.8" customHeight="1" x14ac:dyDescent="0.3">
      <c r="A621" s="16"/>
      <c r="B621" s="90"/>
      <c r="C621" s="90"/>
      <c r="D621" s="125"/>
      <c r="E621" s="126">
        <v>1014</v>
      </c>
      <c r="F621" s="127" t="s">
        <v>2526</v>
      </c>
      <c r="G621" s="128" t="s">
        <v>2527</v>
      </c>
      <c r="H621" s="127" t="s">
        <v>2528</v>
      </c>
      <c r="I621" s="129" t="s">
        <v>2529</v>
      </c>
      <c r="J621" s="130">
        <v>0.1</v>
      </c>
      <c r="K621" s="97">
        <v>43968</v>
      </c>
      <c r="L621" s="212" t="s">
        <v>2473</v>
      </c>
    </row>
    <row r="622" spans="1:12" ht="49.8" customHeight="1" x14ac:dyDescent="0.3">
      <c r="A622" s="16"/>
      <c r="B622" s="90"/>
      <c r="C622" s="90"/>
      <c r="D622" s="125"/>
      <c r="E622" s="126">
        <v>1015</v>
      </c>
      <c r="F622" s="127" t="s">
        <v>2530</v>
      </c>
      <c r="G622" s="128" t="s">
        <v>2531</v>
      </c>
      <c r="H622" s="127" t="s">
        <v>2532</v>
      </c>
      <c r="I622" s="129" t="s">
        <v>2533</v>
      </c>
      <c r="J622" s="130">
        <v>0.1</v>
      </c>
      <c r="K622" s="97">
        <v>43968</v>
      </c>
      <c r="L622" s="212" t="s">
        <v>2473</v>
      </c>
    </row>
    <row r="623" spans="1:12" ht="49.8" customHeight="1" x14ac:dyDescent="0.3">
      <c r="A623" s="16"/>
      <c r="B623" s="90"/>
      <c r="C623" s="90"/>
      <c r="D623" s="125"/>
      <c r="E623" s="126">
        <v>1016</v>
      </c>
      <c r="F623" s="127" t="s">
        <v>2534</v>
      </c>
      <c r="G623" s="128" t="s">
        <v>2535</v>
      </c>
      <c r="H623" s="127" t="s">
        <v>2536</v>
      </c>
      <c r="I623" s="129" t="s">
        <v>2537</v>
      </c>
      <c r="J623" s="130">
        <v>0.1</v>
      </c>
      <c r="K623" s="97">
        <v>43968</v>
      </c>
      <c r="L623" s="212" t="s">
        <v>2473</v>
      </c>
    </row>
    <row r="624" spans="1:12" ht="49.8" customHeight="1" x14ac:dyDescent="0.3">
      <c r="A624" s="16"/>
      <c r="B624" s="90"/>
      <c r="C624" s="90"/>
      <c r="D624" s="125"/>
      <c r="E624" s="126">
        <v>1017</v>
      </c>
      <c r="F624" s="127" t="s">
        <v>2538</v>
      </c>
      <c r="G624" s="128" t="s">
        <v>2539</v>
      </c>
      <c r="H624" s="127" t="s">
        <v>2540</v>
      </c>
      <c r="I624" s="129" t="s">
        <v>2541</v>
      </c>
      <c r="J624" s="130">
        <v>0.1</v>
      </c>
      <c r="K624" s="97">
        <v>43968</v>
      </c>
      <c r="L624" s="212" t="s">
        <v>2473</v>
      </c>
    </row>
    <row r="625" spans="1:12" ht="49.8" customHeight="1" x14ac:dyDescent="0.3">
      <c r="A625" s="16"/>
      <c r="B625" s="90"/>
      <c r="C625" s="90"/>
      <c r="D625" s="125"/>
      <c r="E625" s="126">
        <v>1018</v>
      </c>
      <c r="F625" s="127" t="s">
        <v>2542</v>
      </c>
      <c r="G625" s="128" t="s">
        <v>2543</v>
      </c>
      <c r="H625" s="127" t="s">
        <v>2544</v>
      </c>
      <c r="I625" s="129" t="s">
        <v>2545</v>
      </c>
      <c r="J625" s="130">
        <v>0.1</v>
      </c>
      <c r="K625" s="97">
        <v>43968</v>
      </c>
      <c r="L625" s="212" t="s">
        <v>2473</v>
      </c>
    </row>
    <row r="626" spans="1:12" ht="49.8" customHeight="1" x14ac:dyDescent="0.3">
      <c r="A626" s="16"/>
      <c r="B626" s="90"/>
      <c r="C626" s="90"/>
      <c r="D626" s="125"/>
      <c r="E626" s="126">
        <v>1019</v>
      </c>
      <c r="F626" s="127" t="s">
        <v>2546</v>
      </c>
      <c r="G626" s="128" t="s">
        <v>2547</v>
      </c>
      <c r="H626" s="127" t="s">
        <v>2548</v>
      </c>
      <c r="I626" s="129" t="s">
        <v>2549</v>
      </c>
      <c r="J626" s="130">
        <v>0.1</v>
      </c>
      <c r="K626" s="97">
        <v>43968</v>
      </c>
      <c r="L626" s="212" t="s">
        <v>2473</v>
      </c>
    </row>
    <row r="627" spans="1:12" ht="49.8" customHeight="1" x14ac:dyDescent="0.3">
      <c r="A627" s="16"/>
      <c r="B627" s="90"/>
      <c r="C627" s="90"/>
      <c r="D627" s="125"/>
      <c r="E627" s="126">
        <v>1020</v>
      </c>
      <c r="F627" s="127" t="s">
        <v>2550</v>
      </c>
      <c r="G627" s="128" t="s">
        <v>2551</v>
      </c>
      <c r="H627" s="127" t="s">
        <v>2552</v>
      </c>
      <c r="I627" s="129" t="s">
        <v>2553</v>
      </c>
      <c r="J627" s="130">
        <v>0.1</v>
      </c>
      <c r="K627" s="97">
        <v>43968</v>
      </c>
      <c r="L627" s="212" t="s">
        <v>2473</v>
      </c>
    </row>
    <row r="628" spans="1:12" ht="49.8" customHeight="1" x14ac:dyDescent="0.3">
      <c r="A628" s="16"/>
      <c r="B628" s="90"/>
      <c r="C628" s="90"/>
      <c r="D628" s="125"/>
      <c r="E628" s="126">
        <v>1021</v>
      </c>
      <c r="F628" s="127" t="s">
        <v>2554</v>
      </c>
      <c r="G628" s="128" t="s">
        <v>2555</v>
      </c>
      <c r="H628" s="127" t="s">
        <v>2556</v>
      </c>
      <c r="I628" s="129" t="s">
        <v>2557</v>
      </c>
      <c r="J628" s="130">
        <v>0.1</v>
      </c>
      <c r="K628" s="97">
        <v>43968</v>
      </c>
      <c r="L628" s="212" t="s">
        <v>2473</v>
      </c>
    </row>
    <row r="629" spans="1:12" ht="49.8" customHeight="1" x14ac:dyDescent="0.3">
      <c r="A629" s="16"/>
      <c r="B629" s="90"/>
      <c r="C629" s="90"/>
      <c r="D629" s="125"/>
      <c r="E629" s="126">
        <v>1022</v>
      </c>
      <c r="F629" s="127" t="s">
        <v>2558</v>
      </c>
      <c r="G629" s="128" t="s">
        <v>2559</v>
      </c>
      <c r="H629" s="127" t="s">
        <v>2560</v>
      </c>
      <c r="I629" s="129" t="s">
        <v>2561</v>
      </c>
      <c r="J629" s="130">
        <v>0.1</v>
      </c>
      <c r="K629" s="97">
        <v>43968</v>
      </c>
      <c r="L629" s="212" t="s">
        <v>2473</v>
      </c>
    </row>
    <row r="630" spans="1:12" ht="49.8" customHeight="1" x14ac:dyDescent="0.3">
      <c r="A630" s="16"/>
      <c r="B630" s="90"/>
      <c r="C630" s="90"/>
      <c r="D630" s="125"/>
      <c r="E630" s="126">
        <v>1023</v>
      </c>
      <c r="F630" s="127" t="s">
        <v>2562</v>
      </c>
      <c r="G630" s="128" t="s">
        <v>2563</v>
      </c>
      <c r="H630" s="127" t="s">
        <v>2564</v>
      </c>
      <c r="I630" s="129" t="s">
        <v>2565</v>
      </c>
      <c r="J630" s="130">
        <v>0.1</v>
      </c>
      <c r="K630" s="97">
        <v>43968</v>
      </c>
      <c r="L630" s="212" t="s">
        <v>2473</v>
      </c>
    </row>
    <row r="631" spans="1:12" ht="49.8" customHeight="1" x14ac:dyDescent="0.3">
      <c r="A631" s="16"/>
      <c r="B631" s="90"/>
      <c r="C631" s="90"/>
      <c r="D631" s="125"/>
      <c r="E631" s="126">
        <v>1024</v>
      </c>
      <c r="F631" s="127" t="s">
        <v>2566</v>
      </c>
      <c r="G631" s="128" t="s">
        <v>2567</v>
      </c>
      <c r="H631" s="127" t="s">
        <v>2568</v>
      </c>
      <c r="I631" s="129" t="s">
        <v>2569</v>
      </c>
      <c r="J631" s="130">
        <v>0.1</v>
      </c>
      <c r="K631" s="97">
        <v>43968</v>
      </c>
      <c r="L631" s="212" t="s">
        <v>2473</v>
      </c>
    </row>
    <row r="632" spans="1:12" ht="49.8" customHeight="1" x14ac:dyDescent="0.3">
      <c r="A632" s="16"/>
      <c r="B632" s="90"/>
      <c r="C632" s="90"/>
      <c r="D632" s="125"/>
      <c r="E632" s="126">
        <v>1025</v>
      </c>
      <c r="F632" s="127" t="s">
        <v>2570</v>
      </c>
      <c r="G632" s="128" t="s">
        <v>2571</v>
      </c>
      <c r="H632" s="127" t="s">
        <v>2572</v>
      </c>
      <c r="I632" s="129" t="s">
        <v>2573</v>
      </c>
      <c r="J632" s="130">
        <v>0.1</v>
      </c>
      <c r="K632" s="97">
        <v>43968</v>
      </c>
      <c r="L632" s="212" t="s">
        <v>2473</v>
      </c>
    </row>
    <row r="633" spans="1:12" ht="49.8" customHeight="1" x14ac:dyDescent="0.3">
      <c r="A633" s="16"/>
      <c r="B633" s="90"/>
      <c r="C633" s="90"/>
      <c r="D633" s="125"/>
      <c r="E633" s="126">
        <v>1026</v>
      </c>
      <c r="F633" s="127" t="s">
        <v>2574</v>
      </c>
      <c r="G633" s="128" t="s">
        <v>2575</v>
      </c>
      <c r="H633" s="127" t="s">
        <v>2576</v>
      </c>
      <c r="I633" s="129" t="s">
        <v>2577</v>
      </c>
      <c r="J633" s="130">
        <v>0.1</v>
      </c>
      <c r="K633" s="97">
        <v>43968</v>
      </c>
      <c r="L633" s="212" t="s">
        <v>2473</v>
      </c>
    </row>
    <row r="634" spans="1:12" ht="49.8" customHeight="1" x14ac:dyDescent="0.3">
      <c r="A634" s="16"/>
      <c r="B634" s="90"/>
      <c r="C634" s="90"/>
      <c r="D634" s="125"/>
      <c r="E634" s="126">
        <v>1027</v>
      </c>
      <c r="F634" s="127" t="s">
        <v>2578</v>
      </c>
      <c r="G634" s="128" t="s">
        <v>2579</v>
      </c>
      <c r="H634" s="127" t="s">
        <v>2580</v>
      </c>
      <c r="I634" s="129" t="s">
        <v>2581</v>
      </c>
      <c r="J634" s="130">
        <v>0.1</v>
      </c>
      <c r="K634" s="97">
        <v>43968</v>
      </c>
      <c r="L634" s="212" t="s">
        <v>2473</v>
      </c>
    </row>
    <row r="635" spans="1:12" ht="49.8" customHeight="1" x14ac:dyDescent="0.3">
      <c r="A635" s="16"/>
      <c r="B635" s="90"/>
      <c r="C635" s="90"/>
      <c r="D635" s="125"/>
      <c r="E635" s="126">
        <v>1028</v>
      </c>
      <c r="F635" s="127" t="s">
        <v>2582</v>
      </c>
      <c r="G635" s="128" t="s">
        <v>2583</v>
      </c>
      <c r="H635" s="127" t="s">
        <v>2584</v>
      </c>
      <c r="I635" s="129" t="s">
        <v>2585</v>
      </c>
      <c r="J635" s="130">
        <v>0.1</v>
      </c>
      <c r="K635" s="97">
        <v>43968</v>
      </c>
      <c r="L635" s="212" t="s">
        <v>2473</v>
      </c>
    </row>
    <row r="636" spans="1:12" ht="49.8" customHeight="1" x14ac:dyDescent="0.3">
      <c r="A636" s="16"/>
      <c r="B636" s="90"/>
      <c r="C636" s="90"/>
      <c r="D636" s="125"/>
      <c r="E636" s="126">
        <v>1029</v>
      </c>
      <c r="F636" s="131" t="s">
        <v>2586</v>
      </c>
      <c r="G636" s="131" t="s">
        <v>2587</v>
      </c>
      <c r="H636" s="127" t="s">
        <v>2588</v>
      </c>
      <c r="I636" s="111" t="s">
        <v>2589</v>
      </c>
      <c r="J636" s="130">
        <v>0.1</v>
      </c>
      <c r="K636" s="97">
        <v>44398</v>
      </c>
      <c r="L636" s="212" t="s">
        <v>2473</v>
      </c>
    </row>
    <row r="637" spans="1:12" ht="49.8" customHeight="1" x14ac:dyDescent="0.3">
      <c r="A637" s="16"/>
      <c r="B637" s="90"/>
      <c r="C637" s="90"/>
      <c r="D637" s="125"/>
      <c r="E637" s="126">
        <v>1030</v>
      </c>
      <c r="F637" s="131" t="s">
        <v>2590</v>
      </c>
      <c r="G637" s="131" t="s">
        <v>2591</v>
      </c>
      <c r="H637" s="127" t="s">
        <v>2592</v>
      </c>
      <c r="I637" s="111" t="s">
        <v>2593</v>
      </c>
      <c r="J637" s="130">
        <v>0.1</v>
      </c>
      <c r="K637" s="97">
        <v>44398</v>
      </c>
      <c r="L637" s="212" t="s">
        <v>2473</v>
      </c>
    </row>
    <row r="638" spans="1:12" ht="49.8" customHeight="1" x14ac:dyDescent="0.3">
      <c r="A638" s="16"/>
      <c r="B638" s="90"/>
      <c r="C638" s="90"/>
      <c r="D638" s="125"/>
      <c r="E638" s="126">
        <v>1031</v>
      </c>
      <c r="F638" s="131" t="s">
        <v>2594</v>
      </c>
      <c r="G638" s="131" t="s">
        <v>2595</v>
      </c>
      <c r="H638" s="127" t="s">
        <v>2596</v>
      </c>
      <c r="I638" s="111" t="s">
        <v>2597</v>
      </c>
      <c r="J638" s="130">
        <v>0.1</v>
      </c>
      <c r="K638" s="97">
        <v>44398</v>
      </c>
      <c r="L638" s="212" t="s">
        <v>2473</v>
      </c>
    </row>
    <row r="639" spans="1:12" ht="49.8" customHeight="1" x14ac:dyDescent="0.3">
      <c r="A639" s="16"/>
      <c r="B639" s="90"/>
      <c r="C639" s="90"/>
      <c r="D639" s="125"/>
      <c r="E639" s="126">
        <v>1032</v>
      </c>
      <c r="F639" s="131" t="s">
        <v>2598</v>
      </c>
      <c r="G639" s="131" t="s">
        <v>2599</v>
      </c>
      <c r="H639" s="127" t="s">
        <v>2600</v>
      </c>
      <c r="I639" s="111" t="s">
        <v>2601</v>
      </c>
      <c r="J639" s="130">
        <v>0.1</v>
      </c>
      <c r="K639" s="97">
        <v>44398</v>
      </c>
      <c r="L639" s="212" t="s">
        <v>2473</v>
      </c>
    </row>
    <row r="640" spans="1:12" ht="49.8" customHeight="1" x14ac:dyDescent="0.3">
      <c r="A640" s="16"/>
      <c r="B640" s="90"/>
      <c r="C640" s="90"/>
      <c r="D640" s="125"/>
      <c r="E640" s="126">
        <v>1033</v>
      </c>
      <c r="F640" s="131" t="s">
        <v>2602</v>
      </c>
      <c r="G640" s="131" t="s">
        <v>2603</v>
      </c>
      <c r="H640" s="127" t="s">
        <v>2604</v>
      </c>
      <c r="I640" s="111" t="s">
        <v>2605</v>
      </c>
      <c r="J640" s="130">
        <v>0.1</v>
      </c>
      <c r="K640" s="97">
        <v>44398</v>
      </c>
      <c r="L640" s="212" t="s">
        <v>2473</v>
      </c>
    </row>
    <row r="641" spans="1:12" ht="49.8" customHeight="1" x14ac:dyDescent="0.3">
      <c r="A641" s="16"/>
      <c r="B641" s="90"/>
      <c r="C641" s="90"/>
      <c r="D641" s="125"/>
      <c r="E641" s="126">
        <v>1034</v>
      </c>
      <c r="F641" s="131" t="s">
        <v>2606</v>
      </c>
      <c r="G641" s="131" t="s">
        <v>2607</v>
      </c>
      <c r="H641" s="127" t="s">
        <v>2608</v>
      </c>
      <c r="I641" s="132" t="s">
        <v>2609</v>
      </c>
      <c r="J641" s="130">
        <v>0.1</v>
      </c>
      <c r="K641" s="97">
        <v>44398</v>
      </c>
      <c r="L641" s="212" t="s">
        <v>2473</v>
      </c>
    </row>
    <row r="642" spans="1:12" ht="49.8" customHeight="1" x14ac:dyDescent="0.3">
      <c r="A642" s="16"/>
      <c r="B642" s="90"/>
      <c r="C642" s="90"/>
      <c r="D642" s="125"/>
      <c r="E642" s="126">
        <v>1035</v>
      </c>
      <c r="F642" s="131" t="s">
        <v>2610</v>
      </c>
      <c r="G642" s="131" t="s">
        <v>2611</v>
      </c>
      <c r="H642" s="127" t="s">
        <v>2612</v>
      </c>
      <c r="I642" s="132" t="s">
        <v>2613</v>
      </c>
      <c r="J642" s="130">
        <v>0.1</v>
      </c>
      <c r="K642" s="97">
        <v>44398</v>
      </c>
      <c r="L642" s="212" t="s">
        <v>2473</v>
      </c>
    </row>
    <row r="643" spans="1:12" ht="49.8" customHeight="1" x14ac:dyDescent="0.3">
      <c r="A643" s="16"/>
      <c r="B643" s="90"/>
      <c r="C643" s="90"/>
      <c r="D643" s="125"/>
      <c r="E643" s="126">
        <v>1036</v>
      </c>
      <c r="F643" s="131" t="s">
        <v>2614</v>
      </c>
      <c r="G643" s="131" t="s">
        <v>2615</v>
      </c>
      <c r="H643" s="127" t="s">
        <v>2616</v>
      </c>
      <c r="I643" s="132" t="s">
        <v>2617</v>
      </c>
      <c r="J643" s="130">
        <v>0.1</v>
      </c>
      <c r="K643" s="97">
        <v>44398</v>
      </c>
      <c r="L643" s="212" t="s">
        <v>2473</v>
      </c>
    </row>
    <row r="644" spans="1:12" ht="49.8" customHeight="1" x14ac:dyDescent="0.3">
      <c r="A644" s="16"/>
      <c r="B644" s="90"/>
      <c r="C644" s="90"/>
      <c r="D644" s="125"/>
      <c r="E644" s="126">
        <v>1037</v>
      </c>
      <c r="F644" s="131" t="s">
        <v>2618</v>
      </c>
      <c r="G644" s="131" t="s">
        <v>2619</v>
      </c>
      <c r="H644" s="127" t="s">
        <v>2620</v>
      </c>
      <c r="I644" s="132" t="s">
        <v>2621</v>
      </c>
      <c r="J644" s="130">
        <v>0.1</v>
      </c>
      <c r="K644" s="97">
        <v>44398</v>
      </c>
      <c r="L644" s="212" t="s">
        <v>2473</v>
      </c>
    </row>
    <row r="645" spans="1:12" ht="49.8" customHeight="1" x14ac:dyDescent="0.3">
      <c r="A645" s="16"/>
      <c r="B645" s="90"/>
      <c r="C645" s="90"/>
      <c r="D645" s="125"/>
      <c r="E645" s="126">
        <v>1038</v>
      </c>
      <c r="F645" s="131" t="s">
        <v>2622</v>
      </c>
      <c r="G645" s="131" t="s">
        <v>2623</v>
      </c>
      <c r="H645" s="127" t="s">
        <v>2624</v>
      </c>
      <c r="I645" s="132" t="s">
        <v>2625</v>
      </c>
      <c r="J645" s="130">
        <v>0.1</v>
      </c>
      <c r="K645" s="97">
        <v>44398</v>
      </c>
      <c r="L645" s="212" t="s">
        <v>2473</v>
      </c>
    </row>
    <row r="646" spans="1:12" ht="49.8" customHeight="1" x14ac:dyDescent="0.3">
      <c r="A646" s="16"/>
      <c r="B646" s="90"/>
      <c r="C646" s="90"/>
      <c r="D646" s="125"/>
      <c r="E646" s="126">
        <v>1039</v>
      </c>
      <c r="F646" s="131" t="s">
        <v>2626</v>
      </c>
      <c r="G646" s="127" t="s">
        <v>2627</v>
      </c>
      <c r="H646" s="127" t="s">
        <v>2628</v>
      </c>
      <c r="I646" s="111" t="s">
        <v>2629</v>
      </c>
      <c r="J646" s="130">
        <v>0.1</v>
      </c>
      <c r="K646" s="97">
        <v>44398</v>
      </c>
      <c r="L646" s="212" t="s">
        <v>2473</v>
      </c>
    </row>
    <row r="647" spans="1:12" ht="49.8" customHeight="1" x14ac:dyDescent="0.3">
      <c r="A647" s="16"/>
      <c r="B647" s="90"/>
      <c r="C647" s="90"/>
      <c r="D647" s="125"/>
      <c r="E647" s="126">
        <v>1040</v>
      </c>
      <c r="F647" s="131" t="s">
        <v>2630</v>
      </c>
      <c r="G647" s="127" t="s">
        <v>2631</v>
      </c>
      <c r="H647" s="127" t="s">
        <v>2632</v>
      </c>
      <c r="I647" s="111" t="s">
        <v>2633</v>
      </c>
      <c r="J647" s="130">
        <v>0.1</v>
      </c>
      <c r="K647" s="97">
        <v>44398</v>
      </c>
      <c r="L647" s="212" t="s">
        <v>2473</v>
      </c>
    </row>
    <row r="648" spans="1:12" ht="49.8" customHeight="1" x14ac:dyDescent="0.3">
      <c r="A648" s="16"/>
      <c r="B648" s="90"/>
      <c r="C648" s="90"/>
      <c r="D648" s="125"/>
      <c r="E648" s="126">
        <v>1041</v>
      </c>
      <c r="F648" s="131" t="s">
        <v>2634</v>
      </c>
      <c r="G648" s="131" t="s">
        <v>2635</v>
      </c>
      <c r="H648" s="133" t="s">
        <v>2636</v>
      </c>
      <c r="I648" s="111" t="s">
        <v>2637</v>
      </c>
      <c r="J648" s="130">
        <v>0.1</v>
      </c>
      <c r="K648" s="97">
        <v>44398</v>
      </c>
      <c r="L648" s="212" t="s">
        <v>2473</v>
      </c>
    </row>
    <row r="649" spans="1:12" ht="49.8" customHeight="1" x14ac:dyDescent="0.3">
      <c r="A649" s="16"/>
      <c r="B649" s="90"/>
      <c r="C649" s="90"/>
      <c r="D649" s="125"/>
      <c r="E649" s="126">
        <v>1042</v>
      </c>
      <c r="F649" s="131" t="s">
        <v>2638</v>
      </c>
      <c r="G649" s="131" t="s">
        <v>2639</v>
      </c>
      <c r="H649" s="133" t="s">
        <v>2640</v>
      </c>
      <c r="I649" s="111" t="s">
        <v>2641</v>
      </c>
      <c r="J649" s="130">
        <v>0.1</v>
      </c>
      <c r="K649" s="97">
        <v>44398</v>
      </c>
      <c r="L649" s="212" t="s">
        <v>2473</v>
      </c>
    </row>
    <row r="650" spans="1:12" ht="49.8" customHeight="1" x14ac:dyDescent="0.3">
      <c r="A650" s="16"/>
      <c r="B650" s="90"/>
      <c r="C650" s="90"/>
      <c r="D650" s="125"/>
      <c r="E650" s="126">
        <v>1043</v>
      </c>
      <c r="F650" s="131" t="s">
        <v>2642</v>
      </c>
      <c r="G650" s="131" t="s">
        <v>2643</v>
      </c>
      <c r="H650" s="133" t="s">
        <v>2644</v>
      </c>
      <c r="I650" s="111" t="s">
        <v>2645</v>
      </c>
      <c r="J650" s="130">
        <v>0.1</v>
      </c>
      <c r="K650" s="97">
        <v>44398</v>
      </c>
      <c r="L650" s="212" t="s">
        <v>2473</v>
      </c>
    </row>
    <row r="651" spans="1:12" ht="49.8" customHeight="1" x14ac:dyDescent="0.3">
      <c r="A651" s="16"/>
      <c r="B651" s="90"/>
      <c r="C651" s="90"/>
      <c r="D651" s="125"/>
      <c r="E651" s="126">
        <v>1044</v>
      </c>
      <c r="F651" s="131" t="s">
        <v>2646</v>
      </c>
      <c r="G651" s="131" t="s">
        <v>2647</v>
      </c>
      <c r="H651" s="133" t="s">
        <v>2648</v>
      </c>
      <c r="I651" s="111" t="s">
        <v>2649</v>
      </c>
      <c r="J651" s="130">
        <v>0.1</v>
      </c>
      <c r="K651" s="97">
        <v>44398</v>
      </c>
      <c r="L651" s="212" t="s">
        <v>2473</v>
      </c>
    </row>
    <row r="652" spans="1:12" ht="49.8" customHeight="1" x14ac:dyDescent="0.3">
      <c r="A652" s="16"/>
      <c r="B652" s="90"/>
      <c r="C652" s="90"/>
      <c r="D652" s="125"/>
      <c r="E652" s="126">
        <v>1045</v>
      </c>
      <c r="F652" s="134" t="s">
        <v>2650</v>
      </c>
      <c r="G652" s="131" t="s">
        <v>2651</v>
      </c>
      <c r="H652" s="127" t="s">
        <v>2652</v>
      </c>
      <c r="I652" s="111" t="s">
        <v>2653</v>
      </c>
      <c r="J652" s="130">
        <v>0.1</v>
      </c>
      <c r="K652" s="97">
        <v>44398</v>
      </c>
      <c r="L652" s="212" t="s">
        <v>2473</v>
      </c>
    </row>
    <row r="653" spans="1:12" ht="49.8" customHeight="1" x14ac:dyDescent="0.3">
      <c r="A653" s="16"/>
      <c r="B653" s="90"/>
      <c r="C653" s="90"/>
      <c r="D653" s="125"/>
      <c r="E653" s="126">
        <v>1046</v>
      </c>
      <c r="F653" s="134" t="s">
        <v>2654</v>
      </c>
      <c r="G653" s="131" t="s">
        <v>2655</v>
      </c>
      <c r="H653" s="127" t="s">
        <v>2652</v>
      </c>
      <c r="I653" s="135" t="s">
        <v>2656</v>
      </c>
      <c r="J653" s="130">
        <v>0.1</v>
      </c>
      <c r="K653" s="97">
        <v>44398</v>
      </c>
      <c r="L653" s="212" t="s">
        <v>2473</v>
      </c>
    </row>
    <row r="654" spans="1:12" ht="49.8" customHeight="1" x14ac:dyDescent="0.3">
      <c r="A654" s="16"/>
      <c r="B654" s="90"/>
      <c r="C654" s="90"/>
      <c r="D654" s="125"/>
      <c r="E654" s="126">
        <v>1047</v>
      </c>
      <c r="F654" s="134" t="s">
        <v>2657</v>
      </c>
      <c r="G654" s="131" t="s">
        <v>2658</v>
      </c>
      <c r="H654" s="127" t="s">
        <v>2652</v>
      </c>
      <c r="I654" s="135" t="s">
        <v>2659</v>
      </c>
      <c r="J654" s="130">
        <v>0.1</v>
      </c>
      <c r="K654" s="97">
        <v>44398</v>
      </c>
      <c r="L654" s="212" t="s">
        <v>2473</v>
      </c>
    </row>
    <row r="655" spans="1:12" ht="49.8" customHeight="1" x14ac:dyDescent="0.3">
      <c r="A655" s="16"/>
      <c r="B655" s="90"/>
      <c r="C655" s="90"/>
      <c r="D655" s="125"/>
      <c r="E655" s="126">
        <v>1048</v>
      </c>
      <c r="F655" s="134" t="s">
        <v>2660</v>
      </c>
      <c r="G655" s="131" t="s">
        <v>2661</v>
      </c>
      <c r="H655" s="127" t="s">
        <v>2652</v>
      </c>
      <c r="I655" s="135" t="s">
        <v>2662</v>
      </c>
      <c r="J655" s="130">
        <v>0.1</v>
      </c>
      <c r="K655" s="97">
        <v>44398</v>
      </c>
      <c r="L655" s="212" t="s">
        <v>2473</v>
      </c>
    </row>
    <row r="656" spans="1:12" ht="49.8" customHeight="1" x14ac:dyDescent="0.3">
      <c r="A656" s="16"/>
      <c r="B656" s="90"/>
      <c r="C656" s="90"/>
      <c r="D656" s="125"/>
      <c r="E656" s="126">
        <v>1049</v>
      </c>
      <c r="F656" s="134" t="s">
        <v>2663</v>
      </c>
      <c r="G656" s="131" t="s">
        <v>2664</v>
      </c>
      <c r="H656" s="127" t="s">
        <v>2652</v>
      </c>
      <c r="I656" s="135" t="s">
        <v>2665</v>
      </c>
      <c r="J656" s="130">
        <v>0.1</v>
      </c>
      <c r="K656" s="97">
        <v>44398</v>
      </c>
      <c r="L656" s="212" t="s">
        <v>2473</v>
      </c>
    </row>
    <row r="657" spans="1:12" ht="49.8" customHeight="1" x14ac:dyDescent="0.3">
      <c r="A657" s="16"/>
      <c r="B657" s="90"/>
      <c r="C657" s="90"/>
      <c r="D657" s="125"/>
      <c r="E657" s="126">
        <v>1050</v>
      </c>
      <c r="F657" s="134" t="s">
        <v>2666</v>
      </c>
      <c r="G657" s="131" t="s">
        <v>2667</v>
      </c>
      <c r="H657" s="127" t="s">
        <v>2652</v>
      </c>
      <c r="I657" s="136" t="s">
        <v>2668</v>
      </c>
      <c r="J657" s="130">
        <v>0.1</v>
      </c>
      <c r="K657" s="97">
        <v>44398</v>
      </c>
      <c r="L657" s="212" t="s">
        <v>2473</v>
      </c>
    </row>
    <row r="658" spans="1:12" ht="49.8" customHeight="1" x14ac:dyDescent="0.3">
      <c r="A658" s="16"/>
      <c r="B658" s="90"/>
      <c r="C658" s="90"/>
      <c r="D658" s="125"/>
      <c r="E658" s="126">
        <v>1051</v>
      </c>
      <c r="F658" s="134" t="s">
        <v>2669</v>
      </c>
      <c r="G658" s="134" t="s">
        <v>2670</v>
      </c>
      <c r="H658" s="127" t="s">
        <v>2652</v>
      </c>
      <c r="I658" s="136" t="s">
        <v>2671</v>
      </c>
      <c r="J658" s="130">
        <v>0.1</v>
      </c>
      <c r="K658" s="97">
        <v>44398</v>
      </c>
      <c r="L658" s="212" t="s">
        <v>2473</v>
      </c>
    </row>
    <row r="659" spans="1:12" ht="49.8" customHeight="1" x14ac:dyDescent="0.3">
      <c r="A659" s="16"/>
      <c r="B659" s="90"/>
      <c r="C659" s="90"/>
      <c r="D659" s="125"/>
      <c r="E659" s="126">
        <v>1052</v>
      </c>
      <c r="F659" s="134" t="s">
        <v>2672</v>
      </c>
      <c r="G659" s="131" t="s">
        <v>2673</v>
      </c>
      <c r="H659" s="127" t="s">
        <v>2652</v>
      </c>
      <c r="I659" s="136" t="s">
        <v>2674</v>
      </c>
      <c r="J659" s="130">
        <v>0.1</v>
      </c>
      <c r="K659" s="97">
        <v>44398</v>
      </c>
      <c r="L659" s="212" t="s">
        <v>2473</v>
      </c>
    </row>
    <row r="660" spans="1:12" ht="49.8" customHeight="1" x14ac:dyDescent="0.3">
      <c r="A660" s="16"/>
      <c r="B660" s="90"/>
      <c r="C660" s="90"/>
      <c r="D660" s="125"/>
      <c r="E660" s="126">
        <v>1053</v>
      </c>
      <c r="F660" s="134" t="s">
        <v>2675</v>
      </c>
      <c r="G660" s="131" t="s">
        <v>2676</v>
      </c>
      <c r="H660" s="127" t="s">
        <v>2652</v>
      </c>
      <c r="I660" s="136" t="s">
        <v>2677</v>
      </c>
      <c r="J660" s="130">
        <v>0.1</v>
      </c>
      <c r="K660" s="97">
        <v>44398</v>
      </c>
      <c r="L660" s="212" t="s">
        <v>2473</v>
      </c>
    </row>
    <row r="661" spans="1:12" ht="49.8" customHeight="1" x14ac:dyDescent="0.3">
      <c r="A661" s="16"/>
      <c r="B661" s="90"/>
      <c r="C661" s="90"/>
      <c r="D661" s="125"/>
      <c r="E661" s="126">
        <v>1054</v>
      </c>
      <c r="F661" s="134" t="s">
        <v>2678</v>
      </c>
      <c r="G661" s="137" t="s">
        <v>2679</v>
      </c>
      <c r="H661" s="127" t="s">
        <v>2652</v>
      </c>
      <c r="I661" s="136" t="s">
        <v>2680</v>
      </c>
      <c r="J661" s="130">
        <v>0.1</v>
      </c>
      <c r="K661" s="97">
        <v>44398</v>
      </c>
      <c r="L661" s="212" t="s">
        <v>2473</v>
      </c>
    </row>
    <row r="662" spans="1:12" ht="49.8" customHeight="1" x14ac:dyDescent="0.3">
      <c r="A662" s="16"/>
      <c r="B662" s="90"/>
      <c r="C662" s="90"/>
      <c r="D662" s="125"/>
      <c r="E662" s="126">
        <v>1055</v>
      </c>
      <c r="F662" s="134" t="s">
        <v>2681</v>
      </c>
      <c r="G662" s="131" t="s">
        <v>2682</v>
      </c>
      <c r="H662" s="127" t="s">
        <v>2652</v>
      </c>
      <c r="I662" s="136" t="s">
        <v>2683</v>
      </c>
      <c r="J662" s="130">
        <v>0.1</v>
      </c>
      <c r="K662" s="97">
        <v>44398</v>
      </c>
      <c r="L662" s="212" t="s">
        <v>2473</v>
      </c>
    </row>
    <row r="663" spans="1:12" ht="49.8" customHeight="1" x14ac:dyDescent="0.3">
      <c r="A663" s="16"/>
      <c r="B663" s="90"/>
      <c r="C663" s="90"/>
      <c r="D663" s="125"/>
      <c r="E663" s="126">
        <v>1056</v>
      </c>
      <c r="F663" s="134" t="s">
        <v>2684</v>
      </c>
      <c r="G663" s="137" t="s">
        <v>2685</v>
      </c>
      <c r="H663" s="127" t="s">
        <v>2652</v>
      </c>
      <c r="I663" s="136" t="s">
        <v>2686</v>
      </c>
      <c r="J663" s="130">
        <v>0.1</v>
      </c>
      <c r="K663" s="97">
        <v>44398</v>
      </c>
      <c r="L663" s="212" t="s">
        <v>2473</v>
      </c>
    </row>
    <row r="664" spans="1:12" ht="49.8" customHeight="1" x14ac:dyDescent="0.3">
      <c r="A664" s="16"/>
      <c r="B664" s="90"/>
      <c r="C664" s="90"/>
      <c r="D664" s="125"/>
      <c r="E664" s="126">
        <v>1057</v>
      </c>
      <c r="F664" s="134" t="s">
        <v>2687</v>
      </c>
      <c r="G664" s="134" t="s">
        <v>2688</v>
      </c>
      <c r="H664" s="127" t="s">
        <v>2689</v>
      </c>
      <c r="I664" s="137" t="s">
        <v>2690</v>
      </c>
      <c r="J664" s="130">
        <v>0.1</v>
      </c>
      <c r="K664" s="97">
        <v>44333</v>
      </c>
      <c r="L664" s="212" t="s">
        <v>2473</v>
      </c>
    </row>
    <row r="665" spans="1:12" ht="49.8" customHeight="1" x14ac:dyDescent="0.3">
      <c r="A665" s="16"/>
      <c r="B665" s="90"/>
      <c r="C665" s="90"/>
      <c r="D665" s="125"/>
      <c r="E665" s="126">
        <v>1058</v>
      </c>
      <c r="F665" s="105" t="s">
        <v>2691</v>
      </c>
      <c r="G665" s="105" t="s">
        <v>2692</v>
      </c>
      <c r="H665" s="105" t="s">
        <v>2691</v>
      </c>
      <c r="I665" s="105" t="s">
        <v>2692</v>
      </c>
      <c r="J665" s="130">
        <v>0.1</v>
      </c>
      <c r="K665" s="97">
        <v>44612</v>
      </c>
      <c r="L665" s="212" t="s">
        <v>2473</v>
      </c>
    </row>
    <row r="666" spans="1:12" ht="49.8" customHeight="1" x14ac:dyDescent="0.3">
      <c r="A666" s="16"/>
      <c r="B666" s="90"/>
      <c r="C666" s="90"/>
      <c r="D666" s="125"/>
      <c r="E666" s="126">
        <v>1059</v>
      </c>
      <c r="F666" s="105" t="s">
        <v>2693</v>
      </c>
      <c r="G666" s="105" t="s">
        <v>2694</v>
      </c>
      <c r="H666" s="105" t="s">
        <v>2693</v>
      </c>
      <c r="I666" s="105" t="s">
        <v>2694</v>
      </c>
      <c r="J666" s="130">
        <v>0.1</v>
      </c>
      <c r="K666" s="97">
        <v>44612</v>
      </c>
      <c r="L666" s="212" t="s">
        <v>2473</v>
      </c>
    </row>
    <row r="667" spans="1:12" ht="49.8" customHeight="1" x14ac:dyDescent="0.3">
      <c r="A667" s="16"/>
      <c r="B667" s="90"/>
      <c r="C667" s="90"/>
      <c r="D667" s="125"/>
      <c r="E667" s="126">
        <v>1060</v>
      </c>
      <c r="F667" s="105" t="s">
        <v>2695</v>
      </c>
      <c r="G667" s="105" t="s">
        <v>2696</v>
      </c>
      <c r="H667" s="105" t="s">
        <v>2695</v>
      </c>
      <c r="I667" s="105" t="s">
        <v>2696</v>
      </c>
      <c r="J667" s="130">
        <v>0.1</v>
      </c>
      <c r="K667" s="97">
        <v>44612</v>
      </c>
      <c r="L667" s="212" t="s">
        <v>2473</v>
      </c>
    </row>
    <row r="668" spans="1:12" ht="49.8" customHeight="1" x14ac:dyDescent="0.3">
      <c r="A668" s="16"/>
      <c r="B668" s="90"/>
      <c r="C668" s="90"/>
      <c r="D668" s="125"/>
      <c r="E668" s="126">
        <v>1061</v>
      </c>
      <c r="F668" s="105" t="s">
        <v>2697</v>
      </c>
      <c r="G668" s="105" t="s">
        <v>2698</v>
      </c>
      <c r="H668" s="105" t="s">
        <v>2697</v>
      </c>
      <c r="I668" s="105" t="s">
        <v>2698</v>
      </c>
      <c r="J668" s="130">
        <v>0.1</v>
      </c>
      <c r="K668" s="97">
        <v>44612</v>
      </c>
      <c r="L668" s="212" t="s">
        <v>2473</v>
      </c>
    </row>
    <row r="669" spans="1:12" ht="49.8" customHeight="1" x14ac:dyDescent="0.3">
      <c r="A669" s="16"/>
      <c r="B669" s="90"/>
      <c r="C669" s="90"/>
      <c r="D669" s="125"/>
      <c r="E669" s="126">
        <v>1062</v>
      </c>
      <c r="F669" s="105" t="s">
        <v>2699</v>
      </c>
      <c r="G669" s="105" t="s">
        <v>2700</v>
      </c>
      <c r="H669" s="105" t="s">
        <v>2699</v>
      </c>
      <c r="I669" s="105" t="s">
        <v>2700</v>
      </c>
      <c r="J669" s="130">
        <v>0.1</v>
      </c>
      <c r="K669" s="97">
        <v>44612</v>
      </c>
      <c r="L669" s="212" t="s">
        <v>2473</v>
      </c>
    </row>
    <row r="670" spans="1:12" ht="49.8" customHeight="1" x14ac:dyDescent="0.3">
      <c r="A670" s="16"/>
      <c r="B670" s="90"/>
      <c r="C670" s="90"/>
      <c r="D670" s="125"/>
      <c r="E670" s="126">
        <v>1063</v>
      </c>
      <c r="F670" s="105" t="s">
        <v>2701</v>
      </c>
      <c r="G670" s="105" t="s">
        <v>2702</v>
      </c>
      <c r="H670" s="105" t="s">
        <v>2701</v>
      </c>
      <c r="I670" s="105" t="s">
        <v>2702</v>
      </c>
      <c r="J670" s="130">
        <v>0.1</v>
      </c>
      <c r="K670" s="97">
        <v>44612</v>
      </c>
      <c r="L670" s="212" t="s">
        <v>2473</v>
      </c>
    </row>
    <row r="671" spans="1:12" ht="49.8" customHeight="1" x14ac:dyDescent="0.3">
      <c r="A671" s="16"/>
      <c r="B671" s="90"/>
      <c r="C671" s="90"/>
      <c r="D671" s="125"/>
      <c r="E671" s="126">
        <v>1064</v>
      </c>
      <c r="F671" s="105" t="s">
        <v>2703</v>
      </c>
      <c r="G671" s="105" t="s">
        <v>2704</v>
      </c>
      <c r="H671" s="105" t="s">
        <v>2703</v>
      </c>
      <c r="I671" s="105" t="s">
        <v>2704</v>
      </c>
      <c r="J671" s="130">
        <v>0.1</v>
      </c>
      <c r="K671" s="97">
        <v>44612</v>
      </c>
      <c r="L671" s="212" t="s">
        <v>2473</v>
      </c>
    </row>
    <row r="672" spans="1:12" ht="49.8" customHeight="1" x14ac:dyDescent="0.3">
      <c r="A672" s="16"/>
      <c r="B672" s="90"/>
      <c r="C672" s="90"/>
      <c r="D672" s="125"/>
      <c r="E672" s="126">
        <v>1065</v>
      </c>
      <c r="F672" s="105" t="s">
        <v>2705</v>
      </c>
      <c r="G672" s="105" t="s">
        <v>2706</v>
      </c>
      <c r="H672" s="105" t="s">
        <v>2705</v>
      </c>
      <c r="I672" s="105" t="s">
        <v>2706</v>
      </c>
      <c r="J672" s="130">
        <v>0.1</v>
      </c>
      <c r="K672" s="97">
        <v>44612</v>
      </c>
      <c r="L672" s="212" t="s">
        <v>2473</v>
      </c>
    </row>
    <row r="673" spans="1:12" ht="49.8" customHeight="1" x14ac:dyDescent="0.3">
      <c r="A673" s="16"/>
      <c r="B673" s="90"/>
      <c r="C673" s="90"/>
      <c r="D673" s="125"/>
      <c r="E673" s="126">
        <v>1066</v>
      </c>
      <c r="F673" s="105" t="s">
        <v>2707</v>
      </c>
      <c r="G673" s="105" t="s">
        <v>2708</v>
      </c>
      <c r="H673" s="105" t="s">
        <v>2707</v>
      </c>
      <c r="I673" s="105" t="s">
        <v>2708</v>
      </c>
      <c r="J673" s="130">
        <v>0.1</v>
      </c>
      <c r="K673" s="97">
        <v>44612</v>
      </c>
      <c r="L673" s="212" t="s">
        <v>2473</v>
      </c>
    </row>
    <row r="674" spans="1:12" ht="49.8" customHeight="1" x14ac:dyDescent="0.3">
      <c r="A674" s="16"/>
      <c r="B674" s="90"/>
      <c r="C674" s="90"/>
      <c r="D674" s="125"/>
      <c r="E674" s="126">
        <v>1067</v>
      </c>
      <c r="F674" s="105" t="s">
        <v>2709</v>
      </c>
      <c r="G674" s="105" t="s">
        <v>2710</v>
      </c>
      <c r="H674" s="105" t="s">
        <v>2709</v>
      </c>
      <c r="I674" s="105" t="s">
        <v>2710</v>
      </c>
      <c r="J674" s="130">
        <v>0.1</v>
      </c>
      <c r="K674" s="97">
        <v>44612</v>
      </c>
      <c r="L674" s="212" t="s">
        <v>2473</v>
      </c>
    </row>
    <row r="675" spans="1:12" ht="49.8" customHeight="1" x14ac:dyDescent="0.3">
      <c r="A675" s="16"/>
      <c r="B675" s="90"/>
      <c r="C675" s="90"/>
      <c r="D675" s="125"/>
      <c r="E675" s="126">
        <v>1068</v>
      </c>
      <c r="F675" s="105" t="s">
        <v>2711</v>
      </c>
      <c r="G675" s="105" t="s">
        <v>2712</v>
      </c>
      <c r="H675" s="105" t="s">
        <v>2711</v>
      </c>
      <c r="I675" s="105" t="s">
        <v>2712</v>
      </c>
      <c r="J675" s="130">
        <v>0.1</v>
      </c>
      <c r="K675" s="97">
        <v>44612</v>
      </c>
      <c r="L675" s="212" t="s">
        <v>2473</v>
      </c>
    </row>
    <row r="676" spans="1:12" ht="49.8" customHeight="1" x14ac:dyDescent="0.3">
      <c r="A676" s="16"/>
      <c r="B676" s="90"/>
      <c r="C676" s="90"/>
      <c r="D676" s="125"/>
      <c r="E676" s="126">
        <v>1069</v>
      </c>
      <c r="F676" s="105" t="s">
        <v>2713</v>
      </c>
      <c r="G676" s="105" t="s">
        <v>2714</v>
      </c>
      <c r="H676" s="105" t="s">
        <v>2713</v>
      </c>
      <c r="I676" s="105" t="s">
        <v>2714</v>
      </c>
      <c r="J676" s="130">
        <v>0.1</v>
      </c>
      <c r="K676" s="97">
        <v>44612</v>
      </c>
      <c r="L676" s="212" t="s">
        <v>2473</v>
      </c>
    </row>
    <row r="677" spans="1:12" ht="49.8" customHeight="1" x14ac:dyDescent="0.3">
      <c r="A677" s="16"/>
      <c r="B677" s="90"/>
      <c r="C677" s="90"/>
      <c r="D677" s="125"/>
      <c r="E677" s="126">
        <v>1070</v>
      </c>
      <c r="F677" s="105" t="s">
        <v>2715</v>
      </c>
      <c r="G677" s="105" t="s">
        <v>2716</v>
      </c>
      <c r="H677" s="105" t="s">
        <v>2715</v>
      </c>
      <c r="I677" s="105" t="s">
        <v>2716</v>
      </c>
      <c r="J677" s="130">
        <v>0.1</v>
      </c>
      <c r="K677" s="97">
        <v>44612</v>
      </c>
      <c r="L677" s="212" t="s">
        <v>2473</v>
      </c>
    </row>
    <row r="678" spans="1:12" ht="49.8" customHeight="1" x14ac:dyDescent="0.3">
      <c r="A678" s="16"/>
      <c r="B678" s="90"/>
      <c r="C678" s="90"/>
      <c r="D678" s="125"/>
      <c r="E678" s="126">
        <v>1071</v>
      </c>
      <c r="F678" s="105" t="s">
        <v>2717</v>
      </c>
      <c r="G678" s="105" t="s">
        <v>2718</v>
      </c>
      <c r="H678" s="105" t="s">
        <v>2717</v>
      </c>
      <c r="I678" s="105" t="s">
        <v>2718</v>
      </c>
      <c r="J678" s="130">
        <v>0.1</v>
      </c>
      <c r="K678" s="97">
        <v>44612</v>
      </c>
      <c r="L678" s="212" t="s">
        <v>2473</v>
      </c>
    </row>
    <row r="679" spans="1:12" ht="49.8" customHeight="1" x14ac:dyDescent="0.3">
      <c r="A679" s="16"/>
      <c r="B679" s="90"/>
      <c r="C679" s="90"/>
      <c r="D679" s="125"/>
      <c r="E679" s="126">
        <v>1072</v>
      </c>
      <c r="F679" s="105" t="s">
        <v>2719</v>
      </c>
      <c r="G679" s="105" t="s">
        <v>2720</v>
      </c>
      <c r="H679" s="105" t="s">
        <v>2719</v>
      </c>
      <c r="I679" s="105" t="s">
        <v>2720</v>
      </c>
      <c r="J679" s="130">
        <v>0.1</v>
      </c>
      <c r="K679" s="97">
        <v>44612</v>
      </c>
      <c r="L679" s="212" t="s">
        <v>2473</v>
      </c>
    </row>
    <row r="680" spans="1:12" ht="49.8" customHeight="1" x14ac:dyDescent="0.3">
      <c r="A680" s="16"/>
      <c r="B680" s="90"/>
      <c r="C680" s="90"/>
      <c r="D680" s="125"/>
      <c r="E680" s="126">
        <v>1073</v>
      </c>
      <c r="F680" s="105" t="s">
        <v>2721</v>
      </c>
      <c r="G680" s="105" t="s">
        <v>2722</v>
      </c>
      <c r="H680" s="105" t="s">
        <v>2721</v>
      </c>
      <c r="I680" s="105" t="s">
        <v>2722</v>
      </c>
      <c r="J680" s="130">
        <v>0.1</v>
      </c>
      <c r="K680" s="97">
        <v>44612</v>
      </c>
      <c r="L680" s="212" t="s">
        <v>2473</v>
      </c>
    </row>
    <row r="681" spans="1:12" ht="49.8" customHeight="1" x14ac:dyDescent="0.3">
      <c r="A681" s="16"/>
      <c r="B681" s="90"/>
      <c r="C681" s="90"/>
      <c r="D681" s="125"/>
      <c r="E681" s="126">
        <v>1074</v>
      </c>
      <c r="F681" s="105" t="s">
        <v>2723</v>
      </c>
      <c r="G681" s="105" t="s">
        <v>2724</v>
      </c>
      <c r="H681" s="105" t="s">
        <v>2723</v>
      </c>
      <c r="I681" s="105" t="s">
        <v>2724</v>
      </c>
      <c r="J681" s="130">
        <v>0.1</v>
      </c>
      <c r="K681" s="97">
        <v>44612</v>
      </c>
      <c r="L681" s="212" t="s">
        <v>2473</v>
      </c>
    </row>
    <row r="682" spans="1:12" ht="49.8" customHeight="1" x14ac:dyDescent="0.3">
      <c r="A682" s="16"/>
      <c r="B682" s="90"/>
      <c r="C682" s="90"/>
      <c r="D682" s="125"/>
      <c r="E682" s="126">
        <v>1075</v>
      </c>
      <c r="F682" s="134" t="s">
        <v>2725</v>
      </c>
      <c r="G682" s="134" t="s">
        <v>2726</v>
      </c>
      <c r="H682" s="105" t="s">
        <v>2725</v>
      </c>
      <c r="I682" s="137" t="s">
        <v>2726</v>
      </c>
      <c r="J682" s="130">
        <v>0.3</v>
      </c>
      <c r="K682" s="97">
        <v>44920</v>
      </c>
      <c r="L682" s="212" t="s">
        <v>2473</v>
      </c>
    </row>
    <row r="683" spans="1:12" ht="49.8" customHeight="1" x14ac:dyDescent="0.3">
      <c r="A683" s="16"/>
      <c r="B683" s="90"/>
      <c r="C683" s="90"/>
      <c r="D683" s="125"/>
      <c r="E683" s="126">
        <v>1076</v>
      </c>
      <c r="F683" s="134" t="s">
        <v>2727</v>
      </c>
      <c r="G683" s="134" t="s">
        <v>2728</v>
      </c>
      <c r="H683" s="105" t="s">
        <v>2727</v>
      </c>
      <c r="I683" s="137" t="s">
        <v>2728</v>
      </c>
      <c r="J683" s="130">
        <v>0.3</v>
      </c>
      <c r="K683" s="97">
        <v>44920</v>
      </c>
      <c r="L683" s="212" t="s">
        <v>2473</v>
      </c>
    </row>
    <row r="684" spans="1:12" ht="49.8" customHeight="1" x14ac:dyDescent="0.3">
      <c r="A684" s="16"/>
      <c r="B684" s="90"/>
      <c r="C684" s="90"/>
      <c r="D684" s="125"/>
      <c r="E684" s="126">
        <v>1077</v>
      </c>
      <c r="F684" s="134" t="s">
        <v>2729</v>
      </c>
      <c r="G684" s="134" t="s">
        <v>2730</v>
      </c>
      <c r="H684" s="105" t="s">
        <v>2729</v>
      </c>
      <c r="I684" s="137" t="s">
        <v>2730</v>
      </c>
      <c r="J684" s="130">
        <v>0.3</v>
      </c>
      <c r="K684" s="97">
        <v>44920</v>
      </c>
      <c r="L684" s="212" t="s">
        <v>2473</v>
      </c>
    </row>
    <row r="685" spans="1:12" ht="49.8" customHeight="1" x14ac:dyDescent="0.3">
      <c r="A685" s="16"/>
      <c r="B685" s="90"/>
      <c r="C685" s="90"/>
      <c r="D685" s="125"/>
      <c r="E685" s="126">
        <v>1078</v>
      </c>
      <c r="F685" s="134" t="s">
        <v>2731</v>
      </c>
      <c r="G685" s="134" t="s">
        <v>2732</v>
      </c>
      <c r="H685" s="105" t="s">
        <v>2731</v>
      </c>
      <c r="I685" s="137" t="s">
        <v>2732</v>
      </c>
      <c r="J685" s="130">
        <v>0.3</v>
      </c>
      <c r="K685" s="97">
        <v>44920</v>
      </c>
      <c r="L685" s="212" t="s">
        <v>2473</v>
      </c>
    </row>
    <row r="686" spans="1:12" ht="49.8" customHeight="1" x14ac:dyDescent="0.3">
      <c r="A686" s="16"/>
      <c r="B686" s="90"/>
      <c r="C686" s="90"/>
      <c r="D686" s="125"/>
      <c r="E686" s="126">
        <v>1079</v>
      </c>
      <c r="F686" s="105" t="s">
        <v>2733</v>
      </c>
      <c r="G686" s="137" t="s">
        <v>2734</v>
      </c>
      <c r="H686" s="105" t="s">
        <v>2733</v>
      </c>
      <c r="I686" s="137" t="s">
        <v>2734</v>
      </c>
      <c r="J686" s="130">
        <v>0.1</v>
      </c>
      <c r="K686" s="97">
        <v>44920</v>
      </c>
      <c r="L686" s="212" t="s">
        <v>2473</v>
      </c>
    </row>
    <row r="687" spans="1:12" ht="49.8" customHeight="1" x14ac:dyDescent="0.3">
      <c r="A687" s="16"/>
      <c r="B687" s="90"/>
      <c r="C687" s="90"/>
      <c r="D687" s="125"/>
      <c r="E687" s="126">
        <v>1080</v>
      </c>
      <c r="F687" s="105" t="s">
        <v>2735</v>
      </c>
      <c r="G687" s="137" t="s">
        <v>2736</v>
      </c>
      <c r="H687" s="105" t="s">
        <v>2735</v>
      </c>
      <c r="I687" s="137" t="s">
        <v>2736</v>
      </c>
      <c r="J687" s="130">
        <v>0.1</v>
      </c>
      <c r="K687" s="97">
        <v>44920</v>
      </c>
      <c r="L687" s="212" t="s">
        <v>2473</v>
      </c>
    </row>
    <row r="688" spans="1:12" ht="49.8" customHeight="1" x14ac:dyDescent="0.3">
      <c r="A688" s="16"/>
      <c r="B688" s="90"/>
      <c r="C688" s="90"/>
      <c r="D688" s="125"/>
      <c r="E688" s="126">
        <v>1081</v>
      </c>
      <c r="F688" s="105" t="s">
        <v>2737</v>
      </c>
      <c r="G688" s="137" t="s">
        <v>2738</v>
      </c>
      <c r="H688" s="105" t="s">
        <v>2737</v>
      </c>
      <c r="I688" s="137" t="s">
        <v>2738</v>
      </c>
      <c r="J688" s="130">
        <v>0.1</v>
      </c>
      <c r="K688" s="97">
        <v>44920</v>
      </c>
      <c r="L688" s="212" t="s">
        <v>2473</v>
      </c>
    </row>
    <row r="689" spans="1:12" ht="49.8" customHeight="1" x14ac:dyDescent="0.3">
      <c r="A689" s="16"/>
      <c r="B689" s="90"/>
      <c r="C689" s="90"/>
      <c r="D689" s="125"/>
      <c r="E689" s="126">
        <v>1082</v>
      </c>
      <c r="F689" s="105" t="s">
        <v>2739</v>
      </c>
      <c r="G689" s="137" t="s">
        <v>2740</v>
      </c>
      <c r="H689" s="105" t="s">
        <v>2739</v>
      </c>
      <c r="I689" s="137" t="s">
        <v>2740</v>
      </c>
      <c r="J689" s="130">
        <v>0.1</v>
      </c>
      <c r="K689" s="97">
        <v>44920</v>
      </c>
      <c r="L689" s="212" t="s">
        <v>2473</v>
      </c>
    </row>
    <row r="690" spans="1:12" ht="49.8" customHeight="1" x14ac:dyDescent="0.3">
      <c r="A690" s="16"/>
      <c r="B690" s="90"/>
      <c r="C690" s="90"/>
      <c r="D690" s="125"/>
      <c r="E690" s="126">
        <v>1083</v>
      </c>
      <c r="F690" s="105" t="s">
        <v>2741</v>
      </c>
      <c r="G690" s="137" t="s">
        <v>2742</v>
      </c>
      <c r="H690" s="105" t="s">
        <v>2741</v>
      </c>
      <c r="I690" s="137" t="s">
        <v>2742</v>
      </c>
      <c r="J690" s="130">
        <v>0.1</v>
      </c>
      <c r="K690" s="97">
        <v>44920</v>
      </c>
      <c r="L690" s="212" t="s">
        <v>2473</v>
      </c>
    </row>
    <row r="691" spans="1:12" ht="49.8" customHeight="1" x14ac:dyDescent="0.3">
      <c r="A691" s="16"/>
      <c r="B691" s="90"/>
      <c r="C691" s="90"/>
      <c r="D691" s="125"/>
      <c r="E691" s="126">
        <v>1084</v>
      </c>
      <c r="F691" s="105" t="s">
        <v>2743</v>
      </c>
      <c r="G691" s="137" t="s">
        <v>2744</v>
      </c>
      <c r="H691" s="105" t="s">
        <v>2743</v>
      </c>
      <c r="I691" s="137" t="s">
        <v>2744</v>
      </c>
      <c r="J691" s="130">
        <v>0.1</v>
      </c>
      <c r="K691" s="97">
        <v>44920</v>
      </c>
      <c r="L691" s="212" t="s">
        <v>2473</v>
      </c>
    </row>
    <row r="692" spans="1:12" ht="49.8" customHeight="1" x14ac:dyDescent="0.3">
      <c r="A692" s="16"/>
      <c r="B692" s="90"/>
      <c r="C692" s="90"/>
      <c r="D692" s="125"/>
      <c r="E692" s="126">
        <v>1085</v>
      </c>
      <c r="F692" s="105" t="s">
        <v>2745</v>
      </c>
      <c r="G692" s="137" t="s">
        <v>2746</v>
      </c>
      <c r="H692" s="105" t="s">
        <v>2745</v>
      </c>
      <c r="I692" s="137" t="s">
        <v>2746</v>
      </c>
      <c r="J692" s="130">
        <v>0.1</v>
      </c>
      <c r="K692" s="97">
        <v>44920</v>
      </c>
      <c r="L692" s="212" t="s">
        <v>2473</v>
      </c>
    </row>
    <row r="693" spans="1:12" ht="49.8" customHeight="1" x14ac:dyDescent="0.3">
      <c r="A693" s="16"/>
      <c r="B693" s="90"/>
      <c r="C693" s="90"/>
      <c r="D693" s="125"/>
      <c r="E693" s="126">
        <v>1086</v>
      </c>
      <c r="F693" s="134" t="s">
        <v>2747</v>
      </c>
      <c r="G693" s="134" t="s">
        <v>2748</v>
      </c>
      <c r="H693" s="105" t="s">
        <v>2749</v>
      </c>
      <c r="I693" s="137" t="s">
        <v>2750</v>
      </c>
      <c r="J693" s="130">
        <v>0.1</v>
      </c>
      <c r="K693" s="97">
        <v>44920</v>
      </c>
      <c r="L693" s="212" t="s">
        <v>2473</v>
      </c>
    </row>
    <row r="694" spans="1:12" ht="49.8" customHeight="1" x14ac:dyDescent="0.3">
      <c r="A694" s="16"/>
      <c r="B694" s="90"/>
      <c r="C694" s="90"/>
      <c r="D694" s="125"/>
      <c r="E694" s="126">
        <v>1087</v>
      </c>
      <c r="F694" s="105" t="s">
        <v>2751</v>
      </c>
      <c r="G694" s="137" t="s">
        <v>2752</v>
      </c>
      <c r="H694" s="105" t="s">
        <v>2751</v>
      </c>
      <c r="I694" s="137" t="s">
        <v>2752</v>
      </c>
      <c r="J694" s="130">
        <v>0.1</v>
      </c>
      <c r="K694" s="97">
        <v>44920</v>
      </c>
      <c r="L694" s="212" t="s">
        <v>2473</v>
      </c>
    </row>
    <row r="695" spans="1:12" ht="49.8" customHeight="1" x14ac:dyDescent="0.3">
      <c r="A695" s="16"/>
      <c r="B695" s="90"/>
      <c r="C695" s="90"/>
      <c r="D695" s="125"/>
      <c r="E695" s="126">
        <v>1088</v>
      </c>
      <c r="F695" s="105" t="s">
        <v>2753</v>
      </c>
      <c r="G695" s="137" t="s">
        <v>2754</v>
      </c>
      <c r="H695" s="105" t="s">
        <v>2753</v>
      </c>
      <c r="I695" s="137" t="s">
        <v>2754</v>
      </c>
      <c r="J695" s="130">
        <v>0.1</v>
      </c>
      <c r="K695" s="97">
        <v>44920</v>
      </c>
      <c r="L695" s="212" t="s">
        <v>2473</v>
      </c>
    </row>
    <row r="696" spans="1:12" ht="49.8" customHeight="1" x14ac:dyDescent="0.3">
      <c r="A696" s="16"/>
      <c r="B696" s="90"/>
      <c r="C696" s="90"/>
      <c r="D696" s="125"/>
      <c r="E696" s="126">
        <v>1089</v>
      </c>
      <c r="F696" s="105" t="s">
        <v>2755</v>
      </c>
      <c r="G696" s="137" t="s">
        <v>2756</v>
      </c>
      <c r="H696" s="105" t="s">
        <v>2755</v>
      </c>
      <c r="I696" s="137" t="s">
        <v>2756</v>
      </c>
      <c r="J696" s="130">
        <v>0.1</v>
      </c>
      <c r="K696" s="97">
        <v>44920</v>
      </c>
      <c r="L696" s="212" t="s">
        <v>2473</v>
      </c>
    </row>
    <row r="697" spans="1:12" ht="49.8" customHeight="1" x14ac:dyDescent="0.3">
      <c r="A697" s="16"/>
      <c r="B697" s="90"/>
      <c r="C697" s="90"/>
      <c r="D697" s="125"/>
      <c r="E697" s="126">
        <v>1090</v>
      </c>
      <c r="F697" s="105" t="s">
        <v>2757</v>
      </c>
      <c r="G697" s="137" t="s">
        <v>2758</v>
      </c>
      <c r="H697" s="105" t="s">
        <v>2757</v>
      </c>
      <c r="I697" s="137" t="s">
        <v>2758</v>
      </c>
      <c r="J697" s="130">
        <v>0.1</v>
      </c>
      <c r="K697" s="97">
        <v>44920</v>
      </c>
      <c r="L697" s="212" t="s">
        <v>2473</v>
      </c>
    </row>
    <row r="698" spans="1:12" ht="49.8" customHeight="1" x14ac:dyDescent="0.3">
      <c r="A698" s="16"/>
      <c r="B698" s="90"/>
      <c r="C698" s="90"/>
      <c r="D698" s="125"/>
      <c r="E698" s="126">
        <v>1091</v>
      </c>
      <c r="F698" s="105" t="s">
        <v>2759</v>
      </c>
      <c r="G698" s="137" t="s">
        <v>2760</v>
      </c>
      <c r="H698" s="105" t="s">
        <v>2759</v>
      </c>
      <c r="I698" s="137" t="s">
        <v>2760</v>
      </c>
      <c r="J698" s="130">
        <v>0.1</v>
      </c>
      <c r="K698" s="97">
        <v>44920</v>
      </c>
      <c r="L698" s="212" t="s">
        <v>2473</v>
      </c>
    </row>
    <row r="699" spans="1:12" ht="49.8" customHeight="1" x14ac:dyDescent="0.3">
      <c r="A699" s="16"/>
      <c r="B699" s="90"/>
      <c r="C699" s="90"/>
      <c r="D699" s="125"/>
      <c r="E699" s="126">
        <v>1092</v>
      </c>
      <c r="F699" s="105" t="s">
        <v>2761</v>
      </c>
      <c r="G699" s="137" t="s">
        <v>2762</v>
      </c>
      <c r="H699" s="105" t="s">
        <v>2761</v>
      </c>
      <c r="I699" s="137" t="s">
        <v>2762</v>
      </c>
      <c r="J699" s="130">
        <v>0.1</v>
      </c>
      <c r="K699" s="97">
        <v>44920</v>
      </c>
      <c r="L699" s="212" t="s">
        <v>2473</v>
      </c>
    </row>
    <row r="700" spans="1:12" ht="49.8" customHeight="1" x14ac:dyDescent="0.3">
      <c r="A700" s="16"/>
      <c r="B700" s="90"/>
      <c r="C700" s="90"/>
      <c r="D700" s="125"/>
      <c r="E700" s="126">
        <v>1093</v>
      </c>
      <c r="F700" s="105" t="s">
        <v>2763</v>
      </c>
      <c r="G700" s="137" t="s">
        <v>2764</v>
      </c>
      <c r="H700" s="105" t="s">
        <v>2763</v>
      </c>
      <c r="I700" s="137" t="s">
        <v>2764</v>
      </c>
      <c r="J700" s="130">
        <v>0.1</v>
      </c>
      <c r="K700" s="97">
        <v>44920</v>
      </c>
      <c r="L700" s="212" t="s">
        <v>2473</v>
      </c>
    </row>
    <row r="701" spans="1:12" ht="49.8" customHeight="1" x14ac:dyDescent="0.3">
      <c r="A701" s="16"/>
      <c r="B701" s="90"/>
      <c r="C701" s="90"/>
      <c r="D701" s="125"/>
      <c r="E701" s="126">
        <v>1094</v>
      </c>
      <c r="F701" s="105" t="s">
        <v>2765</v>
      </c>
      <c r="G701" s="137" t="s">
        <v>2766</v>
      </c>
      <c r="H701" s="105" t="s">
        <v>2765</v>
      </c>
      <c r="I701" s="137" t="s">
        <v>2766</v>
      </c>
      <c r="J701" s="130">
        <v>0.1</v>
      </c>
      <c r="K701" s="97">
        <v>44920</v>
      </c>
      <c r="L701" s="212" t="s">
        <v>2473</v>
      </c>
    </row>
    <row r="702" spans="1:12" ht="49.8" customHeight="1" x14ac:dyDescent="0.3">
      <c r="A702" s="16"/>
      <c r="B702" s="90"/>
      <c r="C702" s="90"/>
      <c r="D702" s="125"/>
      <c r="E702" s="126">
        <v>1095</v>
      </c>
      <c r="F702" s="105" t="s">
        <v>2767</v>
      </c>
      <c r="G702" s="137" t="s">
        <v>2768</v>
      </c>
      <c r="H702" s="105" t="s">
        <v>2767</v>
      </c>
      <c r="I702" s="137" t="s">
        <v>2768</v>
      </c>
      <c r="J702" s="130">
        <v>0.1</v>
      </c>
      <c r="K702" s="97">
        <v>44920</v>
      </c>
      <c r="L702" s="212" t="s">
        <v>2473</v>
      </c>
    </row>
    <row r="703" spans="1:12" ht="49.8" customHeight="1" x14ac:dyDescent="0.3">
      <c r="A703" s="16"/>
      <c r="B703" s="90"/>
      <c r="C703" s="90"/>
      <c r="D703" s="125"/>
      <c r="E703" s="126">
        <v>1096</v>
      </c>
      <c r="F703" s="105" t="s">
        <v>2769</v>
      </c>
      <c r="G703" s="137" t="s">
        <v>2770</v>
      </c>
      <c r="H703" s="105" t="s">
        <v>2769</v>
      </c>
      <c r="I703" s="137" t="s">
        <v>2770</v>
      </c>
      <c r="J703" s="130">
        <v>0.1</v>
      </c>
      <c r="K703" s="97">
        <v>44920</v>
      </c>
      <c r="L703" s="212" t="s">
        <v>2473</v>
      </c>
    </row>
    <row r="704" spans="1:12" ht="49.8" customHeight="1" x14ac:dyDescent="0.3">
      <c r="A704" s="16"/>
      <c r="B704" s="90"/>
      <c r="C704" s="90"/>
      <c r="D704" s="125"/>
      <c r="E704" s="126">
        <v>1097</v>
      </c>
      <c r="F704" s="105" t="s">
        <v>2771</v>
      </c>
      <c r="G704" s="137" t="s">
        <v>2772</v>
      </c>
      <c r="H704" s="105" t="s">
        <v>2771</v>
      </c>
      <c r="I704" s="137" t="s">
        <v>2772</v>
      </c>
      <c r="J704" s="130">
        <v>0.1</v>
      </c>
      <c r="K704" s="97">
        <v>44920</v>
      </c>
      <c r="L704" s="212" t="s">
        <v>2473</v>
      </c>
    </row>
    <row r="705" spans="1:12" ht="49.8" customHeight="1" x14ac:dyDescent="0.3">
      <c r="A705" s="16"/>
      <c r="B705" s="90"/>
      <c r="C705" s="90"/>
      <c r="D705" s="125"/>
      <c r="E705" s="126">
        <v>1098</v>
      </c>
      <c r="F705" s="105" t="s">
        <v>2773</v>
      </c>
      <c r="G705" s="137" t="s">
        <v>2774</v>
      </c>
      <c r="H705" s="105" t="s">
        <v>2773</v>
      </c>
      <c r="I705" s="137" t="s">
        <v>2774</v>
      </c>
      <c r="J705" s="130">
        <v>0.1</v>
      </c>
      <c r="K705" s="97">
        <v>44920</v>
      </c>
      <c r="L705" s="212" t="s">
        <v>2473</v>
      </c>
    </row>
    <row r="706" spans="1:12" ht="49.8" customHeight="1" x14ac:dyDescent="0.3">
      <c r="A706" s="16"/>
      <c r="B706" s="90"/>
      <c r="C706" s="90"/>
      <c r="D706" s="125"/>
      <c r="E706" s="126">
        <v>1099</v>
      </c>
      <c r="F706" s="134" t="s">
        <v>2775</v>
      </c>
      <c r="G706" s="134" t="s">
        <v>2776</v>
      </c>
      <c r="H706" s="105" t="s">
        <v>2777</v>
      </c>
      <c r="I706" s="137" t="s">
        <v>2778</v>
      </c>
      <c r="J706" s="130">
        <v>0.1</v>
      </c>
      <c r="K706" s="97">
        <v>44920</v>
      </c>
      <c r="L706" s="212" t="s">
        <v>2473</v>
      </c>
    </row>
    <row r="707" spans="1:12" ht="49.8" customHeight="1" x14ac:dyDescent="0.3">
      <c r="A707" s="16"/>
      <c r="B707" s="90"/>
      <c r="C707" s="90"/>
      <c r="D707" s="125"/>
      <c r="E707" s="126">
        <v>1100</v>
      </c>
      <c r="F707" s="105" t="s">
        <v>2779</v>
      </c>
      <c r="G707" s="137" t="s">
        <v>2780</v>
      </c>
      <c r="H707" s="105" t="s">
        <v>2779</v>
      </c>
      <c r="I707" s="137" t="s">
        <v>2780</v>
      </c>
      <c r="J707" s="130">
        <v>0.1</v>
      </c>
      <c r="K707" s="97">
        <v>44920</v>
      </c>
      <c r="L707" s="212" t="s">
        <v>2473</v>
      </c>
    </row>
    <row r="708" spans="1:12" ht="49.8" customHeight="1" x14ac:dyDescent="0.3">
      <c r="A708" s="16"/>
      <c r="B708" s="90"/>
      <c r="C708" s="90"/>
      <c r="D708" s="125"/>
      <c r="E708" s="126">
        <v>1101</v>
      </c>
      <c r="F708" s="105" t="s">
        <v>2781</v>
      </c>
      <c r="G708" s="137" t="s">
        <v>2782</v>
      </c>
      <c r="H708" s="105" t="s">
        <v>2781</v>
      </c>
      <c r="I708" s="137" t="s">
        <v>2782</v>
      </c>
      <c r="J708" s="130">
        <v>0.1</v>
      </c>
      <c r="K708" s="97">
        <v>44920</v>
      </c>
      <c r="L708" s="212" t="s">
        <v>2473</v>
      </c>
    </row>
    <row r="709" spans="1:12" ht="49.8" customHeight="1" x14ac:dyDescent="0.3">
      <c r="A709" s="16"/>
      <c r="B709" s="90"/>
      <c r="C709" s="90"/>
      <c r="D709" s="125"/>
      <c r="E709" s="126">
        <v>1102</v>
      </c>
      <c r="F709" s="134" t="s">
        <v>2783</v>
      </c>
      <c r="G709" s="134" t="s">
        <v>2784</v>
      </c>
      <c r="H709" s="105" t="s">
        <v>2785</v>
      </c>
      <c r="I709" s="137" t="s">
        <v>2786</v>
      </c>
      <c r="J709" s="130">
        <v>0.1</v>
      </c>
      <c r="K709" s="97">
        <v>44920</v>
      </c>
      <c r="L709" s="212" t="s">
        <v>2473</v>
      </c>
    </row>
    <row r="710" spans="1:12" ht="49.8" customHeight="1" x14ac:dyDescent="0.3">
      <c r="A710" s="16"/>
      <c r="B710" s="90"/>
      <c r="C710" s="90"/>
      <c r="D710" s="125"/>
      <c r="E710" s="126">
        <v>1103</v>
      </c>
      <c r="F710" s="105" t="s">
        <v>2787</v>
      </c>
      <c r="G710" s="137" t="s">
        <v>2788</v>
      </c>
      <c r="H710" s="105" t="s">
        <v>2787</v>
      </c>
      <c r="I710" s="137" t="s">
        <v>2788</v>
      </c>
      <c r="J710" s="130">
        <v>0.1</v>
      </c>
      <c r="K710" s="97">
        <v>44920</v>
      </c>
      <c r="L710" s="212" t="s">
        <v>2473</v>
      </c>
    </row>
    <row r="711" spans="1:12" ht="49.8" customHeight="1" x14ac:dyDescent="0.3">
      <c r="A711" s="16"/>
      <c r="B711" s="90"/>
      <c r="C711" s="90"/>
      <c r="D711" s="125"/>
      <c r="E711" s="126">
        <v>1104</v>
      </c>
      <c r="F711" s="105" t="s">
        <v>2789</v>
      </c>
      <c r="G711" s="137" t="s">
        <v>2790</v>
      </c>
      <c r="H711" s="105" t="s">
        <v>2789</v>
      </c>
      <c r="I711" s="137" t="s">
        <v>2790</v>
      </c>
      <c r="J711" s="130">
        <v>0.1</v>
      </c>
      <c r="K711" s="97">
        <v>44920</v>
      </c>
      <c r="L711" s="212" t="s">
        <v>2473</v>
      </c>
    </row>
    <row r="712" spans="1:12" ht="49.8" customHeight="1" x14ac:dyDescent="0.3">
      <c r="A712" s="16"/>
      <c r="B712" s="90"/>
      <c r="C712" s="90"/>
      <c r="D712" s="125"/>
      <c r="E712" s="126">
        <v>1105</v>
      </c>
      <c r="F712" s="105" t="s">
        <v>2791</v>
      </c>
      <c r="G712" s="137" t="s">
        <v>2792</v>
      </c>
      <c r="H712" s="105" t="s">
        <v>2791</v>
      </c>
      <c r="I712" s="137" t="s">
        <v>2792</v>
      </c>
      <c r="J712" s="130">
        <v>0.1</v>
      </c>
      <c r="K712" s="97">
        <v>44920</v>
      </c>
      <c r="L712" s="212" t="s">
        <v>2473</v>
      </c>
    </row>
    <row r="713" spans="1:12" ht="49.8" customHeight="1" x14ac:dyDescent="0.3">
      <c r="A713" s="16"/>
      <c r="B713" s="90"/>
      <c r="C713" s="90"/>
      <c r="D713" s="125"/>
      <c r="E713" s="126">
        <v>1106</v>
      </c>
      <c r="F713" s="105" t="s">
        <v>2793</v>
      </c>
      <c r="G713" s="137" t="s">
        <v>2794</v>
      </c>
      <c r="H713" s="105" t="s">
        <v>2793</v>
      </c>
      <c r="I713" s="137" t="s">
        <v>2794</v>
      </c>
      <c r="J713" s="130">
        <v>0.1</v>
      </c>
      <c r="K713" s="97">
        <v>44920</v>
      </c>
      <c r="L713" s="212" t="s">
        <v>2473</v>
      </c>
    </row>
    <row r="714" spans="1:12" ht="49.8" customHeight="1" x14ac:dyDescent="0.3">
      <c r="A714" s="16"/>
      <c r="B714" s="90"/>
      <c r="C714" s="90"/>
      <c r="D714" s="125"/>
      <c r="E714" s="126">
        <v>1107</v>
      </c>
      <c r="F714" s="105" t="s">
        <v>2795</v>
      </c>
      <c r="G714" s="137" t="s">
        <v>2796</v>
      </c>
      <c r="H714" s="105" t="s">
        <v>2795</v>
      </c>
      <c r="I714" s="137" t="s">
        <v>2796</v>
      </c>
      <c r="J714" s="130">
        <v>0.1</v>
      </c>
      <c r="K714" s="97">
        <v>44920</v>
      </c>
      <c r="L714" s="212" t="s">
        <v>2473</v>
      </c>
    </row>
    <row r="715" spans="1:12" ht="49.8" customHeight="1" x14ac:dyDescent="0.3">
      <c r="A715" s="16"/>
      <c r="B715" s="90"/>
      <c r="C715" s="90"/>
      <c r="D715" s="125"/>
      <c r="E715" s="126">
        <v>1108</v>
      </c>
      <c r="F715" s="105" t="s">
        <v>2797</v>
      </c>
      <c r="G715" s="137" t="s">
        <v>2798</v>
      </c>
      <c r="H715" s="105" t="s">
        <v>2797</v>
      </c>
      <c r="I715" s="137" t="s">
        <v>2798</v>
      </c>
      <c r="J715" s="130">
        <v>0.1</v>
      </c>
      <c r="K715" s="97">
        <v>44920</v>
      </c>
      <c r="L715" s="212" t="s">
        <v>2473</v>
      </c>
    </row>
    <row r="716" spans="1:12" ht="49.8" customHeight="1" x14ac:dyDescent="0.3">
      <c r="A716" s="16"/>
      <c r="B716" s="90"/>
      <c r="C716" s="90"/>
      <c r="D716" s="125"/>
      <c r="E716" s="126">
        <v>1109</v>
      </c>
      <c r="F716" s="105" t="s">
        <v>2799</v>
      </c>
      <c r="G716" s="137" t="s">
        <v>2800</v>
      </c>
      <c r="H716" s="105" t="s">
        <v>2799</v>
      </c>
      <c r="I716" s="137" t="s">
        <v>2800</v>
      </c>
      <c r="J716" s="130">
        <v>0.1</v>
      </c>
      <c r="K716" s="97">
        <v>44920</v>
      </c>
      <c r="L716" s="212" t="s">
        <v>2473</v>
      </c>
    </row>
    <row r="717" spans="1:12" ht="49.8" customHeight="1" x14ac:dyDescent="0.3">
      <c r="A717" s="16"/>
      <c r="B717" s="90"/>
      <c r="C717" s="90"/>
      <c r="D717" s="125"/>
      <c r="E717" s="126">
        <v>1110</v>
      </c>
      <c r="F717" s="105" t="s">
        <v>2801</v>
      </c>
      <c r="G717" s="137" t="s">
        <v>2802</v>
      </c>
      <c r="H717" s="105" t="s">
        <v>2801</v>
      </c>
      <c r="I717" s="137" t="s">
        <v>2802</v>
      </c>
      <c r="J717" s="130">
        <v>0.1</v>
      </c>
      <c r="K717" s="97">
        <v>44920</v>
      </c>
      <c r="L717" s="212" t="s">
        <v>2473</v>
      </c>
    </row>
    <row r="718" spans="1:12" ht="49.8" customHeight="1" x14ac:dyDescent="0.3">
      <c r="A718" s="16"/>
      <c r="B718" s="90"/>
      <c r="C718" s="90"/>
      <c r="D718" s="125"/>
      <c r="E718" s="126">
        <v>1111</v>
      </c>
      <c r="F718" s="105" t="s">
        <v>2803</v>
      </c>
      <c r="G718" s="137" t="s">
        <v>2804</v>
      </c>
      <c r="H718" s="105" t="s">
        <v>2803</v>
      </c>
      <c r="I718" s="137" t="s">
        <v>2804</v>
      </c>
      <c r="J718" s="130">
        <v>0.1</v>
      </c>
      <c r="K718" s="97">
        <v>44920</v>
      </c>
      <c r="L718" s="212" t="s">
        <v>2473</v>
      </c>
    </row>
    <row r="719" spans="1:12" ht="49.8" customHeight="1" x14ac:dyDescent="0.3">
      <c r="A719" s="16"/>
      <c r="B719" s="90"/>
      <c r="C719" s="90"/>
      <c r="D719" s="125"/>
      <c r="E719" s="126">
        <v>1112</v>
      </c>
      <c r="F719" s="105" t="s">
        <v>2805</v>
      </c>
      <c r="G719" s="137" t="s">
        <v>2806</v>
      </c>
      <c r="H719" s="105" t="s">
        <v>2805</v>
      </c>
      <c r="I719" s="137" t="s">
        <v>2806</v>
      </c>
      <c r="J719" s="130">
        <v>0.1</v>
      </c>
      <c r="K719" s="97">
        <v>44920</v>
      </c>
      <c r="L719" s="212" t="s">
        <v>2473</v>
      </c>
    </row>
    <row r="720" spans="1:12" ht="49.8" customHeight="1" x14ac:dyDescent="0.3">
      <c r="A720" s="16"/>
      <c r="B720" s="90"/>
      <c r="C720" s="90"/>
      <c r="D720" s="125"/>
      <c r="E720" s="126">
        <v>1113</v>
      </c>
      <c r="F720" s="105" t="s">
        <v>2807</v>
      </c>
      <c r="G720" s="137" t="s">
        <v>2808</v>
      </c>
      <c r="H720" s="105" t="s">
        <v>2807</v>
      </c>
      <c r="I720" s="137" t="s">
        <v>2808</v>
      </c>
      <c r="J720" s="130">
        <v>0.1</v>
      </c>
      <c r="K720" s="97">
        <v>44920</v>
      </c>
      <c r="L720" s="212" t="s">
        <v>2473</v>
      </c>
    </row>
    <row r="721" spans="1:12" ht="49.8" customHeight="1" x14ac:dyDescent="0.3">
      <c r="A721" s="16"/>
      <c r="B721" s="90"/>
      <c r="C721" s="90"/>
      <c r="D721" s="125"/>
      <c r="E721" s="126">
        <v>1114</v>
      </c>
      <c r="F721" s="105" t="s">
        <v>2809</v>
      </c>
      <c r="G721" s="137" t="s">
        <v>2810</v>
      </c>
      <c r="H721" s="105" t="s">
        <v>2809</v>
      </c>
      <c r="I721" s="137" t="s">
        <v>2810</v>
      </c>
      <c r="J721" s="130">
        <v>0.1</v>
      </c>
      <c r="K721" s="97">
        <v>44920</v>
      </c>
      <c r="L721" s="212" t="s">
        <v>2473</v>
      </c>
    </row>
    <row r="722" spans="1:12" ht="49.8" customHeight="1" x14ac:dyDescent="0.3">
      <c r="A722" s="16"/>
      <c r="B722" s="90"/>
      <c r="C722" s="90"/>
      <c r="D722" s="125"/>
      <c r="E722" s="126">
        <v>1115</v>
      </c>
      <c r="F722" s="105" t="s">
        <v>2811</v>
      </c>
      <c r="G722" s="137" t="s">
        <v>2812</v>
      </c>
      <c r="H722" s="105" t="s">
        <v>2811</v>
      </c>
      <c r="I722" s="137" t="s">
        <v>2812</v>
      </c>
      <c r="J722" s="130">
        <v>0.1</v>
      </c>
      <c r="K722" s="97">
        <v>44920</v>
      </c>
      <c r="L722" s="212" t="s">
        <v>2473</v>
      </c>
    </row>
    <row r="723" spans="1:12" ht="49.8" customHeight="1" x14ac:dyDescent="0.3">
      <c r="A723" s="16"/>
      <c r="B723" s="90"/>
      <c r="C723" s="90"/>
      <c r="D723" s="125"/>
      <c r="E723" s="126">
        <v>1116</v>
      </c>
      <c r="F723" s="105" t="s">
        <v>2813</v>
      </c>
      <c r="G723" s="137" t="s">
        <v>2814</v>
      </c>
      <c r="H723" s="105" t="s">
        <v>2813</v>
      </c>
      <c r="I723" s="137" t="s">
        <v>2814</v>
      </c>
      <c r="J723" s="130">
        <v>0.1</v>
      </c>
      <c r="K723" s="97">
        <v>44920</v>
      </c>
      <c r="L723" s="212" t="s">
        <v>2473</v>
      </c>
    </row>
    <row r="724" spans="1:12" ht="49.8" customHeight="1" x14ac:dyDescent="0.3">
      <c r="A724" s="16"/>
      <c r="B724" s="90"/>
      <c r="C724" s="90"/>
      <c r="D724" s="125"/>
      <c r="E724" s="126">
        <v>1117</v>
      </c>
      <c r="F724" s="105" t="s">
        <v>2815</v>
      </c>
      <c r="G724" s="137" t="s">
        <v>2816</v>
      </c>
      <c r="H724" s="105" t="s">
        <v>2815</v>
      </c>
      <c r="I724" s="137" t="s">
        <v>2816</v>
      </c>
      <c r="J724" s="130">
        <v>0.1</v>
      </c>
      <c r="K724" s="97">
        <v>44920</v>
      </c>
      <c r="L724" s="212" t="s">
        <v>2473</v>
      </c>
    </row>
    <row r="725" spans="1:12" ht="49.8" customHeight="1" x14ac:dyDescent="0.3">
      <c r="A725" s="16"/>
      <c r="B725" s="90"/>
      <c r="C725" s="90"/>
      <c r="D725" s="125"/>
      <c r="E725" s="126">
        <v>1118</v>
      </c>
      <c r="F725" s="105" t="s">
        <v>2817</v>
      </c>
      <c r="G725" s="137" t="s">
        <v>2818</v>
      </c>
      <c r="H725" s="105" t="s">
        <v>2817</v>
      </c>
      <c r="I725" s="137" t="s">
        <v>2818</v>
      </c>
      <c r="J725" s="130">
        <v>0.1</v>
      </c>
      <c r="K725" s="97">
        <v>44920</v>
      </c>
      <c r="L725" s="212" t="s">
        <v>2473</v>
      </c>
    </row>
    <row r="726" spans="1:12" ht="49.8" customHeight="1" x14ac:dyDescent="0.3">
      <c r="A726" s="16"/>
      <c r="B726" s="90"/>
      <c r="C726" s="90"/>
      <c r="D726" s="125"/>
      <c r="E726" s="126">
        <v>1119</v>
      </c>
      <c r="F726" s="105" t="s">
        <v>2819</v>
      </c>
      <c r="G726" s="137" t="s">
        <v>2820</v>
      </c>
      <c r="H726" s="105" t="s">
        <v>2819</v>
      </c>
      <c r="I726" s="137" t="s">
        <v>2820</v>
      </c>
      <c r="J726" s="130">
        <v>0.1</v>
      </c>
      <c r="K726" s="97">
        <v>44920</v>
      </c>
      <c r="L726" s="212" t="s">
        <v>2473</v>
      </c>
    </row>
    <row r="727" spans="1:12" ht="49.8" customHeight="1" x14ac:dyDescent="0.3">
      <c r="A727" s="16"/>
      <c r="B727" s="90"/>
      <c r="C727" s="90"/>
      <c r="D727" s="125"/>
      <c r="E727" s="126">
        <v>1120</v>
      </c>
      <c r="F727" s="105" t="s">
        <v>2821</v>
      </c>
      <c r="G727" s="137" t="s">
        <v>2822</v>
      </c>
      <c r="H727" s="105" t="s">
        <v>2821</v>
      </c>
      <c r="I727" s="137" t="s">
        <v>2822</v>
      </c>
      <c r="J727" s="130">
        <v>0.1</v>
      </c>
      <c r="K727" s="97">
        <v>44920</v>
      </c>
      <c r="L727" s="212" t="s">
        <v>2473</v>
      </c>
    </row>
    <row r="728" spans="1:12" ht="49.8" customHeight="1" x14ac:dyDescent="0.3">
      <c r="A728" s="16"/>
      <c r="B728" s="90"/>
      <c r="C728" s="90"/>
      <c r="D728" s="125"/>
      <c r="E728" s="126">
        <v>1121</v>
      </c>
      <c r="F728" s="105" t="s">
        <v>2823</v>
      </c>
      <c r="G728" s="137" t="s">
        <v>2824</v>
      </c>
      <c r="H728" s="105" t="s">
        <v>2823</v>
      </c>
      <c r="I728" s="137" t="s">
        <v>2824</v>
      </c>
      <c r="J728" s="130">
        <v>0.1</v>
      </c>
      <c r="K728" s="97">
        <v>44920</v>
      </c>
      <c r="L728" s="212" t="s">
        <v>2473</v>
      </c>
    </row>
    <row r="729" spans="1:12" ht="49.8" customHeight="1" x14ac:dyDescent="0.3">
      <c r="A729" s="16"/>
      <c r="B729" s="90"/>
      <c r="C729" s="90"/>
      <c r="D729" s="125"/>
      <c r="E729" s="126">
        <v>1122</v>
      </c>
      <c r="F729" s="105" t="s">
        <v>2825</v>
      </c>
      <c r="G729" s="137" t="s">
        <v>2826</v>
      </c>
      <c r="H729" s="105" t="s">
        <v>2825</v>
      </c>
      <c r="I729" s="137" t="s">
        <v>2826</v>
      </c>
      <c r="J729" s="130">
        <v>0.1</v>
      </c>
      <c r="K729" s="97">
        <v>44920</v>
      </c>
      <c r="L729" s="212" t="s">
        <v>2473</v>
      </c>
    </row>
    <row r="730" spans="1:12" ht="49.8" customHeight="1" x14ac:dyDescent="0.3">
      <c r="A730" s="16"/>
      <c r="B730" s="90"/>
      <c r="C730" s="90"/>
      <c r="D730" s="125"/>
      <c r="E730" s="126">
        <v>1123</v>
      </c>
      <c r="F730" s="105" t="s">
        <v>2827</v>
      </c>
      <c r="G730" s="137" t="s">
        <v>2828</v>
      </c>
      <c r="H730" s="105" t="s">
        <v>2827</v>
      </c>
      <c r="I730" s="137" t="s">
        <v>2828</v>
      </c>
      <c r="J730" s="130">
        <v>0.1</v>
      </c>
      <c r="K730" s="97">
        <v>44920</v>
      </c>
      <c r="L730" s="212" t="s">
        <v>2473</v>
      </c>
    </row>
    <row r="731" spans="1:12" ht="49.8" customHeight="1" x14ac:dyDescent="0.3">
      <c r="A731" s="16"/>
      <c r="B731" s="90"/>
      <c r="C731" s="90"/>
      <c r="D731" s="125"/>
      <c r="E731" s="126">
        <v>1124</v>
      </c>
      <c r="F731" s="105" t="s">
        <v>2829</v>
      </c>
      <c r="G731" s="137" t="s">
        <v>2830</v>
      </c>
      <c r="H731" s="105" t="s">
        <v>2829</v>
      </c>
      <c r="I731" s="137" t="s">
        <v>2830</v>
      </c>
      <c r="J731" s="130">
        <v>0.1</v>
      </c>
      <c r="K731" s="97">
        <v>44920</v>
      </c>
      <c r="L731" s="212" t="s">
        <v>2473</v>
      </c>
    </row>
    <row r="732" spans="1:12" ht="49.8" customHeight="1" x14ac:dyDescent="0.3">
      <c r="A732" s="16"/>
      <c r="B732" s="90"/>
      <c r="C732" s="90"/>
      <c r="D732" s="125"/>
      <c r="E732" s="126">
        <v>1125</v>
      </c>
      <c r="F732" s="105" t="s">
        <v>2831</v>
      </c>
      <c r="G732" s="137" t="s">
        <v>2832</v>
      </c>
      <c r="H732" s="105" t="s">
        <v>2831</v>
      </c>
      <c r="I732" s="137" t="s">
        <v>2832</v>
      </c>
      <c r="J732" s="130">
        <v>0.1</v>
      </c>
      <c r="K732" s="97">
        <v>44920</v>
      </c>
      <c r="L732" s="212" t="s">
        <v>2473</v>
      </c>
    </row>
    <row r="733" spans="1:12" ht="49.8" customHeight="1" x14ac:dyDescent="0.3">
      <c r="A733" s="16"/>
      <c r="B733" s="90"/>
      <c r="C733" s="90"/>
      <c r="D733" s="125"/>
      <c r="E733" s="126">
        <v>1126</v>
      </c>
      <c r="F733" s="105" t="s">
        <v>2833</v>
      </c>
      <c r="G733" s="137" t="s">
        <v>2834</v>
      </c>
      <c r="H733" s="105" t="s">
        <v>2833</v>
      </c>
      <c r="I733" s="137" t="s">
        <v>2834</v>
      </c>
      <c r="J733" s="130">
        <v>0.1</v>
      </c>
      <c r="K733" s="97">
        <v>44920</v>
      </c>
      <c r="L733" s="212" t="s">
        <v>2473</v>
      </c>
    </row>
    <row r="734" spans="1:12" ht="49.8" customHeight="1" x14ac:dyDescent="0.3">
      <c r="A734" s="16"/>
      <c r="B734" s="90"/>
      <c r="C734" s="90"/>
      <c r="D734" s="125"/>
      <c r="E734" s="126">
        <v>1127</v>
      </c>
      <c r="F734" s="105" t="s">
        <v>2835</v>
      </c>
      <c r="G734" s="137" t="s">
        <v>2836</v>
      </c>
      <c r="H734" s="105" t="s">
        <v>2835</v>
      </c>
      <c r="I734" s="137" t="s">
        <v>2836</v>
      </c>
      <c r="J734" s="130">
        <v>0.1</v>
      </c>
      <c r="K734" s="97">
        <v>44920</v>
      </c>
      <c r="L734" s="212" t="s">
        <v>2473</v>
      </c>
    </row>
    <row r="735" spans="1:12" ht="49.8" customHeight="1" x14ac:dyDescent="0.3">
      <c r="A735" s="16"/>
      <c r="B735" s="90"/>
      <c r="C735" s="90"/>
      <c r="D735" s="125"/>
      <c r="E735" s="126">
        <v>1128</v>
      </c>
      <c r="F735" s="105" t="s">
        <v>2837</v>
      </c>
      <c r="G735" s="137" t="s">
        <v>2838</v>
      </c>
      <c r="H735" s="105" t="s">
        <v>2837</v>
      </c>
      <c r="I735" s="137" t="s">
        <v>2838</v>
      </c>
      <c r="J735" s="130">
        <v>0.1</v>
      </c>
      <c r="K735" s="97">
        <v>44920</v>
      </c>
      <c r="L735" s="212" t="s">
        <v>2473</v>
      </c>
    </row>
    <row r="736" spans="1:12" ht="49.8" customHeight="1" x14ac:dyDescent="0.3">
      <c r="A736" s="16"/>
      <c r="B736" s="90"/>
      <c r="C736" s="90"/>
      <c r="D736" s="125"/>
      <c r="E736" s="126">
        <v>1129</v>
      </c>
      <c r="F736" s="105" t="s">
        <v>2839</v>
      </c>
      <c r="G736" s="137" t="s">
        <v>2840</v>
      </c>
      <c r="H736" s="105" t="s">
        <v>2839</v>
      </c>
      <c r="I736" s="137" t="s">
        <v>2840</v>
      </c>
      <c r="J736" s="130">
        <v>0.1</v>
      </c>
      <c r="K736" s="97">
        <v>44920</v>
      </c>
      <c r="L736" s="212" t="s">
        <v>2473</v>
      </c>
    </row>
    <row r="737" spans="1:12" ht="49.8" customHeight="1" x14ac:dyDescent="0.3">
      <c r="A737" s="16"/>
      <c r="B737" s="90"/>
      <c r="C737" s="90"/>
      <c r="D737" s="125"/>
      <c r="E737" s="126">
        <v>1130</v>
      </c>
      <c r="F737" s="105" t="s">
        <v>2841</v>
      </c>
      <c r="G737" s="137" t="s">
        <v>2842</v>
      </c>
      <c r="H737" s="105" t="s">
        <v>2841</v>
      </c>
      <c r="I737" s="137" t="s">
        <v>2842</v>
      </c>
      <c r="J737" s="130">
        <v>0.1</v>
      </c>
      <c r="K737" s="97">
        <v>44920</v>
      </c>
      <c r="L737" s="212" t="s">
        <v>2473</v>
      </c>
    </row>
    <row r="738" spans="1:12" ht="49.8" customHeight="1" x14ac:dyDescent="0.3">
      <c r="A738" s="16"/>
      <c r="B738" s="90"/>
      <c r="C738" s="90"/>
      <c r="D738" s="125"/>
      <c r="E738" s="126">
        <v>1131</v>
      </c>
      <c r="F738" s="105" t="s">
        <v>2843</v>
      </c>
      <c r="G738" s="137" t="s">
        <v>2844</v>
      </c>
      <c r="H738" s="105" t="s">
        <v>2843</v>
      </c>
      <c r="I738" s="137" t="s">
        <v>2844</v>
      </c>
      <c r="J738" s="130">
        <v>0.1</v>
      </c>
      <c r="K738" s="97">
        <v>44920</v>
      </c>
      <c r="L738" s="212" t="s">
        <v>2473</v>
      </c>
    </row>
    <row r="739" spans="1:12" ht="49.8" customHeight="1" x14ac:dyDescent="0.3">
      <c r="A739" s="16"/>
      <c r="B739" s="90"/>
      <c r="C739" s="90"/>
      <c r="D739" s="125"/>
      <c r="E739" s="126">
        <v>1132</v>
      </c>
      <c r="F739" s="134" t="s">
        <v>2845</v>
      </c>
      <c r="G739" s="134" t="s">
        <v>2846</v>
      </c>
      <c r="H739" s="105" t="s">
        <v>2847</v>
      </c>
      <c r="I739" s="137" t="s">
        <v>2848</v>
      </c>
      <c r="J739" s="130">
        <v>0.1</v>
      </c>
      <c r="K739" s="97">
        <v>44920</v>
      </c>
      <c r="L739" s="212" t="s">
        <v>2473</v>
      </c>
    </row>
    <row r="740" spans="1:12" ht="49.8" customHeight="1" x14ac:dyDescent="0.3">
      <c r="A740" s="16"/>
      <c r="B740" s="90"/>
      <c r="C740" s="90"/>
      <c r="D740" s="125"/>
      <c r="E740" s="126">
        <v>1133</v>
      </c>
      <c r="F740" s="105" t="s">
        <v>2849</v>
      </c>
      <c r="G740" s="137" t="s">
        <v>2850</v>
      </c>
      <c r="H740" s="105" t="s">
        <v>2849</v>
      </c>
      <c r="I740" s="137" t="s">
        <v>2850</v>
      </c>
      <c r="J740" s="130">
        <v>0.1</v>
      </c>
      <c r="K740" s="97">
        <v>44920</v>
      </c>
      <c r="L740" s="212" t="s">
        <v>2473</v>
      </c>
    </row>
    <row r="741" spans="1:12" ht="49.8" customHeight="1" x14ac:dyDescent="0.3">
      <c r="A741" s="16"/>
      <c r="B741" s="90"/>
      <c r="C741" s="90"/>
      <c r="D741" s="125"/>
      <c r="E741" s="126">
        <v>1134</v>
      </c>
      <c r="F741" s="105" t="s">
        <v>2851</v>
      </c>
      <c r="G741" s="137" t="s">
        <v>2852</v>
      </c>
      <c r="H741" s="105" t="s">
        <v>2851</v>
      </c>
      <c r="I741" s="137" t="s">
        <v>2852</v>
      </c>
      <c r="J741" s="130">
        <v>0.1</v>
      </c>
      <c r="K741" s="97">
        <v>44920</v>
      </c>
      <c r="L741" s="212" t="s">
        <v>2473</v>
      </c>
    </row>
    <row r="742" spans="1:12" ht="49.8" customHeight="1" x14ac:dyDescent="0.3">
      <c r="A742" s="16"/>
      <c r="B742" s="90"/>
      <c r="C742" s="90"/>
      <c r="D742" s="125"/>
      <c r="E742" s="126">
        <v>1135</v>
      </c>
      <c r="F742" s="105" t="s">
        <v>2853</v>
      </c>
      <c r="G742" s="137" t="s">
        <v>2854</v>
      </c>
      <c r="H742" s="105" t="s">
        <v>2853</v>
      </c>
      <c r="I742" s="137" t="s">
        <v>2854</v>
      </c>
      <c r="J742" s="130">
        <v>0.1</v>
      </c>
      <c r="K742" s="97">
        <v>44920</v>
      </c>
      <c r="L742" s="212" t="s">
        <v>2473</v>
      </c>
    </row>
    <row r="743" spans="1:12" ht="49.8" customHeight="1" x14ac:dyDescent="0.3">
      <c r="A743" s="16"/>
      <c r="B743" s="90"/>
      <c r="C743" s="90"/>
      <c r="D743" s="125"/>
      <c r="E743" s="126">
        <v>1136</v>
      </c>
      <c r="F743" s="105" t="s">
        <v>2855</v>
      </c>
      <c r="G743" s="137" t="s">
        <v>2856</v>
      </c>
      <c r="H743" s="105" t="s">
        <v>2855</v>
      </c>
      <c r="I743" s="137" t="s">
        <v>2856</v>
      </c>
      <c r="J743" s="130">
        <v>0.1</v>
      </c>
      <c r="K743" s="97">
        <v>44920</v>
      </c>
      <c r="L743" s="212" t="s">
        <v>2473</v>
      </c>
    </row>
    <row r="744" spans="1:12" ht="49.8" customHeight="1" x14ac:dyDescent="0.3">
      <c r="A744" s="16"/>
      <c r="B744" s="90"/>
      <c r="C744" s="90"/>
      <c r="D744" s="125"/>
      <c r="E744" s="126">
        <v>1137</v>
      </c>
      <c r="F744" s="105" t="s">
        <v>2857</v>
      </c>
      <c r="G744" s="137" t="s">
        <v>2858</v>
      </c>
      <c r="H744" s="105" t="s">
        <v>2857</v>
      </c>
      <c r="I744" s="137" t="s">
        <v>2858</v>
      </c>
      <c r="J744" s="130">
        <v>0.1</v>
      </c>
      <c r="K744" s="97">
        <v>44920</v>
      </c>
      <c r="L744" s="212" t="s">
        <v>2473</v>
      </c>
    </row>
    <row r="745" spans="1:12" ht="49.8" customHeight="1" x14ac:dyDescent="0.3">
      <c r="A745" s="16"/>
      <c r="B745" s="90"/>
      <c r="C745" s="90"/>
      <c r="D745" s="125"/>
      <c r="E745" s="126">
        <v>1138</v>
      </c>
      <c r="F745" s="105" t="s">
        <v>2859</v>
      </c>
      <c r="G745" s="137" t="s">
        <v>2860</v>
      </c>
      <c r="H745" s="105" t="s">
        <v>2859</v>
      </c>
      <c r="I745" s="137" t="s">
        <v>2860</v>
      </c>
      <c r="J745" s="130">
        <v>0.1</v>
      </c>
      <c r="K745" s="97">
        <v>44920</v>
      </c>
      <c r="L745" s="212" t="s">
        <v>2473</v>
      </c>
    </row>
    <row r="746" spans="1:12" ht="49.8" customHeight="1" x14ac:dyDescent="0.3">
      <c r="A746" s="16"/>
      <c r="B746" s="90"/>
      <c r="C746" s="90"/>
      <c r="D746" s="125"/>
      <c r="E746" s="126">
        <v>1139</v>
      </c>
      <c r="F746" s="105" t="s">
        <v>2861</v>
      </c>
      <c r="G746" s="137" t="s">
        <v>2862</v>
      </c>
      <c r="H746" s="105" t="s">
        <v>2861</v>
      </c>
      <c r="I746" s="137" t="s">
        <v>2862</v>
      </c>
      <c r="J746" s="130">
        <v>0.1</v>
      </c>
      <c r="K746" s="97">
        <v>44920</v>
      </c>
      <c r="L746" s="212" t="s">
        <v>2473</v>
      </c>
    </row>
    <row r="747" spans="1:12" ht="49.8" customHeight="1" x14ac:dyDescent="0.3">
      <c r="A747" s="16"/>
      <c r="B747" s="90"/>
      <c r="C747" s="90"/>
      <c r="D747" s="125"/>
      <c r="E747" s="126">
        <v>1140</v>
      </c>
      <c r="F747" s="105" t="s">
        <v>2863</v>
      </c>
      <c r="G747" s="137" t="s">
        <v>2864</v>
      </c>
      <c r="H747" s="105" t="s">
        <v>2863</v>
      </c>
      <c r="I747" s="137" t="s">
        <v>2864</v>
      </c>
      <c r="J747" s="130">
        <v>0.1</v>
      </c>
      <c r="K747" s="97">
        <v>44920</v>
      </c>
      <c r="L747" s="212" t="s">
        <v>2473</v>
      </c>
    </row>
    <row r="748" spans="1:12" ht="49.8" customHeight="1" x14ac:dyDescent="0.3">
      <c r="A748" s="16"/>
      <c r="B748" s="90"/>
      <c r="C748" s="90"/>
      <c r="D748" s="125"/>
      <c r="E748" s="126">
        <v>1141</v>
      </c>
      <c r="F748" s="105" t="s">
        <v>2865</v>
      </c>
      <c r="G748" s="137" t="s">
        <v>2866</v>
      </c>
      <c r="H748" s="105" t="s">
        <v>2865</v>
      </c>
      <c r="I748" s="137" t="s">
        <v>2866</v>
      </c>
      <c r="J748" s="130">
        <v>0.1</v>
      </c>
      <c r="K748" s="97">
        <v>44920</v>
      </c>
      <c r="L748" s="212" t="s">
        <v>2473</v>
      </c>
    </row>
    <row r="749" spans="1:12" ht="49.8" customHeight="1" x14ac:dyDescent="0.3">
      <c r="A749" s="16"/>
      <c r="B749" s="90"/>
      <c r="C749" s="90"/>
      <c r="D749" s="125"/>
      <c r="E749" s="126">
        <v>1142</v>
      </c>
      <c r="F749" s="105" t="s">
        <v>2867</v>
      </c>
      <c r="G749" s="137" t="s">
        <v>2868</v>
      </c>
      <c r="H749" s="105" t="s">
        <v>2867</v>
      </c>
      <c r="I749" s="137" t="s">
        <v>2868</v>
      </c>
      <c r="J749" s="130">
        <v>0.1</v>
      </c>
      <c r="K749" s="97">
        <v>44920</v>
      </c>
      <c r="L749" s="212" t="s">
        <v>2473</v>
      </c>
    </row>
    <row r="750" spans="1:12" ht="49.8" customHeight="1" x14ac:dyDescent="0.3">
      <c r="A750" s="16"/>
      <c r="B750" s="90"/>
      <c r="C750" s="90"/>
      <c r="D750" s="125"/>
      <c r="E750" s="126">
        <v>1143</v>
      </c>
      <c r="F750" s="105" t="s">
        <v>2869</v>
      </c>
      <c r="G750" s="137" t="s">
        <v>2870</v>
      </c>
      <c r="H750" s="105" t="s">
        <v>2869</v>
      </c>
      <c r="I750" s="137" t="s">
        <v>2870</v>
      </c>
      <c r="J750" s="130">
        <v>0.1</v>
      </c>
      <c r="K750" s="97">
        <v>44920</v>
      </c>
      <c r="L750" s="212" t="s">
        <v>2473</v>
      </c>
    </row>
    <row r="751" spans="1:12" ht="49.8" customHeight="1" x14ac:dyDescent="0.3">
      <c r="A751" s="16"/>
      <c r="B751" s="90"/>
      <c r="C751" s="90"/>
      <c r="D751" s="125"/>
      <c r="E751" s="126">
        <v>1144</v>
      </c>
      <c r="F751" s="105" t="s">
        <v>2871</v>
      </c>
      <c r="G751" s="137" t="s">
        <v>2872</v>
      </c>
      <c r="H751" s="105" t="s">
        <v>2871</v>
      </c>
      <c r="I751" s="137" t="s">
        <v>2872</v>
      </c>
      <c r="J751" s="130">
        <v>0.1</v>
      </c>
      <c r="K751" s="97">
        <v>44920</v>
      </c>
      <c r="L751" s="212" t="s">
        <v>2473</v>
      </c>
    </row>
    <row r="752" spans="1:12" ht="49.8" customHeight="1" x14ac:dyDescent="0.3">
      <c r="A752" s="16"/>
      <c r="B752" s="90"/>
      <c r="C752" s="90"/>
      <c r="D752" s="125"/>
      <c r="E752" s="126">
        <v>1145</v>
      </c>
      <c r="F752" s="105" t="s">
        <v>2873</v>
      </c>
      <c r="G752" s="137" t="s">
        <v>2874</v>
      </c>
      <c r="H752" s="105" t="s">
        <v>2873</v>
      </c>
      <c r="I752" s="137" t="s">
        <v>2874</v>
      </c>
      <c r="J752" s="130">
        <v>0.1</v>
      </c>
      <c r="K752" s="97">
        <v>44920</v>
      </c>
      <c r="L752" s="212" t="s">
        <v>2473</v>
      </c>
    </row>
    <row r="753" spans="1:12" ht="49.8" customHeight="1" x14ac:dyDescent="0.3">
      <c r="A753" s="16"/>
      <c r="B753" s="90"/>
      <c r="C753" s="90"/>
      <c r="D753" s="125"/>
      <c r="E753" s="126">
        <v>1146</v>
      </c>
      <c r="F753" s="105" t="s">
        <v>2875</v>
      </c>
      <c r="G753" s="137" t="s">
        <v>2876</v>
      </c>
      <c r="H753" s="105" t="s">
        <v>2875</v>
      </c>
      <c r="I753" s="137" t="s">
        <v>2876</v>
      </c>
      <c r="J753" s="130">
        <v>0.1</v>
      </c>
      <c r="K753" s="97">
        <v>44920</v>
      </c>
      <c r="L753" s="212" t="s">
        <v>2473</v>
      </c>
    </row>
    <row r="754" spans="1:12" ht="49.8" customHeight="1" x14ac:dyDescent="0.3">
      <c r="A754" s="16"/>
      <c r="B754" s="90"/>
      <c r="C754" s="90"/>
      <c r="D754" s="125"/>
      <c r="E754" s="126">
        <v>1147</v>
      </c>
      <c r="F754" s="105" t="s">
        <v>2877</v>
      </c>
      <c r="G754" s="137" t="s">
        <v>2878</v>
      </c>
      <c r="H754" s="105" t="s">
        <v>2877</v>
      </c>
      <c r="I754" s="137" t="s">
        <v>2878</v>
      </c>
      <c r="J754" s="130">
        <v>0.1</v>
      </c>
      <c r="K754" s="97">
        <v>44920</v>
      </c>
      <c r="L754" s="212" t="s">
        <v>2473</v>
      </c>
    </row>
    <row r="755" spans="1:12" ht="49.8" customHeight="1" x14ac:dyDescent="0.3">
      <c r="A755" s="16"/>
      <c r="B755" s="90"/>
      <c r="C755" s="90"/>
      <c r="D755" s="125"/>
      <c r="E755" s="126">
        <v>1148</v>
      </c>
      <c r="F755" s="105" t="s">
        <v>2879</v>
      </c>
      <c r="G755" s="137" t="s">
        <v>2880</v>
      </c>
      <c r="H755" s="105" t="s">
        <v>2879</v>
      </c>
      <c r="I755" s="137" t="s">
        <v>2880</v>
      </c>
      <c r="J755" s="130">
        <v>0.1</v>
      </c>
      <c r="K755" s="97">
        <v>44920</v>
      </c>
      <c r="L755" s="212" t="s">
        <v>2473</v>
      </c>
    </row>
    <row r="756" spans="1:12" ht="49.8" customHeight="1" x14ac:dyDescent="0.3">
      <c r="A756" s="16"/>
      <c r="B756" s="90"/>
      <c r="C756" s="90"/>
      <c r="D756" s="125"/>
      <c r="E756" s="126">
        <v>1149</v>
      </c>
      <c r="F756" s="105" t="s">
        <v>2881</v>
      </c>
      <c r="G756" s="137" t="s">
        <v>2882</v>
      </c>
      <c r="H756" s="105" t="s">
        <v>2881</v>
      </c>
      <c r="I756" s="137" t="s">
        <v>2882</v>
      </c>
      <c r="J756" s="130">
        <v>0.1</v>
      </c>
      <c r="K756" s="97">
        <v>44920</v>
      </c>
      <c r="L756" s="212" t="s">
        <v>2473</v>
      </c>
    </row>
    <row r="757" spans="1:12" ht="49.8" customHeight="1" x14ac:dyDescent="0.3">
      <c r="A757" s="16"/>
      <c r="B757" s="90"/>
      <c r="C757" s="90"/>
      <c r="D757" s="125"/>
      <c r="E757" s="126">
        <v>1150</v>
      </c>
      <c r="F757" s="134" t="s">
        <v>2883</v>
      </c>
      <c r="G757" s="134" t="s">
        <v>2884</v>
      </c>
      <c r="H757" s="105" t="s">
        <v>2885</v>
      </c>
      <c r="I757" s="137" t="s">
        <v>2886</v>
      </c>
      <c r="J757" s="130">
        <v>0.1</v>
      </c>
      <c r="K757" s="97">
        <v>44920</v>
      </c>
      <c r="L757" s="212" t="s">
        <v>2473</v>
      </c>
    </row>
    <row r="758" spans="1:12" ht="49.8" customHeight="1" x14ac:dyDescent="0.3">
      <c r="A758" s="16"/>
      <c r="B758" s="90"/>
      <c r="C758" s="90"/>
      <c r="D758" s="125"/>
      <c r="E758" s="126">
        <v>1151</v>
      </c>
      <c r="F758" s="134" t="s">
        <v>2887</v>
      </c>
      <c r="G758" s="134" t="s">
        <v>2888</v>
      </c>
      <c r="H758" s="105" t="s">
        <v>2887</v>
      </c>
      <c r="I758" s="137" t="s">
        <v>2888</v>
      </c>
      <c r="J758" s="130">
        <v>0.1</v>
      </c>
      <c r="K758" s="97">
        <v>44920</v>
      </c>
      <c r="L758" s="212" t="s">
        <v>2473</v>
      </c>
    </row>
    <row r="759" spans="1:12" ht="49.8" customHeight="1" x14ac:dyDescent="0.3">
      <c r="A759" s="16"/>
      <c r="B759" s="90"/>
      <c r="C759" s="90"/>
      <c r="D759" s="125"/>
      <c r="E759" s="126">
        <v>1152</v>
      </c>
      <c r="F759" s="105" t="s">
        <v>2889</v>
      </c>
      <c r="G759" s="137" t="s">
        <v>2890</v>
      </c>
      <c r="H759" s="105" t="s">
        <v>2889</v>
      </c>
      <c r="I759" s="137" t="s">
        <v>2890</v>
      </c>
      <c r="J759" s="130">
        <v>0.1</v>
      </c>
      <c r="K759" s="97">
        <v>44920</v>
      </c>
      <c r="L759" s="212" t="s">
        <v>2473</v>
      </c>
    </row>
    <row r="760" spans="1:12" ht="49.8" customHeight="1" x14ac:dyDescent="0.3">
      <c r="A760" s="16"/>
      <c r="B760" s="90"/>
      <c r="C760" s="90"/>
      <c r="D760" s="125"/>
      <c r="E760" s="126">
        <v>1153</v>
      </c>
      <c r="F760" s="105" t="s">
        <v>2889</v>
      </c>
      <c r="G760" s="137" t="s">
        <v>2891</v>
      </c>
      <c r="H760" s="105" t="s">
        <v>2889</v>
      </c>
      <c r="I760" s="137" t="s">
        <v>2891</v>
      </c>
      <c r="J760" s="130">
        <v>0.1</v>
      </c>
      <c r="K760" s="97">
        <v>44920</v>
      </c>
      <c r="L760" s="212" t="s">
        <v>2473</v>
      </c>
    </row>
    <row r="761" spans="1:12" ht="49.8" customHeight="1" x14ac:dyDescent="0.3">
      <c r="A761" s="16"/>
      <c r="B761" s="90"/>
      <c r="C761" s="90"/>
      <c r="D761" s="125"/>
      <c r="E761" s="126">
        <v>1154</v>
      </c>
      <c r="F761" s="105" t="s">
        <v>2892</v>
      </c>
      <c r="G761" s="137" t="s">
        <v>2893</v>
      </c>
      <c r="H761" s="105" t="s">
        <v>2892</v>
      </c>
      <c r="I761" s="137" t="s">
        <v>2893</v>
      </c>
      <c r="J761" s="130">
        <v>0.1</v>
      </c>
      <c r="K761" s="97">
        <v>44920</v>
      </c>
      <c r="L761" s="212" t="s">
        <v>2473</v>
      </c>
    </row>
    <row r="762" spans="1:12" ht="49.8" customHeight="1" x14ac:dyDescent="0.3">
      <c r="A762" s="16"/>
      <c r="B762" s="90"/>
      <c r="C762" s="90"/>
      <c r="D762" s="125"/>
      <c r="E762" s="126">
        <v>1155</v>
      </c>
      <c r="F762" s="105" t="s">
        <v>2894</v>
      </c>
      <c r="G762" s="137" t="s">
        <v>2895</v>
      </c>
      <c r="H762" s="105" t="s">
        <v>2894</v>
      </c>
      <c r="I762" s="137" t="s">
        <v>2895</v>
      </c>
      <c r="J762" s="130">
        <v>0.1</v>
      </c>
      <c r="K762" s="97">
        <v>44920</v>
      </c>
      <c r="L762" s="212" t="s">
        <v>2473</v>
      </c>
    </row>
    <row r="763" spans="1:12" ht="49.8" customHeight="1" x14ac:dyDescent="0.3">
      <c r="A763" s="16"/>
      <c r="B763" s="90"/>
      <c r="C763" s="90"/>
      <c r="D763" s="125"/>
      <c r="E763" s="126">
        <v>1156</v>
      </c>
      <c r="F763" s="105" t="s">
        <v>5120</v>
      </c>
      <c r="G763" s="137" t="s">
        <v>2896</v>
      </c>
      <c r="H763" s="105" t="s">
        <v>5120</v>
      </c>
      <c r="I763" s="137" t="s">
        <v>2896</v>
      </c>
      <c r="J763" s="130">
        <v>0.1</v>
      </c>
      <c r="K763" s="97">
        <v>44920</v>
      </c>
      <c r="L763" s="212" t="s">
        <v>2473</v>
      </c>
    </row>
    <row r="764" spans="1:12" ht="49.8" customHeight="1" x14ac:dyDescent="0.3">
      <c r="A764" s="16"/>
      <c r="B764" s="90"/>
      <c r="C764" s="90"/>
      <c r="D764" s="125"/>
      <c r="E764" s="126">
        <v>1157</v>
      </c>
      <c r="F764" s="105" t="s">
        <v>5121</v>
      </c>
      <c r="G764" s="137" t="s">
        <v>2897</v>
      </c>
      <c r="H764" s="105" t="s">
        <v>5121</v>
      </c>
      <c r="I764" s="137" t="s">
        <v>2897</v>
      </c>
      <c r="J764" s="130">
        <v>0.1</v>
      </c>
      <c r="K764" s="97">
        <v>44920</v>
      </c>
      <c r="L764" s="212" t="s">
        <v>2473</v>
      </c>
    </row>
    <row r="765" spans="1:12" ht="49.8" customHeight="1" x14ac:dyDescent="0.3">
      <c r="A765" s="16"/>
      <c r="B765" s="90"/>
      <c r="C765" s="90"/>
      <c r="D765" s="125"/>
      <c r="E765" s="126">
        <v>1158</v>
      </c>
      <c r="F765" s="105" t="s">
        <v>5122</v>
      </c>
      <c r="G765" s="137" t="s">
        <v>2898</v>
      </c>
      <c r="H765" s="105" t="s">
        <v>5122</v>
      </c>
      <c r="I765" s="137" t="s">
        <v>2898</v>
      </c>
      <c r="J765" s="130">
        <v>0.1</v>
      </c>
      <c r="K765" s="97">
        <v>44920</v>
      </c>
      <c r="L765" s="212" t="s">
        <v>2473</v>
      </c>
    </row>
    <row r="766" spans="1:12" ht="49.8" customHeight="1" x14ac:dyDescent="0.3">
      <c r="A766" s="16"/>
      <c r="B766" s="90"/>
      <c r="C766" s="90"/>
      <c r="D766" s="125"/>
      <c r="E766" s="126">
        <v>1159</v>
      </c>
      <c r="F766" s="105" t="s">
        <v>5123</v>
      </c>
      <c r="G766" s="137" t="s">
        <v>2899</v>
      </c>
      <c r="H766" s="105" t="s">
        <v>5123</v>
      </c>
      <c r="I766" s="137" t="s">
        <v>2899</v>
      </c>
      <c r="J766" s="130">
        <v>0.1</v>
      </c>
      <c r="K766" s="97">
        <v>44920</v>
      </c>
      <c r="L766" s="212" t="s">
        <v>2473</v>
      </c>
    </row>
    <row r="767" spans="1:12" ht="49.8" customHeight="1" x14ac:dyDescent="0.3">
      <c r="A767" s="16"/>
      <c r="B767" s="90"/>
      <c r="C767" s="90"/>
      <c r="D767" s="125"/>
      <c r="E767" s="126">
        <v>1160</v>
      </c>
      <c r="F767" s="105" t="s">
        <v>5124</v>
      </c>
      <c r="G767" s="137" t="s">
        <v>2900</v>
      </c>
      <c r="H767" s="105" t="s">
        <v>5124</v>
      </c>
      <c r="I767" s="137" t="s">
        <v>2900</v>
      </c>
      <c r="J767" s="130">
        <v>0.1</v>
      </c>
      <c r="K767" s="97">
        <v>44920</v>
      </c>
      <c r="L767" s="212" t="s">
        <v>2473</v>
      </c>
    </row>
    <row r="768" spans="1:12" ht="49.8" customHeight="1" x14ac:dyDescent="0.3">
      <c r="A768" s="16"/>
      <c r="B768" s="90"/>
      <c r="C768" s="90"/>
      <c r="D768" s="125"/>
      <c r="E768" s="126">
        <v>1161</v>
      </c>
      <c r="F768" s="105" t="s">
        <v>2901</v>
      </c>
      <c r="G768" s="137" t="s">
        <v>2902</v>
      </c>
      <c r="H768" s="105" t="s">
        <v>2901</v>
      </c>
      <c r="I768" s="137" t="s">
        <v>2902</v>
      </c>
      <c r="J768" s="130">
        <v>0.1</v>
      </c>
      <c r="K768" s="97">
        <v>44920</v>
      </c>
      <c r="L768" s="212" t="s">
        <v>2473</v>
      </c>
    </row>
    <row r="769" spans="1:12" ht="49.8" customHeight="1" x14ac:dyDescent="0.3">
      <c r="A769" s="16"/>
      <c r="B769" s="90"/>
      <c r="C769" s="90"/>
      <c r="D769" s="125"/>
      <c r="E769" s="126">
        <v>1162</v>
      </c>
      <c r="F769" s="105" t="s">
        <v>2903</v>
      </c>
      <c r="G769" s="137" t="s">
        <v>2904</v>
      </c>
      <c r="H769" s="105" t="s">
        <v>2903</v>
      </c>
      <c r="I769" s="137" t="s">
        <v>2904</v>
      </c>
      <c r="J769" s="130">
        <v>0.1</v>
      </c>
      <c r="K769" s="97">
        <v>44920</v>
      </c>
      <c r="L769" s="212" t="s">
        <v>2473</v>
      </c>
    </row>
    <row r="770" spans="1:12" ht="49.8" customHeight="1" x14ac:dyDescent="0.3">
      <c r="A770" s="16"/>
      <c r="B770" s="90"/>
      <c r="C770" s="90"/>
      <c r="D770" s="125"/>
      <c r="E770" s="126">
        <v>1163</v>
      </c>
      <c r="F770" s="105" t="s">
        <v>2905</v>
      </c>
      <c r="G770" s="137" t="s">
        <v>2906</v>
      </c>
      <c r="H770" s="105" t="s">
        <v>2905</v>
      </c>
      <c r="I770" s="137" t="s">
        <v>2906</v>
      </c>
      <c r="J770" s="130">
        <v>0.1</v>
      </c>
      <c r="K770" s="97">
        <v>44920</v>
      </c>
      <c r="L770" s="212" t="s">
        <v>2473</v>
      </c>
    </row>
    <row r="771" spans="1:12" ht="49.8" customHeight="1" x14ac:dyDescent="0.3">
      <c r="A771" s="16"/>
      <c r="B771" s="90"/>
      <c r="C771" s="90"/>
      <c r="D771" s="125"/>
      <c r="E771" s="126">
        <v>1164</v>
      </c>
      <c r="F771" s="105" t="s">
        <v>2907</v>
      </c>
      <c r="G771" s="137" t="s">
        <v>2908</v>
      </c>
      <c r="H771" s="105" t="s">
        <v>2907</v>
      </c>
      <c r="I771" s="137" t="s">
        <v>2908</v>
      </c>
      <c r="J771" s="130">
        <v>0.1</v>
      </c>
      <c r="K771" s="97">
        <v>44920</v>
      </c>
      <c r="L771" s="212" t="s">
        <v>2473</v>
      </c>
    </row>
    <row r="772" spans="1:12" ht="49.8" customHeight="1" x14ac:dyDescent="0.3">
      <c r="A772" s="16"/>
      <c r="B772" s="90"/>
      <c r="C772" s="90"/>
      <c r="D772" s="125"/>
      <c r="E772" s="126">
        <v>1165</v>
      </c>
      <c r="F772" s="105" t="s">
        <v>2909</v>
      </c>
      <c r="G772" s="137" t="s">
        <v>2910</v>
      </c>
      <c r="H772" s="105" t="s">
        <v>2909</v>
      </c>
      <c r="I772" s="137" t="s">
        <v>2910</v>
      </c>
      <c r="J772" s="130">
        <v>0.1</v>
      </c>
      <c r="K772" s="97">
        <v>44920</v>
      </c>
      <c r="L772" s="212" t="s">
        <v>2473</v>
      </c>
    </row>
    <row r="773" spans="1:12" ht="49.8" customHeight="1" x14ac:dyDescent="0.3">
      <c r="A773" s="16"/>
      <c r="B773" s="90"/>
      <c r="C773" s="90"/>
      <c r="D773" s="125"/>
      <c r="E773" s="126">
        <v>1166</v>
      </c>
      <c r="F773" s="105" t="s">
        <v>2911</v>
      </c>
      <c r="G773" s="137" t="s">
        <v>2912</v>
      </c>
      <c r="H773" s="105" t="s">
        <v>2911</v>
      </c>
      <c r="I773" s="137" t="s">
        <v>2912</v>
      </c>
      <c r="J773" s="130">
        <v>0.1</v>
      </c>
      <c r="K773" s="97">
        <v>44920</v>
      </c>
      <c r="L773" s="212" t="s">
        <v>2473</v>
      </c>
    </row>
    <row r="774" spans="1:12" ht="49.8" customHeight="1" x14ac:dyDescent="0.3">
      <c r="A774" s="16"/>
      <c r="B774" s="90"/>
      <c r="C774" s="90"/>
      <c r="D774" s="125"/>
      <c r="E774" s="126">
        <v>1167</v>
      </c>
      <c r="F774" s="105" t="s">
        <v>2913</v>
      </c>
      <c r="G774" s="137" t="s">
        <v>2914</v>
      </c>
      <c r="H774" s="105" t="s">
        <v>2913</v>
      </c>
      <c r="I774" s="137" t="s">
        <v>2914</v>
      </c>
      <c r="J774" s="130">
        <v>0.1</v>
      </c>
      <c r="K774" s="97">
        <v>44920</v>
      </c>
      <c r="L774" s="212" t="s">
        <v>2473</v>
      </c>
    </row>
    <row r="775" spans="1:12" ht="49.8" customHeight="1" x14ac:dyDescent="0.3">
      <c r="A775" s="16"/>
      <c r="B775" s="90"/>
      <c r="C775" s="90"/>
      <c r="D775" s="125"/>
      <c r="E775" s="126">
        <v>1168</v>
      </c>
      <c r="F775" s="105" t="s">
        <v>2915</v>
      </c>
      <c r="G775" s="105" t="s">
        <v>2915</v>
      </c>
      <c r="H775" s="105" t="s">
        <v>2915</v>
      </c>
      <c r="I775" s="137" t="s">
        <v>2916</v>
      </c>
      <c r="J775" s="130">
        <v>0.1</v>
      </c>
      <c r="K775" s="97">
        <v>44920</v>
      </c>
      <c r="L775" s="212" t="s">
        <v>2473</v>
      </c>
    </row>
    <row r="776" spans="1:12" ht="49.8" customHeight="1" x14ac:dyDescent="0.3">
      <c r="A776" s="16"/>
      <c r="B776" s="90"/>
      <c r="C776" s="90"/>
      <c r="D776" s="125"/>
      <c r="E776" s="126">
        <v>1169</v>
      </c>
      <c r="F776" s="105" t="s">
        <v>2917</v>
      </c>
      <c r="G776" s="137" t="s">
        <v>2918</v>
      </c>
      <c r="H776" s="105" t="s">
        <v>2917</v>
      </c>
      <c r="I776" s="137" t="s">
        <v>2918</v>
      </c>
      <c r="J776" s="130">
        <v>0.1</v>
      </c>
      <c r="K776" s="97">
        <v>44920</v>
      </c>
      <c r="L776" s="212" t="s">
        <v>2473</v>
      </c>
    </row>
    <row r="777" spans="1:12" ht="49.8" customHeight="1" x14ac:dyDescent="0.3">
      <c r="A777" s="16"/>
      <c r="B777" s="90"/>
      <c r="C777" s="90"/>
      <c r="D777" s="125"/>
      <c r="E777" s="126">
        <v>1170</v>
      </c>
      <c r="F777" s="105" t="s">
        <v>2919</v>
      </c>
      <c r="G777" s="137" t="s">
        <v>2920</v>
      </c>
      <c r="H777" s="105" t="s">
        <v>2919</v>
      </c>
      <c r="I777" s="137" t="s">
        <v>2920</v>
      </c>
      <c r="J777" s="130">
        <v>0.1</v>
      </c>
      <c r="K777" s="97">
        <v>44920</v>
      </c>
      <c r="L777" s="212" t="s">
        <v>2473</v>
      </c>
    </row>
    <row r="778" spans="1:12" ht="49.8" customHeight="1" x14ac:dyDescent="0.3">
      <c r="A778" s="16"/>
      <c r="B778" s="90"/>
      <c r="C778" s="90"/>
      <c r="D778" s="125"/>
      <c r="E778" s="126">
        <v>1171</v>
      </c>
      <c r="F778" s="105" t="s">
        <v>2921</v>
      </c>
      <c r="G778" s="137" t="s">
        <v>2922</v>
      </c>
      <c r="H778" s="105" t="s">
        <v>2921</v>
      </c>
      <c r="I778" s="137" t="s">
        <v>2922</v>
      </c>
      <c r="J778" s="130">
        <v>0.3</v>
      </c>
      <c r="K778" s="97">
        <v>44920</v>
      </c>
      <c r="L778" s="212" t="s">
        <v>2473</v>
      </c>
    </row>
    <row r="779" spans="1:12" ht="49.8" customHeight="1" x14ac:dyDescent="0.3">
      <c r="A779" s="16"/>
      <c r="B779" s="90"/>
      <c r="C779" s="90"/>
      <c r="D779" s="125"/>
      <c r="E779" s="126">
        <v>1172</v>
      </c>
      <c r="F779" s="105" t="s">
        <v>2923</v>
      </c>
      <c r="G779" s="137" t="s">
        <v>2924</v>
      </c>
      <c r="H779" s="105" t="s">
        <v>2923</v>
      </c>
      <c r="I779" s="137" t="s">
        <v>2924</v>
      </c>
      <c r="J779" s="130">
        <v>0.3</v>
      </c>
      <c r="K779" s="97">
        <v>44920</v>
      </c>
      <c r="L779" s="212" t="s">
        <v>2473</v>
      </c>
    </row>
    <row r="780" spans="1:12" ht="49.8" customHeight="1" x14ac:dyDescent="0.3">
      <c r="A780" s="16"/>
      <c r="B780" s="90"/>
      <c r="C780" s="90"/>
      <c r="D780" s="125"/>
      <c r="E780" s="126">
        <v>1173</v>
      </c>
      <c r="F780" s="105" t="s">
        <v>2925</v>
      </c>
      <c r="G780" s="137" t="s">
        <v>2926</v>
      </c>
      <c r="H780" s="105" t="s">
        <v>2925</v>
      </c>
      <c r="I780" s="137" t="s">
        <v>2926</v>
      </c>
      <c r="J780" s="130">
        <v>0.3</v>
      </c>
      <c r="K780" s="97">
        <v>44920</v>
      </c>
      <c r="L780" s="212" t="s">
        <v>2473</v>
      </c>
    </row>
    <row r="781" spans="1:12" ht="49.8" customHeight="1" x14ac:dyDescent="0.3">
      <c r="A781" s="16"/>
      <c r="B781" s="90"/>
      <c r="C781" s="90"/>
      <c r="D781" s="125"/>
      <c r="E781" s="126">
        <v>1174</v>
      </c>
      <c r="F781" s="105" t="s">
        <v>2927</v>
      </c>
      <c r="G781" s="137" t="s">
        <v>2928</v>
      </c>
      <c r="H781" s="105" t="s">
        <v>2927</v>
      </c>
      <c r="I781" s="137" t="s">
        <v>2928</v>
      </c>
      <c r="J781" s="130">
        <v>0.3</v>
      </c>
      <c r="K781" s="97">
        <v>44920</v>
      </c>
      <c r="L781" s="212" t="s">
        <v>2473</v>
      </c>
    </row>
    <row r="782" spans="1:12" ht="49.8" customHeight="1" x14ac:dyDescent="0.3">
      <c r="A782" s="16"/>
      <c r="B782" s="90"/>
      <c r="C782" s="90"/>
      <c r="D782" s="125"/>
      <c r="E782" s="126">
        <v>1175</v>
      </c>
      <c r="F782" s="105" t="s">
        <v>2929</v>
      </c>
      <c r="G782" s="137" t="s">
        <v>2930</v>
      </c>
      <c r="H782" s="105" t="s">
        <v>2929</v>
      </c>
      <c r="I782" s="137" t="s">
        <v>2930</v>
      </c>
      <c r="J782" s="130">
        <v>0.3</v>
      </c>
      <c r="K782" s="97">
        <v>44920</v>
      </c>
      <c r="L782" s="212" t="s">
        <v>2473</v>
      </c>
    </row>
    <row r="783" spans="1:12" ht="49.8" customHeight="1" x14ac:dyDescent="0.3">
      <c r="A783" s="16"/>
      <c r="B783" s="90"/>
      <c r="C783" s="90"/>
      <c r="D783" s="125"/>
      <c r="E783" s="126">
        <v>1176</v>
      </c>
      <c r="F783" s="105" t="s">
        <v>2931</v>
      </c>
      <c r="G783" s="137" t="s">
        <v>2932</v>
      </c>
      <c r="H783" s="105" t="s">
        <v>2931</v>
      </c>
      <c r="I783" s="137" t="s">
        <v>2932</v>
      </c>
      <c r="J783" s="130">
        <v>0.3</v>
      </c>
      <c r="K783" s="97">
        <v>44920</v>
      </c>
      <c r="L783" s="212" t="s">
        <v>2473</v>
      </c>
    </row>
    <row r="784" spans="1:12" ht="49.8" customHeight="1" x14ac:dyDescent="0.3">
      <c r="A784" s="16"/>
      <c r="B784" s="90"/>
      <c r="C784" s="90"/>
      <c r="D784" s="125"/>
      <c r="E784" s="126">
        <v>1177</v>
      </c>
      <c r="F784" s="105" t="s">
        <v>2933</v>
      </c>
      <c r="G784" s="137" t="s">
        <v>2934</v>
      </c>
      <c r="H784" s="105" t="s">
        <v>2933</v>
      </c>
      <c r="I784" s="137" t="s">
        <v>2934</v>
      </c>
      <c r="J784" s="130">
        <v>0.3</v>
      </c>
      <c r="K784" s="97">
        <v>44920</v>
      </c>
      <c r="L784" s="212" t="s">
        <v>2473</v>
      </c>
    </row>
    <row r="785" spans="1:12" ht="49.8" customHeight="1" x14ac:dyDescent="0.3">
      <c r="A785" s="16"/>
      <c r="B785" s="90"/>
      <c r="C785" s="90"/>
      <c r="D785" s="125"/>
      <c r="E785" s="126">
        <v>1178</v>
      </c>
      <c r="F785" s="105" t="s">
        <v>2935</v>
      </c>
      <c r="G785" s="137" t="s">
        <v>2936</v>
      </c>
      <c r="H785" s="105" t="s">
        <v>2935</v>
      </c>
      <c r="I785" s="137" t="s">
        <v>2936</v>
      </c>
      <c r="J785" s="130">
        <v>0.3</v>
      </c>
      <c r="K785" s="97">
        <v>44920</v>
      </c>
      <c r="L785" s="212" t="s">
        <v>2473</v>
      </c>
    </row>
    <row r="786" spans="1:12" ht="49.8" customHeight="1" x14ac:dyDescent="0.3">
      <c r="A786" s="16"/>
      <c r="B786" s="90"/>
      <c r="C786" s="90"/>
      <c r="D786" s="125"/>
      <c r="E786" s="126">
        <v>1179</v>
      </c>
      <c r="F786" s="105" t="s">
        <v>2937</v>
      </c>
      <c r="G786" s="137" t="s">
        <v>2938</v>
      </c>
      <c r="H786" s="105" t="s">
        <v>2937</v>
      </c>
      <c r="I786" s="137" t="s">
        <v>2938</v>
      </c>
      <c r="J786" s="130">
        <v>0.3</v>
      </c>
      <c r="K786" s="97">
        <v>44920</v>
      </c>
      <c r="L786" s="212" t="s">
        <v>2473</v>
      </c>
    </row>
    <row r="787" spans="1:12" ht="49.8" customHeight="1" x14ac:dyDescent="0.3">
      <c r="A787" s="16"/>
      <c r="B787" s="90"/>
      <c r="C787" s="90"/>
      <c r="D787" s="125"/>
      <c r="E787" s="126">
        <v>1180</v>
      </c>
      <c r="F787" s="105" t="s">
        <v>2939</v>
      </c>
      <c r="G787" s="137" t="s">
        <v>2940</v>
      </c>
      <c r="H787" s="105" t="s">
        <v>2939</v>
      </c>
      <c r="I787" s="137" t="s">
        <v>2940</v>
      </c>
      <c r="J787" s="130">
        <v>0.3</v>
      </c>
      <c r="K787" s="97">
        <v>44920</v>
      </c>
      <c r="L787" s="212" t="s">
        <v>2473</v>
      </c>
    </row>
    <row r="788" spans="1:12" ht="49.8" customHeight="1" x14ac:dyDescent="0.3">
      <c r="A788" s="16"/>
      <c r="B788" s="90"/>
      <c r="C788" s="90"/>
      <c r="D788" s="125"/>
      <c r="E788" s="126">
        <v>1181</v>
      </c>
      <c r="F788" s="105" t="s">
        <v>2941</v>
      </c>
      <c r="G788" s="137" t="s">
        <v>2942</v>
      </c>
      <c r="H788" s="105" t="s">
        <v>2941</v>
      </c>
      <c r="I788" s="137" t="s">
        <v>2942</v>
      </c>
      <c r="J788" s="130">
        <v>0.3</v>
      </c>
      <c r="K788" s="97">
        <v>44920</v>
      </c>
      <c r="L788" s="212" t="s">
        <v>2473</v>
      </c>
    </row>
    <row r="789" spans="1:12" ht="49.8" customHeight="1" x14ac:dyDescent="0.3">
      <c r="A789" s="16"/>
      <c r="B789" s="90"/>
      <c r="C789" s="90"/>
      <c r="D789" s="125"/>
      <c r="E789" s="126">
        <v>1182</v>
      </c>
      <c r="F789" s="105" t="s">
        <v>2943</v>
      </c>
      <c r="G789" s="137" t="s">
        <v>2944</v>
      </c>
      <c r="H789" s="105" t="s">
        <v>2943</v>
      </c>
      <c r="I789" s="137" t="s">
        <v>2944</v>
      </c>
      <c r="J789" s="130">
        <v>0.3</v>
      </c>
      <c r="K789" s="97">
        <v>44920</v>
      </c>
      <c r="L789" s="212" t="s">
        <v>2473</v>
      </c>
    </row>
    <row r="790" spans="1:12" ht="49.8" customHeight="1" x14ac:dyDescent="0.3">
      <c r="A790" s="16"/>
      <c r="B790" s="90"/>
      <c r="C790" s="90"/>
      <c r="D790" s="125"/>
      <c r="E790" s="126">
        <v>1183</v>
      </c>
      <c r="F790" s="105" t="s">
        <v>2945</v>
      </c>
      <c r="G790" s="137" t="s">
        <v>2946</v>
      </c>
      <c r="H790" s="105" t="s">
        <v>2945</v>
      </c>
      <c r="I790" s="137" t="s">
        <v>2946</v>
      </c>
      <c r="J790" s="130">
        <v>0.3</v>
      </c>
      <c r="K790" s="97">
        <v>44920</v>
      </c>
      <c r="L790" s="212" t="s">
        <v>2473</v>
      </c>
    </row>
    <row r="791" spans="1:12" ht="49.8" customHeight="1" x14ac:dyDescent="0.3">
      <c r="A791" s="16"/>
      <c r="B791" s="90"/>
      <c r="C791" s="90"/>
      <c r="D791" s="125"/>
      <c r="E791" s="126">
        <v>1184</v>
      </c>
      <c r="F791" s="105" t="s">
        <v>2947</v>
      </c>
      <c r="G791" s="137" t="s">
        <v>2948</v>
      </c>
      <c r="H791" s="105" t="s">
        <v>2947</v>
      </c>
      <c r="I791" s="137" t="s">
        <v>2948</v>
      </c>
      <c r="J791" s="130">
        <v>0.3</v>
      </c>
      <c r="K791" s="97">
        <v>44920</v>
      </c>
      <c r="L791" s="212" t="s">
        <v>2473</v>
      </c>
    </row>
    <row r="792" spans="1:12" ht="49.8" customHeight="1" x14ac:dyDescent="0.3">
      <c r="A792" s="16"/>
      <c r="B792" s="90"/>
      <c r="C792" s="90"/>
      <c r="D792" s="125"/>
      <c r="E792" s="126">
        <v>1185</v>
      </c>
      <c r="F792" s="105" t="s">
        <v>2949</v>
      </c>
      <c r="G792" s="137" t="s">
        <v>2950</v>
      </c>
      <c r="H792" s="105" t="s">
        <v>2949</v>
      </c>
      <c r="I792" s="137" t="s">
        <v>2950</v>
      </c>
      <c r="J792" s="130">
        <v>0.3</v>
      </c>
      <c r="K792" s="97">
        <v>44920</v>
      </c>
      <c r="L792" s="212" t="s">
        <v>2473</v>
      </c>
    </row>
    <row r="793" spans="1:12" ht="49.8" customHeight="1" x14ac:dyDescent="0.3">
      <c r="A793" s="16"/>
      <c r="B793" s="90"/>
      <c r="C793" s="90"/>
      <c r="D793" s="125"/>
      <c r="E793" s="126">
        <v>1186</v>
      </c>
      <c r="F793" s="105" t="s">
        <v>2951</v>
      </c>
      <c r="G793" s="137" t="s">
        <v>2952</v>
      </c>
      <c r="H793" s="105" t="s">
        <v>2951</v>
      </c>
      <c r="I793" s="137" t="s">
        <v>2952</v>
      </c>
      <c r="J793" s="130">
        <v>0.3</v>
      </c>
      <c r="K793" s="97">
        <v>44920</v>
      </c>
      <c r="L793" s="212" t="s">
        <v>2473</v>
      </c>
    </row>
    <row r="794" spans="1:12" ht="49.8" customHeight="1" x14ac:dyDescent="0.3">
      <c r="A794" s="16"/>
      <c r="B794" s="90"/>
      <c r="C794" s="90"/>
      <c r="D794" s="125"/>
      <c r="E794" s="126">
        <v>1187</v>
      </c>
      <c r="F794" s="105" t="s">
        <v>2953</v>
      </c>
      <c r="G794" s="137" t="s">
        <v>2954</v>
      </c>
      <c r="H794" s="105" t="s">
        <v>2953</v>
      </c>
      <c r="I794" s="137" t="s">
        <v>2954</v>
      </c>
      <c r="J794" s="130">
        <v>0.3</v>
      </c>
      <c r="K794" s="97">
        <v>44920</v>
      </c>
      <c r="L794" s="212" t="s">
        <v>2473</v>
      </c>
    </row>
    <row r="795" spans="1:12" ht="49.8" customHeight="1" x14ac:dyDescent="0.3">
      <c r="A795" s="16"/>
      <c r="B795" s="90"/>
      <c r="C795" s="90"/>
      <c r="D795" s="125"/>
      <c r="E795" s="126">
        <v>1188</v>
      </c>
      <c r="F795" s="105" t="s">
        <v>2955</v>
      </c>
      <c r="G795" s="137" t="s">
        <v>2956</v>
      </c>
      <c r="H795" s="105" t="s">
        <v>2955</v>
      </c>
      <c r="I795" s="137" t="s">
        <v>2956</v>
      </c>
      <c r="J795" s="130">
        <v>0.3</v>
      </c>
      <c r="K795" s="97">
        <v>44920</v>
      </c>
      <c r="L795" s="212" t="s">
        <v>2473</v>
      </c>
    </row>
    <row r="796" spans="1:12" ht="49.8" customHeight="1" x14ac:dyDescent="0.3">
      <c r="A796" s="16"/>
      <c r="B796" s="90"/>
      <c r="C796" s="90"/>
      <c r="D796" s="125"/>
      <c r="E796" s="126">
        <v>1189</v>
      </c>
      <c r="F796" s="105" t="s">
        <v>2957</v>
      </c>
      <c r="G796" s="137" t="s">
        <v>2958</v>
      </c>
      <c r="H796" s="105" t="s">
        <v>2957</v>
      </c>
      <c r="I796" s="137" t="s">
        <v>2958</v>
      </c>
      <c r="J796" s="130">
        <v>0.3</v>
      </c>
      <c r="K796" s="97">
        <v>44920</v>
      </c>
      <c r="L796" s="212" t="s">
        <v>2473</v>
      </c>
    </row>
    <row r="797" spans="1:12" ht="49.8" customHeight="1" x14ac:dyDescent="0.3">
      <c r="A797" s="16"/>
      <c r="B797" s="90"/>
      <c r="C797" s="90"/>
      <c r="D797" s="125"/>
      <c r="E797" s="126">
        <v>1190</v>
      </c>
      <c r="F797" s="105" t="s">
        <v>2959</v>
      </c>
      <c r="G797" s="137" t="s">
        <v>2960</v>
      </c>
      <c r="H797" s="105" t="s">
        <v>2959</v>
      </c>
      <c r="I797" s="137" t="s">
        <v>2960</v>
      </c>
      <c r="J797" s="130">
        <v>0.3</v>
      </c>
      <c r="K797" s="97">
        <v>44920</v>
      </c>
      <c r="L797" s="212" t="s">
        <v>2473</v>
      </c>
    </row>
    <row r="798" spans="1:12" ht="49.8" customHeight="1" x14ac:dyDescent="0.3">
      <c r="A798" s="16"/>
      <c r="B798" s="90"/>
      <c r="C798" s="90"/>
      <c r="D798" s="125"/>
      <c r="E798" s="126">
        <v>1191</v>
      </c>
      <c r="F798" s="105" t="s">
        <v>2961</v>
      </c>
      <c r="G798" s="137" t="s">
        <v>2962</v>
      </c>
      <c r="H798" s="105" t="s">
        <v>2961</v>
      </c>
      <c r="I798" s="137" t="s">
        <v>2962</v>
      </c>
      <c r="J798" s="130">
        <v>0.3</v>
      </c>
      <c r="K798" s="97">
        <v>44920</v>
      </c>
      <c r="L798" s="212" t="s">
        <v>2473</v>
      </c>
    </row>
    <row r="799" spans="1:12" ht="49.8" customHeight="1" x14ac:dyDescent="0.3">
      <c r="A799" s="16"/>
      <c r="B799" s="90"/>
      <c r="C799" s="90"/>
      <c r="D799" s="125"/>
      <c r="E799" s="126">
        <v>1192</v>
      </c>
      <c r="F799" s="105" t="s">
        <v>2963</v>
      </c>
      <c r="G799" s="137" t="s">
        <v>2964</v>
      </c>
      <c r="H799" s="105" t="s">
        <v>2963</v>
      </c>
      <c r="I799" s="137" t="s">
        <v>2964</v>
      </c>
      <c r="J799" s="130">
        <v>0.3</v>
      </c>
      <c r="K799" s="97">
        <v>44920</v>
      </c>
      <c r="L799" s="212" t="s">
        <v>2473</v>
      </c>
    </row>
    <row r="800" spans="1:12" ht="49.8" customHeight="1" x14ac:dyDescent="0.3">
      <c r="A800" s="16"/>
      <c r="B800" s="90"/>
      <c r="C800" s="90"/>
      <c r="D800" s="125"/>
      <c r="E800" s="126">
        <v>1193</v>
      </c>
      <c r="F800" s="105" t="s">
        <v>2965</v>
      </c>
      <c r="G800" s="137" t="s">
        <v>2966</v>
      </c>
      <c r="H800" s="105" t="s">
        <v>2965</v>
      </c>
      <c r="I800" s="137" t="s">
        <v>2966</v>
      </c>
      <c r="J800" s="130">
        <v>0.3</v>
      </c>
      <c r="K800" s="97">
        <v>44920</v>
      </c>
      <c r="L800" s="212" t="s">
        <v>2473</v>
      </c>
    </row>
    <row r="801" spans="1:12" ht="49.8" customHeight="1" x14ac:dyDescent="0.3">
      <c r="A801" s="16"/>
      <c r="B801" s="90"/>
      <c r="C801" s="90"/>
      <c r="D801" s="125"/>
      <c r="E801" s="126">
        <v>1194</v>
      </c>
      <c r="F801" s="105" t="s">
        <v>2967</v>
      </c>
      <c r="G801" s="137" t="s">
        <v>2968</v>
      </c>
      <c r="H801" s="105" t="s">
        <v>2967</v>
      </c>
      <c r="I801" s="137" t="s">
        <v>2968</v>
      </c>
      <c r="J801" s="130">
        <v>0.3</v>
      </c>
      <c r="K801" s="97">
        <v>44920</v>
      </c>
      <c r="L801" s="212" t="s">
        <v>2473</v>
      </c>
    </row>
    <row r="802" spans="1:12" ht="49.8" customHeight="1" x14ac:dyDescent="0.3">
      <c r="A802" s="16"/>
      <c r="B802" s="90"/>
      <c r="C802" s="90"/>
      <c r="D802" s="125"/>
      <c r="E802" s="126">
        <v>1195</v>
      </c>
      <c r="F802" s="105" t="s">
        <v>2969</v>
      </c>
      <c r="G802" s="137" t="s">
        <v>2970</v>
      </c>
      <c r="H802" s="105" t="s">
        <v>2969</v>
      </c>
      <c r="I802" s="137" t="s">
        <v>2970</v>
      </c>
      <c r="J802" s="130">
        <v>0.3</v>
      </c>
      <c r="K802" s="97">
        <v>44920</v>
      </c>
      <c r="L802" s="212" t="s">
        <v>2473</v>
      </c>
    </row>
    <row r="803" spans="1:12" ht="49.8" customHeight="1" x14ac:dyDescent="0.3">
      <c r="A803" s="16"/>
      <c r="B803" s="90"/>
      <c r="C803" s="90"/>
      <c r="D803" s="125"/>
      <c r="E803" s="126">
        <v>1196</v>
      </c>
      <c r="F803" s="105" t="s">
        <v>2971</v>
      </c>
      <c r="G803" s="137" t="s">
        <v>2972</v>
      </c>
      <c r="H803" s="105" t="s">
        <v>2971</v>
      </c>
      <c r="I803" s="137" t="s">
        <v>2972</v>
      </c>
      <c r="J803" s="130">
        <v>0.3</v>
      </c>
      <c r="K803" s="97">
        <v>44920</v>
      </c>
      <c r="L803" s="212" t="s">
        <v>17</v>
      </c>
    </row>
    <row r="804" spans="1:12" ht="49.8" customHeight="1" x14ac:dyDescent="0.3">
      <c r="A804" s="16"/>
      <c r="B804" s="90"/>
      <c r="C804" s="90"/>
      <c r="D804" s="125"/>
      <c r="E804" s="126">
        <v>1197</v>
      </c>
      <c r="F804" s="105" t="s">
        <v>2973</v>
      </c>
      <c r="G804" s="137" t="s">
        <v>2974</v>
      </c>
      <c r="H804" s="105" t="s">
        <v>2973</v>
      </c>
      <c r="I804" s="137" t="s">
        <v>2974</v>
      </c>
      <c r="J804" s="130">
        <v>0.3</v>
      </c>
      <c r="K804" s="97">
        <v>44920</v>
      </c>
      <c r="L804" s="212" t="s">
        <v>17</v>
      </c>
    </row>
    <row r="805" spans="1:12" ht="49.8" customHeight="1" x14ac:dyDescent="0.3">
      <c r="A805" s="16"/>
      <c r="B805" s="90"/>
      <c r="C805" s="90"/>
      <c r="D805" s="125"/>
      <c r="E805" s="126">
        <v>1198</v>
      </c>
      <c r="F805" s="105" t="s">
        <v>2975</v>
      </c>
      <c r="G805" s="137" t="s">
        <v>2976</v>
      </c>
      <c r="H805" s="105" t="s">
        <v>2975</v>
      </c>
      <c r="I805" s="137" t="s">
        <v>2976</v>
      </c>
      <c r="J805" s="130">
        <v>0.3</v>
      </c>
      <c r="K805" s="97">
        <v>44920</v>
      </c>
      <c r="L805" s="212" t="s">
        <v>17</v>
      </c>
    </row>
    <row r="806" spans="1:12" ht="49.8" customHeight="1" x14ac:dyDescent="0.3">
      <c r="A806" s="16"/>
      <c r="B806" s="90"/>
      <c r="C806" s="90"/>
      <c r="D806" s="125"/>
      <c r="E806" s="126">
        <v>1199</v>
      </c>
      <c r="F806" s="105" t="s">
        <v>2977</v>
      </c>
      <c r="G806" s="137" t="s">
        <v>2978</v>
      </c>
      <c r="H806" s="105" t="s">
        <v>2977</v>
      </c>
      <c r="I806" s="137" t="s">
        <v>2978</v>
      </c>
      <c r="J806" s="130">
        <v>0.3</v>
      </c>
      <c r="K806" s="97">
        <v>44920</v>
      </c>
      <c r="L806" s="212" t="s">
        <v>17</v>
      </c>
    </row>
    <row r="807" spans="1:12" ht="49.8" customHeight="1" x14ac:dyDescent="0.3">
      <c r="A807" s="16"/>
      <c r="B807" s="90"/>
      <c r="C807" s="90"/>
      <c r="D807" s="125"/>
      <c r="E807" s="126">
        <v>1200</v>
      </c>
      <c r="F807" s="105" t="s">
        <v>2979</v>
      </c>
      <c r="G807" s="137" t="s">
        <v>2980</v>
      </c>
      <c r="H807" s="105" t="s">
        <v>2979</v>
      </c>
      <c r="I807" s="137" t="s">
        <v>2980</v>
      </c>
      <c r="J807" s="130">
        <v>0.1</v>
      </c>
      <c r="K807" s="97">
        <v>45200</v>
      </c>
      <c r="L807" s="212" t="s">
        <v>17</v>
      </c>
    </row>
    <row r="808" spans="1:12" ht="49.8" customHeight="1" x14ac:dyDescent="0.3">
      <c r="A808" s="16"/>
      <c r="B808" s="90"/>
      <c r="C808" s="90"/>
      <c r="D808" s="125"/>
      <c r="E808" s="126">
        <v>1201</v>
      </c>
      <c r="F808" s="105" t="s">
        <v>2981</v>
      </c>
      <c r="G808" s="137" t="s">
        <v>2982</v>
      </c>
      <c r="H808" s="105" t="s">
        <v>2981</v>
      </c>
      <c r="I808" s="137" t="s">
        <v>2982</v>
      </c>
      <c r="J808" s="130">
        <v>0.1</v>
      </c>
      <c r="K808" s="97">
        <v>45200</v>
      </c>
      <c r="L808" s="212" t="s">
        <v>17</v>
      </c>
    </row>
    <row r="809" spans="1:12" ht="49.8" customHeight="1" x14ac:dyDescent="0.3">
      <c r="A809" s="16"/>
      <c r="B809" s="90"/>
      <c r="C809" s="90"/>
      <c r="D809" s="125"/>
      <c r="E809" s="126">
        <v>1202</v>
      </c>
      <c r="F809" s="105" t="s">
        <v>2983</v>
      </c>
      <c r="G809" s="137" t="s">
        <v>2984</v>
      </c>
      <c r="H809" s="105" t="s">
        <v>2983</v>
      </c>
      <c r="I809" s="137" t="s">
        <v>2984</v>
      </c>
      <c r="J809" s="130">
        <v>0.1</v>
      </c>
      <c r="K809" s="97">
        <v>45200</v>
      </c>
      <c r="L809" s="212" t="s">
        <v>17</v>
      </c>
    </row>
    <row r="810" spans="1:12" ht="49.8" customHeight="1" x14ac:dyDescent="0.3">
      <c r="A810" s="16"/>
      <c r="B810" s="90"/>
      <c r="C810" s="90"/>
      <c r="D810" s="125"/>
      <c r="E810" s="126">
        <v>1203</v>
      </c>
      <c r="F810" s="105" t="s">
        <v>2985</v>
      </c>
      <c r="G810" s="137" t="s">
        <v>2986</v>
      </c>
      <c r="H810" s="105" t="s">
        <v>2985</v>
      </c>
      <c r="I810" s="137" t="s">
        <v>2986</v>
      </c>
      <c r="J810" s="130">
        <v>0.1</v>
      </c>
      <c r="K810" s="97">
        <v>45200</v>
      </c>
      <c r="L810" s="212" t="s">
        <v>17</v>
      </c>
    </row>
    <row r="811" spans="1:12" ht="49.8" customHeight="1" x14ac:dyDescent="0.3">
      <c r="A811" s="16"/>
      <c r="B811" s="90"/>
      <c r="C811" s="90"/>
      <c r="D811" s="125"/>
      <c r="E811" s="126">
        <v>1204</v>
      </c>
      <c r="F811" s="105" t="s">
        <v>2987</v>
      </c>
      <c r="G811" s="137" t="s">
        <v>2988</v>
      </c>
      <c r="H811" s="105" t="s">
        <v>2987</v>
      </c>
      <c r="I811" s="137" t="s">
        <v>2988</v>
      </c>
      <c r="J811" s="130">
        <v>0.1</v>
      </c>
      <c r="K811" s="97">
        <v>45200</v>
      </c>
      <c r="L811" s="212" t="s">
        <v>17</v>
      </c>
    </row>
    <row r="812" spans="1:12" ht="49.8" customHeight="1" x14ac:dyDescent="0.3">
      <c r="A812" s="16"/>
      <c r="B812" s="90"/>
      <c r="C812" s="90"/>
      <c r="D812" s="125"/>
      <c r="E812" s="126">
        <v>1205</v>
      </c>
      <c r="F812" s="105" t="s">
        <v>2989</v>
      </c>
      <c r="G812" s="137" t="s">
        <v>2990</v>
      </c>
      <c r="H812" s="105" t="s">
        <v>2989</v>
      </c>
      <c r="I812" s="137" t="s">
        <v>2990</v>
      </c>
      <c r="J812" s="130">
        <v>0.1</v>
      </c>
      <c r="K812" s="97">
        <v>45200</v>
      </c>
      <c r="L812" s="212" t="s">
        <v>17</v>
      </c>
    </row>
    <row r="813" spans="1:12" ht="49.8" customHeight="1" x14ac:dyDescent="0.3">
      <c r="A813" s="16"/>
      <c r="B813" s="90"/>
      <c r="C813" s="90"/>
      <c r="D813" s="125"/>
      <c r="E813" s="126">
        <v>1206</v>
      </c>
      <c r="F813" s="105" t="s">
        <v>2991</v>
      </c>
      <c r="G813" s="137" t="s">
        <v>2992</v>
      </c>
      <c r="H813" s="105" t="s">
        <v>2991</v>
      </c>
      <c r="I813" s="137" t="s">
        <v>2992</v>
      </c>
      <c r="J813" s="130">
        <v>0.1</v>
      </c>
      <c r="K813" s="97">
        <v>45200</v>
      </c>
      <c r="L813" s="212" t="s">
        <v>17</v>
      </c>
    </row>
    <row r="814" spans="1:12" ht="49.8" customHeight="1" x14ac:dyDescent="0.3">
      <c r="A814" s="16"/>
      <c r="B814" s="90"/>
      <c r="C814" s="90"/>
      <c r="D814" s="125"/>
      <c r="E814" s="126">
        <v>1207</v>
      </c>
      <c r="F814" s="105" t="s">
        <v>2993</v>
      </c>
      <c r="G814" s="137" t="s">
        <v>2994</v>
      </c>
      <c r="H814" s="105" t="s">
        <v>2993</v>
      </c>
      <c r="I814" s="137" t="s">
        <v>2994</v>
      </c>
      <c r="J814" s="130">
        <v>0.1</v>
      </c>
      <c r="K814" s="97">
        <v>45200</v>
      </c>
      <c r="L814" s="212" t="s">
        <v>17</v>
      </c>
    </row>
    <row r="815" spans="1:12" ht="49.8" customHeight="1" x14ac:dyDescent="0.3">
      <c r="A815" s="16"/>
      <c r="B815" s="90"/>
      <c r="C815" s="90"/>
      <c r="D815" s="125"/>
      <c r="E815" s="126">
        <v>1208</v>
      </c>
      <c r="F815" s="105" t="s">
        <v>2995</v>
      </c>
      <c r="G815" s="137" t="s">
        <v>2996</v>
      </c>
      <c r="H815" s="105" t="s">
        <v>2995</v>
      </c>
      <c r="I815" s="137" t="s">
        <v>2996</v>
      </c>
      <c r="J815" s="130">
        <v>0.1</v>
      </c>
      <c r="K815" s="97">
        <v>45200</v>
      </c>
      <c r="L815" s="212" t="s">
        <v>17</v>
      </c>
    </row>
    <row r="816" spans="1:12" ht="49.8" customHeight="1" x14ac:dyDescent="0.3">
      <c r="A816" s="16"/>
      <c r="B816" s="90"/>
      <c r="C816" s="90"/>
      <c r="D816" s="125"/>
      <c r="E816" s="126">
        <v>1209</v>
      </c>
      <c r="F816" s="105" t="s">
        <v>2997</v>
      </c>
      <c r="G816" s="137" t="s">
        <v>2998</v>
      </c>
      <c r="H816" s="105" t="s">
        <v>2997</v>
      </c>
      <c r="I816" s="137" t="s">
        <v>2998</v>
      </c>
      <c r="J816" s="130">
        <v>0.1</v>
      </c>
      <c r="K816" s="97">
        <v>45200</v>
      </c>
      <c r="L816" s="212" t="s">
        <v>17</v>
      </c>
    </row>
    <row r="817" spans="1:12" ht="49.8" customHeight="1" x14ac:dyDescent="0.3">
      <c r="A817" s="16"/>
      <c r="B817" s="90"/>
      <c r="C817" s="90"/>
      <c r="D817" s="125"/>
      <c r="E817" s="126">
        <v>1210</v>
      </c>
      <c r="F817" s="105" t="s">
        <v>2999</v>
      </c>
      <c r="G817" s="137" t="s">
        <v>3000</v>
      </c>
      <c r="H817" s="105" t="s">
        <v>2999</v>
      </c>
      <c r="I817" s="137" t="s">
        <v>3000</v>
      </c>
      <c r="J817" s="130">
        <v>0.1</v>
      </c>
      <c r="K817" s="97">
        <v>45200</v>
      </c>
      <c r="L817" s="212" t="s">
        <v>17</v>
      </c>
    </row>
    <row r="818" spans="1:12" ht="49.8" customHeight="1" x14ac:dyDescent="0.3">
      <c r="A818" s="16"/>
      <c r="B818" s="90"/>
      <c r="C818" s="90"/>
      <c r="D818" s="125"/>
      <c r="E818" s="126">
        <v>1211</v>
      </c>
      <c r="F818" s="105" t="s">
        <v>3001</v>
      </c>
      <c r="G818" s="137" t="s">
        <v>3002</v>
      </c>
      <c r="H818" s="105" t="s">
        <v>3001</v>
      </c>
      <c r="I818" s="137" t="s">
        <v>3002</v>
      </c>
      <c r="J818" s="130">
        <v>0.1</v>
      </c>
      <c r="K818" s="97">
        <v>45200</v>
      </c>
      <c r="L818" s="212" t="s">
        <v>17</v>
      </c>
    </row>
    <row r="819" spans="1:12" ht="49.8" customHeight="1" x14ac:dyDescent="0.3">
      <c r="A819" s="16"/>
      <c r="B819" s="90"/>
      <c r="C819" s="90"/>
      <c r="D819" s="125"/>
      <c r="E819" s="126">
        <v>1212</v>
      </c>
      <c r="F819" s="105" t="s">
        <v>3003</v>
      </c>
      <c r="G819" s="137" t="s">
        <v>3004</v>
      </c>
      <c r="H819" s="105" t="s">
        <v>3003</v>
      </c>
      <c r="I819" s="137" t="s">
        <v>3004</v>
      </c>
      <c r="J819" s="130">
        <v>0.1</v>
      </c>
      <c r="K819" s="97">
        <v>45200</v>
      </c>
      <c r="L819" s="212" t="s">
        <v>17</v>
      </c>
    </row>
    <row r="820" spans="1:12" ht="49.8" customHeight="1" x14ac:dyDescent="0.3">
      <c r="A820" s="16"/>
      <c r="B820" s="90"/>
      <c r="C820" s="90"/>
      <c r="D820" s="125"/>
      <c r="E820" s="126">
        <v>1213</v>
      </c>
      <c r="F820" s="105" t="s">
        <v>3005</v>
      </c>
      <c r="G820" s="137" t="s">
        <v>3006</v>
      </c>
      <c r="H820" s="105" t="s">
        <v>3005</v>
      </c>
      <c r="I820" s="137" t="s">
        <v>3006</v>
      </c>
      <c r="J820" s="130">
        <v>0.1</v>
      </c>
      <c r="K820" s="97">
        <v>45200</v>
      </c>
      <c r="L820" s="212" t="s">
        <v>17</v>
      </c>
    </row>
    <row r="821" spans="1:12" ht="49.8" customHeight="1" x14ac:dyDescent="0.3">
      <c r="A821" s="16"/>
      <c r="B821" s="90"/>
      <c r="C821" s="90"/>
      <c r="D821" s="125"/>
      <c r="E821" s="126">
        <v>1214</v>
      </c>
      <c r="F821" s="105" t="s">
        <v>3007</v>
      </c>
      <c r="G821" s="137" t="s">
        <v>3008</v>
      </c>
      <c r="H821" s="105" t="s">
        <v>3007</v>
      </c>
      <c r="I821" s="137" t="s">
        <v>3008</v>
      </c>
      <c r="J821" s="130">
        <v>0.1</v>
      </c>
      <c r="K821" s="97">
        <v>45200</v>
      </c>
      <c r="L821" s="212" t="s">
        <v>17</v>
      </c>
    </row>
    <row r="822" spans="1:12" ht="49.8" customHeight="1" x14ac:dyDescent="0.3">
      <c r="A822" s="16"/>
      <c r="B822" s="90"/>
      <c r="C822" s="90"/>
      <c r="D822" s="125"/>
      <c r="E822" s="126">
        <v>1215</v>
      </c>
      <c r="F822" s="105" t="s">
        <v>3009</v>
      </c>
      <c r="G822" s="137" t="s">
        <v>3010</v>
      </c>
      <c r="H822" s="105" t="s">
        <v>3009</v>
      </c>
      <c r="I822" s="137" t="s">
        <v>3010</v>
      </c>
      <c r="J822" s="130">
        <v>0.1</v>
      </c>
      <c r="K822" s="97">
        <v>45200</v>
      </c>
      <c r="L822" s="212" t="s">
        <v>17</v>
      </c>
    </row>
    <row r="823" spans="1:12" ht="49.8" customHeight="1" x14ac:dyDescent="0.3">
      <c r="A823" s="16"/>
      <c r="B823" s="90"/>
      <c r="C823" s="90"/>
      <c r="D823" s="125"/>
      <c r="E823" s="126">
        <v>1216</v>
      </c>
      <c r="F823" s="105" t="s">
        <v>3011</v>
      </c>
      <c r="G823" s="137" t="s">
        <v>3012</v>
      </c>
      <c r="H823" s="105" t="s">
        <v>3011</v>
      </c>
      <c r="I823" s="137" t="s">
        <v>3012</v>
      </c>
      <c r="J823" s="130">
        <v>0.1</v>
      </c>
      <c r="K823" s="97">
        <v>45200</v>
      </c>
      <c r="L823" s="212" t="s">
        <v>17</v>
      </c>
    </row>
    <row r="824" spans="1:12" ht="49.8" customHeight="1" x14ac:dyDescent="0.3">
      <c r="A824" s="16"/>
      <c r="B824" s="90"/>
      <c r="C824" s="90"/>
      <c r="D824" s="125"/>
      <c r="E824" s="126">
        <v>1217</v>
      </c>
      <c r="F824" s="105" t="s">
        <v>3013</v>
      </c>
      <c r="G824" s="137" t="s">
        <v>3014</v>
      </c>
      <c r="H824" s="105" t="s">
        <v>3013</v>
      </c>
      <c r="I824" s="137" t="s">
        <v>3014</v>
      </c>
      <c r="J824" s="130">
        <v>0.1</v>
      </c>
      <c r="K824" s="97">
        <v>45200</v>
      </c>
      <c r="L824" s="212" t="s">
        <v>17</v>
      </c>
    </row>
    <row r="825" spans="1:12" ht="49.8" customHeight="1" x14ac:dyDescent="0.3">
      <c r="A825" s="16"/>
      <c r="B825" s="90"/>
      <c r="C825" s="90"/>
      <c r="D825" s="125"/>
      <c r="E825" s="126">
        <v>1218</v>
      </c>
      <c r="F825" s="105" t="s">
        <v>3015</v>
      </c>
      <c r="G825" s="137" t="s">
        <v>3016</v>
      </c>
      <c r="H825" s="105" t="s">
        <v>3015</v>
      </c>
      <c r="I825" s="137" t="s">
        <v>3016</v>
      </c>
      <c r="J825" s="130">
        <v>0.1</v>
      </c>
      <c r="K825" s="97">
        <v>45200</v>
      </c>
      <c r="L825" s="212" t="s">
        <v>17</v>
      </c>
    </row>
    <row r="826" spans="1:12" ht="49.8" customHeight="1" x14ac:dyDescent="0.3">
      <c r="A826" s="16"/>
      <c r="B826" s="90"/>
      <c r="C826" s="90"/>
      <c r="D826" s="125"/>
      <c r="E826" s="126">
        <v>1219</v>
      </c>
      <c r="F826" s="138" t="s">
        <v>3017</v>
      </c>
      <c r="G826" s="138" t="s">
        <v>3018</v>
      </c>
      <c r="H826" s="138" t="s">
        <v>3017</v>
      </c>
      <c r="I826" s="138" t="s">
        <v>3018</v>
      </c>
      <c r="J826" s="130">
        <v>0.1</v>
      </c>
      <c r="K826" s="102">
        <v>45444</v>
      </c>
      <c r="L826" s="212" t="s">
        <v>17</v>
      </c>
    </row>
    <row r="827" spans="1:12" ht="49.8" customHeight="1" x14ac:dyDescent="0.3">
      <c r="A827" s="16"/>
      <c r="B827" s="90"/>
      <c r="C827" s="90"/>
      <c r="D827" s="125"/>
      <c r="E827" s="126">
        <v>1220</v>
      </c>
      <c r="F827" s="138" t="s">
        <v>3019</v>
      </c>
      <c r="G827" s="138" t="s">
        <v>3020</v>
      </c>
      <c r="H827" s="138" t="s">
        <v>3019</v>
      </c>
      <c r="I827" s="138" t="s">
        <v>3020</v>
      </c>
      <c r="J827" s="130">
        <v>0.1</v>
      </c>
      <c r="K827" s="102">
        <v>45444</v>
      </c>
      <c r="L827" s="212" t="s">
        <v>17</v>
      </c>
    </row>
    <row r="828" spans="1:12" ht="49.8" customHeight="1" x14ac:dyDescent="0.3">
      <c r="A828" s="16"/>
      <c r="B828" s="90"/>
      <c r="C828" s="90"/>
      <c r="D828" s="125"/>
      <c r="E828" s="126">
        <v>1221</v>
      </c>
      <c r="F828" s="138" t="s">
        <v>3021</v>
      </c>
      <c r="G828" s="138" t="s">
        <v>3022</v>
      </c>
      <c r="H828" s="138" t="s">
        <v>3021</v>
      </c>
      <c r="I828" s="138" t="s">
        <v>3022</v>
      </c>
      <c r="J828" s="130">
        <v>0.1</v>
      </c>
      <c r="K828" s="102">
        <v>45444</v>
      </c>
      <c r="L828" s="212" t="s">
        <v>17</v>
      </c>
    </row>
    <row r="829" spans="1:12" ht="49.8" customHeight="1" x14ac:dyDescent="0.3">
      <c r="A829" s="16"/>
      <c r="B829" s="90"/>
      <c r="C829" s="90"/>
      <c r="D829" s="125"/>
      <c r="E829" s="126">
        <v>1222</v>
      </c>
      <c r="F829" s="138" t="s">
        <v>3023</v>
      </c>
      <c r="G829" s="138" t="s">
        <v>3024</v>
      </c>
      <c r="H829" s="138" t="s">
        <v>3023</v>
      </c>
      <c r="I829" s="138" t="s">
        <v>3024</v>
      </c>
      <c r="J829" s="130">
        <v>0.1</v>
      </c>
      <c r="K829" s="102">
        <v>45444</v>
      </c>
      <c r="L829" s="212" t="s">
        <v>17</v>
      </c>
    </row>
    <row r="830" spans="1:12" ht="49.8" customHeight="1" x14ac:dyDescent="0.3">
      <c r="A830" s="16"/>
      <c r="B830" s="90"/>
      <c r="C830" s="90"/>
      <c r="D830" s="125"/>
      <c r="E830" s="126">
        <v>1223</v>
      </c>
      <c r="F830" s="138" t="s">
        <v>3025</v>
      </c>
      <c r="G830" s="138" t="s">
        <v>3026</v>
      </c>
      <c r="H830" s="138" t="s">
        <v>3025</v>
      </c>
      <c r="I830" s="138" t="s">
        <v>3026</v>
      </c>
      <c r="J830" s="130">
        <v>0.1</v>
      </c>
      <c r="K830" s="102">
        <v>45444</v>
      </c>
      <c r="L830" s="212" t="s">
        <v>17</v>
      </c>
    </row>
    <row r="831" spans="1:12" ht="49.8" customHeight="1" x14ac:dyDescent="0.3">
      <c r="A831" s="16"/>
      <c r="B831" s="90"/>
      <c r="C831" s="90"/>
      <c r="D831" s="125"/>
      <c r="E831" s="126">
        <v>1224</v>
      </c>
      <c r="F831" s="138" t="s">
        <v>3027</v>
      </c>
      <c r="G831" s="138" t="s">
        <v>3028</v>
      </c>
      <c r="H831" s="138" t="s">
        <v>3027</v>
      </c>
      <c r="I831" s="138" t="s">
        <v>3028</v>
      </c>
      <c r="J831" s="130">
        <v>0.1</v>
      </c>
      <c r="K831" s="102">
        <v>45444</v>
      </c>
      <c r="L831" s="212" t="s">
        <v>17</v>
      </c>
    </row>
    <row r="832" spans="1:12" ht="49.8" customHeight="1" x14ac:dyDescent="0.3">
      <c r="A832" s="16"/>
      <c r="B832" s="90"/>
      <c r="C832" s="90"/>
      <c r="D832" s="125"/>
      <c r="E832" s="126">
        <v>1225</v>
      </c>
      <c r="F832" s="138" t="s">
        <v>3029</v>
      </c>
      <c r="G832" s="138" t="s">
        <v>3030</v>
      </c>
      <c r="H832" s="138" t="s">
        <v>3029</v>
      </c>
      <c r="I832" s="138" t="s">
        <v>3030</v>
      </c>
      <c r="J832" s="130">
        <v>0.1</v>
      </c>
      <c r="K832" s="102">
        <v>45444</v>
      </c>
      <c r="L832" s="212" t="s">
        <v>17</v>
      </c>
    </row>
    <row r="833" spans="1:12" ht="49.8" customHeight="1" x14ac:dyDescent="0.3">
      <c r="A833" s="16"/>
      <c r="B833" s="90"/>
      <c r="C833" s="90"/>
      <c r="D833" s="125"/>
      <c r="E833" s="126">
        <v>1226</v>
      </c>
      <c r="F833" s="138" t="s">
        <v>3031</v>
      </c>
      <c r="G833" s="138" t="s">
        <v>3032</v>
      </c>
      <c r="H833" s="138" t="s">
        <v>3031</v>
      </c>
      <c r="I833" s="138" t="s">
        <v>3032</v>
      </c>
      <c r="J833" s="130">
        <v>0.1</v>
      </c>
      <c r="K833" s="102">
        <v>45444</v>
      </c>
      <c r="L833" s="212" t="s">
        <v>17</v>
      </c>
    </row>
    <row r="834" spans="1:12" ht="49.8" customHeight="1" x14ac:dyDescent="0.3">
      <c r="A834" s="16"/>
      <c r="B834" s="90"/>
      <c r="C834" s="90"/>
      <c r="D834" s="125"/>
      <c r="E834" s="126">
        <v>1227</v>
      </c>
      <c r="F834" s="138" t="s">
        <v>3033</v>
      </c>
      <c r="G834" s="138" t="s">
        <v>3034</v>
      </c>
      <c r="H834" s="138" t="s">
        <v>3033</v>
      </c>
      <c r="I834" s="138" t="s">
        <v>3034</v>
      </c>
      <c r="J834" s="130">
        <v>0.1</v>
      </c>
      <c r="K834" s="102">
        <v>45444</v>
      </c>
      <c r="L834" s="212" t="s">
        <v>17</v>
      </c>
    </row>
    <row r="835" spans="1:12" ht="49.8" customHeight="1" x14ac:dyDescent="0.3">
      <c r="A835" s="16"/>
      <c r="B835" s="90"/>
      <c r="C835" s="90"/>
      <c r="D835" s="125"/>
      <c r="E835" s="126">
        <v>1228</v>
      </c>
      <c r="F835" s="138" t="s">
        <v>3035</v>
      </c>
      <c r="G835" s="138" t="s">
        <v>3036</v>
      </c>
      <c r="H835" s="138" t="s">
        <v>3035</v>
      </c>
      <c r="I835" s="138" t="s">
        <v>3036</v>
      </c>
      <c r="J835" s="130">
        <v>0.1</v>
      </c>
      <c r="K835" s="102">
        <v>45444</v>
      </c>
      <c r="L835" s="212" t="s">
        <v>17</v>
      </c>
    </row>
    <row r="836" spans="1:12" ht="49.8" customHeight="1" x14ac:dyDescent="0.3">
      <c r="A836" s="16"/>
      <c r="B836" s="90"/>
      <c r="C836" s="90"/>
      <c r="D836" s="125"/>
      <c r="E836" s="126">
        <v>1229</v>
      </c>
      <c r="F836" s="138" t="s">
        <v>3037</v>
      </c>
      <c r="G836" s="138" t="s">
        <v>3038</v>
      </c>
      <c r="H836" s="138" t="s">
        <v>3037</v>
      </c>
      <c r="I836" s="138" t="s">
        <v>3038</v>
      </c>
      <c r="J836" s="130">
        <v>0.1</v>
      </c>
      <c r="K836" s="102">
        <v>45444</v>
      </c>
      <c r="L836" s="212" t="s">
        <v>17</v>
      </c>
    </row>
    <row r="837" spans="1:12" ht="49.8" customHeight="1" x14ac:dyDescent="0.3">
      <c r="A837" s="16"/>
      <c r="B837" s="90"/>
      <c r="C837" s="90"/>
      <c r="D837" s="125"/>
      <c r="E837" s="126">
        <v>1230</v>
      </c>
      <c r="F837" s="138" t="s">
        <v>3039</v>
      </c>
      <c r="G837" s="138" t="s">
        <v>3040</v>
      </c>
      <c r="H837" s="138" t="s">
        <v>3039</v>
      </c>
      <c r="I837" s="138" t="s">
        <v>3040</v>
      </c>
      <c r="J837" s="130">
        <v>0.1</v>
      </c>
      <c r="K837" s="102">
        <v>45444</v>
      </c>
      <c r="L837" s="212" t="s">
        <v>17</v>
      </c>
    </row>
    <row r="838" spans="1:12" ht="49.8" customHeight="1" x14ac:dyDescent="0.3">
      <c r="A838" s="16"/>
      <c r="B838" s="90"/>
      <c r="C838" s="90"/>
      <c r="D838" s="125"/>
      <c r="E838" s="126">
        <v>1231</v>
      </c>
      <c r="F838" s="138" t="s">
        <v>3041</v>
      </c>
      <c r="G838" s="138" t="s">
        <v>3042</v>
      </c>
      <c r="H838" s="138" t="s">
        <v>3041</v>
      </c>
      <c r="I838" s="138" t="s">
        <v>3042</v>
      </c>
      <c r="J838" s="130">
        <v>0.1</v>
      </c>
      <c r="K838" s="102">
        <v>45444</v>
      </c>
      <c r="L838" s="212" t="s">
        <v>17</v>
      </c>
    </row>
    <row r="839" spans="1:12" ht="49.8" customHeight="1" x14ac:dyDescent="0.3">
      <c r="A839" s="16"/>
      <c r="B839" s="90"/>
      <c r="C839" s="90"/>
      <c r="D839" s="125"/>
      <c r="E839" s="126">
        <v>1232</v>
      </c>
      <c r="F839" s="138" t="s">
        <v>3043</v>
      </c>
      <c r="G839" s="138" t="s">
        <v>3044</v>
      </c>
      <c r="H839" s="138" t="s">
        <v>3043</v>
      </c>
      <c r="I839" s="138" t="s">
        <v>3044</v>
      </c>
      <c r="J839" s="130">
        <v>0.1</v>
      </c>
      <c r="K839" s="102">
        <v>45444</v>
      </c>
      <c r="L839" s="212" t="s">
        <v>17</v>
      </c>
    </row>
    <row r="840" spans="1:12" ht="49.8" customHeight="1" x14ac:dyDescent="0.3">
      <c r="A840" s="16"/>
      <c r="B840" s="90"/>
      <c r="C840" s="90"/>
      <c r="D840" s="125"/>
      <c r="E840" s="126">
        <v>1233</v>
      </c>
      <c r="F840" s="138" t="s">
        <v>3045</v>
      </c>
      <c r="G840" s="138" t="s">
        <v>3046</v>
      </c>
      <c r="H840" s="138" t="s">
        <v>3045</v>
      </c>
      <c r="I840" s="138" t="s">
        <v>3046</v>
      </c>
      <c r="J840" s="130">
        <v>0.1</v>
      </c>
      <c r="K840" s="102">
        <v>45444</v>
      </c>
      <c r="L840" s="212" t="s">
        <v>17</v>
      </c>
    </row>
    <row r="841" spans="1:12" ht="49.8" customHeight="1" x14ac:dyDescent="0.3">
      <c r="A841" s="16"/>
      <c r="B841" s="90"/>
      <c r="C841" s="90"/>
      <c r="D841" s="125"/>
      <c r="E841" s="126">
        <v>1234</v>
      </c>
      <c r="F841" s="138" t="s">
        <v>3047</v>
      </c>
      <c r="G841" s="138" t="s">
        <v>3048</v>
      </c>
      <c r="H841" s="138" t="s">
        <v>3047</v>
      </c>
      <c r="I841" s="138" t="s">
        <v>3048</v>
      </c>
      <c r="J841" s="130">
        <v>0.1</v>
      </c>
      <c r="K841" s="102">
        <v>45444</v>
      </c>
      <c r="L841" s="212" t="s">
        <v>17</v>
      </c>
    </row>
    <row r="842" spans="1:12" ht="49.8" customHeight="1" x14ac:dyDescent="0.3">
      <c r="A842" s="16"/>
      <c r="B842" s="90"/>
      <c r="C842" s="90"/>
      <c r="D842" s="125"/>
      <c r="E842" s="126">
        <v>1235</v>
      </c>
      <c r="F842" s="138" t="s">
        <v>3049</v>
      </c>
      <c r="G842" s="138" t="s">
        <v>3050</v>
      </c>
      <c r="H842" s="138" t="s">
        <v>3049</v>
      </c>
      <c r="I842" s="138" t="s">
        <v>3050</v>
      </c>
      <c r="J842" s="130">
        <v>0.1</v>
      </c>
      <c r="K842" s="102">
        <v>45444</v>
      </c>
      <c r="L842" s="212" t="s">
        <v>17</v>
      </c>
    </row>
    <row r="843" spans="1:12" ht="49.8" customHeight="1" x14ac:dyDescent="0.3">
      <c r="A843" s="16"/>
      <c r="B843" s="90"/>
      <c r="C843" s="90"/>
      <c r="D843" s="125"/>
      <c r="E843" s="126">
        <v>1236</v>
      </c>
      <c r="F843" s="138" t="s">
        <v>3051</v>
      </c>
      <c r="G843" s="138" t="s">
        <v>3052</v>
      </c>
      <c r="H843" s="138" t="s">
        <v>3051</v>
      </c>
      <c r="I843" s="138" t="s">
        <v>3052</v>
      </c>
      <c r="J843" s="130">
        <v>0.1</v>
      </c>
      <c r="K843" s="102">
        <v>45444</v>
      </c>
      <c r="L843" s="212" t="s">
        <v>17</v>
      </c>
    </row>
    <row r="844" spans="1:12" ht="49.8" customHeight="1" x14ac:dyDescent="0.3">
      <c r="A844" s="16"/>
      <c r="B844" s="90"/>
      <c r="C844" s="90"/>
      <c r="D844" s="125"/>
      <c r="E844" s="126">
        <v>1237</v>
      </c>
      <c r="F844" s="138" t="s">
        <v>3053</v>
      </c>
      <c r="G844" s="138" t="s">
        <v>3054</v>
      </c>
      <c r="H844" s="138" t="s">
        <v>3053</v>
      </c>
      <c r="I844" s="138" t="s">
        <v>3054</v>
      </c>
      <c r="J844" s="130">
        <v>0.1</v>
      </c>
      <c r="K844" s="102">
        <v>45444</v>
      </c>
      <c r="L844" s="212" t="s">
        <v>17</v>
      </c>
    </row>
    <row r="845" spans="1:12" ht="49.8" customHeight="1" x14ac:dyDescent="0.3">
      <c r="A845" s="16"/>
      <c r="B845" s="90"/>
      <c r="C845" s="90"/>
      <c r="D845" s="125"/>
      <c r="E845" s="126">
        <v>1238</v>
      </c>
      <c r="F845" s="138" t="s">
        <v>3055</v>
      </c>
      <c r="G845" s="138" t="s">
        <v>3056</v>
      </c>
      <c r="H845" s="138" t="s">
        <v>3055</v>
      </c>
      <c r="I845" s="138" t="s">
        <v>3056</v>
      </c>
      <c r="J845" s="130">
        <v>0.1</v>
      </c>
      <c r="K845" s="102">
        <v>45444</v>
      </c>
      <c r="L845" s="212" t="s">
        <v>17</v>
      </c>
    </row>
    <row r="846" spans="1:12" ht="49.8" customHeight="1" x14ac:dyDescent="0.3">
      <c r="A846" s="16"/>
      <c r="B846" s="90"/>
      <c r="C846" s="90"/>
      <c r="D846" s="125"/>
      <c r="E846" s="126">
        <v>1239</v>
      </c>
      <c r="F846" s="138" t="s">
        <v>3057</v>
      </c>
      <c r="G846" s="138" t="s">
        <v>3058</v>
      </c>
      <c r="H846" s="138" t="s">
        <v>3057</v>
      </c>
      <c r="I846" s="138" t="s">
        <v>3058</v>
      </c>
      <c r="J846" s="130">
        <v>0.1</v>
      </c>
      <c r="K846" s="102">
        <v>45444</v>
      </c>
      <c r="L846" s="212" t="s">
        <v>17</v>
      </c>
    </row>
    <row r="847" spans="1:12" ht="49.8" customHeight="1" x14ac:dyDescent="0.3">
      <c r="A847" s="16"/>
      <c r="B847" s="90"/>
      <c r="C847" s="90"/>
      <c r="D847" s="125"/>
      <c r="E847" s="126">
        <v>1240</v>
      </c>
      <c r="F847" s="138" t="s">
        <v>3059</v>
      </c>
      <c r="G847" s="138" t="s">
        <v>3060</v>
      </c>
      <c r="H847" s="138" t="s">
        <v>3059</v>
      </c>
      <c r="I847" s="138" t="s">
        <v>3060</v>
      </c>
      <c r="J847" s="130">
        <v>0.1</v>
      </c>
      <c r="K847" s="102">
        <v>45444</v>
      </c>
      <c r="L847" s="212" t="s">
        <v>17</v>
      </c>
    </row>
    <row r="848" spans="1:12" ht="49.8" customHeight="1" x14ac:dyDescent="0.3">
      <c r="A848" s="16"/>
      <c r="B848" s="90"/>
      <c r="C848" s="90"/>
      <c r="D848" s="125"/>
      <c r="E848" s="126">
        <v>1241</v>
      </c>
      <c r="F848" s="138" t="s">
        <v>3061</v>
      </c>
      <c r="G848" s="138" t="s">
        <v>3062</v>
      </c>
      <c r="H848" s="138" t="s">
        <v>3061</v>
      </c>
      <c r="I848" s="138" t="s">
        <v>3062</v>
      </c>
      <c r="J848" s="130">
        <v>0.1</v>
      </c>
      <c r="K848" s="102">
        <v>45444</v>
      </c>
      <c r="L848" s="212" t="s">
        <v>17</v>
      </c>
    </row>
    <row r="849" spans="1:12" ht="49.8" customHeight="1" x14ac:dyDescent="0.3">
      <c r="A849" s="16"/>
      <c r="B849" s="90"/>
      <c r="C849" s="90"/>
      <c r="D849" s="125"/>
      <c r="E849" s="126">
        <v>1242</v>
      </c>
      <c r="F849" s="138" t="s">
        <v>3063</v>
      </c>
      <c r="G849" s="138" t="s">
        <v>3064</v>
      </c>
      <c r="H849" s="138" t="s">
        <v>3063</v>
      </c>
      <c r="I849" s="138" t="s">
        <v>3064</v>
      </c>
      <c r="J849" s="130">
        <v>0.1</v>
      </c>
      <c r="K849" s="102">
        <v>45444</v>
      </c>
      <c r="L849" s="212" t="s">
        <v>17</v>
      </c>
    </row>
    <row r="850" spans="1:12" ht="49.8" customHeight="1" x14ac:dyDescent="0.3">
      <c r="A850" s="16"/>
      <c r="B850" s="90"/>
      <c r="C850" s="90"/>
      <c r="D850" s="125"/>
      <c r="E850" s="126">
        <v>1243</v>
      </c>
      <c r="F850" s="138" t="s">
        <v>3065</v>
      </c>
      <c r="G850" s="138" t="s">
        <v>3066</v>
      </c>
      <c r="H850" s="138" t="s">
        <v>3065</v>
      </c>
      <c r="I850" s="138" t="s">
        <v>3066</v>
      </c>
      <c r="J850" s="130">
        <v>0.1</v>
      </c>
      <c r="K850" s="102">
        <v>45444</v>
      </c>
      <c r="L850" s="212" t="s">
        <v>17</v>
      </c>
    </row>
    <row r="851" spans="1:12" ht="49.8" customHeight="1" x14ac:dyDescent="0.3">
      <c r="A851" s="16"/>
      <c r="B851" s="90"/>
      <c r="C851" s="90"/>
      <c r="D851" s="125"/>
      <c r="E851" s="126">
        <v>1244</v>
      </c>
      <c r="F851" s="138" t="s">
        <v>3067</v>
      </c>
      <c r="G851" s="138" t="s">
        <v>3068</v>
      </c>
      <c r="H851" s="138" t="s">
        <v>3067</v>
      </c>
      <c r="I851" s="138" t="s">
        <v>3068</v>
      </c>
      <c r="J851" s="130">
        <v>0.1</v>
      </c>
      <c r="K851" s="102">
        <v>45444</v>
      </c>
      <c r="L851" s="212" t="s">
        <v>17</v>
      </c>
    </row>
    <row r="852" spans="1:12" ht="49.8" customHeight="1" x14ac:dyDescent="0.3">
      <c r="A852" s="16"/>
      <c r="B852" s="90"/>
      <c r="C852" s="90"/>
      <c r="D852" s="125"/>
      <c r="E852" s="126">
        <v>1245</v>
      </c>
      <c r="F852" s="138" t="s">
        <v>3069</v>
      </c>
      <c r="G852" s="138" t="s">
        <v>3070</v>
      </c>
      <c r="H852" s="138" t="s">
        <v>3069</v>
      </c>
      <c r="I852" s="138" t="s">
        <v>3070</v>
      </c>
      <c r="J852" s="130">
        <v>0.1</v>
      </c>
      <c r="K852" s="102">
        <v>45444</v>
      </c>
      <c r="L852" s="212" t="s">
        <v>17</v>
      </c>
    </row>
    <row r="853" spans="1:12" ht="49.8" customHeight="1" x14ac:dyDescent="0.3">
      <c r="A853" s="16"/>
      <c r="B853" s="90"/>
      <c r="C853" s="90"/>
      <c r="D853" s="125"/>
      <c r="E853" s="126">
        <v>1246</v>
      </c>
      <c r="F853" s="138" t="s">
        <v>3071</v>
      </c>
      <c r="G853" s="138" t="s">
        <v>3072</v>
      </c>
      <c r="H853" s="138" t="s">
        <v>3071</v>
      </c>
      <c r="I853" s="138" t="s">
        <v>3072</v>
      </c>
      <c r="J853" s="130">
        <v>0.1</v>
      </c>
      <c r="K853" s="102">
        <v>45444</v>
      </c>
      <c r="L853" s="212" t="s">
        <v>17</v>
      </c>
    </row>
    <row r="854" spans="1:12" ht="49.8" customHeight="1" x14ac:dyDescent="0.3">
      <c r="A854" s="16"/>
      <c r="B854" s="90"/>
      <c r="C854" s="90"/>
      <c r="D854" s="125"/>
      <c r="E854" s="126">
        <v>1247</v>
      </c>
      <c r="F854" s="138" t="s">
        <v>3073</v>
      </c>
      <c r="G854" s="138" t="s">
        <v>3074</v>
      </c>
      <c r="H854" s="138" t="s">
        <v>3073</v>
      </c>
      <c r="I854" s="138" t="s">
        <v>3074</v>
      </c>
      <c r="J854" s="130">
        <v>0.1</v>
      </c>
      <c r="K854" s="102">
        <v>45444</v>
      </c>
      <c r="L854" s="212" t="s">
        <v>17</v>
      </c>
    </row>
    <row r="855" spans="1:12" ht="49.8" customHeight="1" x14ac:dyDescent="0.3">
      <c r="A855" s="16"/>
      <c r="B855" s="90"/>
      <c r="C855" s="90"/>
      <c r="D855" s="125"/>
      <c r="E855" s="126">
        <v>1248</v>
      </c>
      <c r="F855" s="138" t="s">
        <v>3075</v>
      </c>
      <c r="G855" s="138" t="s">
        <v>3076</v>
      </c>
      <c r="H855" s="138" t="s">
        <v>3075</v>
      </c>
      <c r="I855" s="138" t="s">
        <v>3076</v>
      </c>
      <c r="J855" s="130">
        <v>0.1</v>
      </c>
      <c r="K855" s="102">
        <v>45444</v>
      </c>
      <c r="L855" s="212" t="s">
        <v>17</v>
      </c>
    </row>
    <row r="856" spans="1:12" ht="49.8" customHeight="1" x14ac:dyDescent="0.3">
      <c r="A856" s="16"/>
      <c r="B856" s="90"/>
      <c r="C856" s="90"/>
      <c r="D856" s="125"/>
      <c r="E856" s="126">
        <v>1249</v>
      </c>
      <c r="F856" s="138" t="s">
        <v>3077</v>
      </c>
      <c r="G856" s="138" t="s">
        <v>3078</v>
      </c>
      <c r="H856" s="138" t="s">
        <v>3077</v>
      </c>
      <c r="I856" s="138" t="s">
        <v>3078</v>
      </c>
      <c r="J856" s="130">
        <v>0.1</v>
      </c>
      <c r="K856" s="102">
        <v>45444</v>
      </c>
      <c r="L856" s="212" t="s">
        <v>17</v>
      </c>
    </row>
    <row r="857" spans="1:12" ht="49.8" customHeight="1" x14ac:dyDescent="0.3">
      <c r="A857" s="16"/>
      <c r="B857" s="90"/>
      <c r="C857" s="90"/>
      <c r="D857" s="125"/>
      <c r="E857" s="126">
        <v>1250</v>
      </c>
      <c r="F857" s="138" t="s">
        <v>3079</v>
      </c>
      <c r="G857" s="138" t="s">
        <v>3080</v>
      </c>
      <c r="H857" s="138" t="s">
        <v>3079</v>
      </c>
      <c r="I857" s="138" t="s">
        <v>3080</v>
      </c>
      <c r="J857" s="130">
        <v>0.1</v>
      </c>
      <c r="K857" s="102">
        <v>45444</v>
      </c>
      <c r="L857" s="212" t="s">
        <v>17</v>
      </c>
    </row>
    <row r="858" spans="1:12" ht="49.8" customHeight="1" x14ac:dyDescent="0.3">
      <c r="A858" s="16"/>
      <c r="B858" s="90"/>
      <c r="C858" s="90"/>
      <c r="D858" s="125"/>
      <c r="E858" s="126">
        <v>1251</v>
      </c>
      <c r="F858" s="138" t="s">
        <v>3081</v>
      </c>
      <c r="G858" s="138" t="s">
        <v>3082</v>
      </c>
      <c r="H858" s="138" t="s">
        <v>3081</v>
      </c>
      <c r="I858" s="138" t="s">
        <v>3082</v>
      </c>
      <c r="J858" s="130">
        <v>0.1</v>
      </c>
      <c r="K858" s="102">
        <v>45444</v>
      </c>
      <c r="L858" s="212" t="s">
        <v>17</v>
      </c>
    </row>
    <row r="859" spans="1:12" ht="49.8" customHeight="1" x14ac:dyDescent="0.3">
      <c r="A859" s="16"/>
      <c r="B859" s="90"/>
      <c r="C859" s="90"/>
      <c r="D859" s="125"/>
      <c r="E859" s="126">
        <v>1252</v>
      </c>
      <c r="F859" s="138" t="s">
        <v>3083</v>
      </c>
      <c r="G859" s="138" t="s">
        <v>3084</v>
      </c>
      <c r="H859" s="138" t="s">
        <v>3083</v>
      </c>
      <c r="I859" s="138" t="s">
        <v>3084</v>
      </c>
      <c r="J859" s="130">
        <v>0.1</v>
      </c>
      <c r="K859" s="102">
        <v>45444</v>
      </c>
      <c r="L859" s="212" t="s">
        <v>17</v>
      </c>
    </row>
    <row r="860" spans="1:12" ht="49.8" customHeight="1" x14ac:dyDescent="0.3">
      <c r="A860" s="16"/>
      <c r="B860" s="90"/>
      <c r="C860" s="90"/>
      <c r="D860" s="125"/>
      <c r="E860" s="126">
        <v>1253</v>
      </c>
      <c r="F860" s="138" t="s">
        <v>3085</v>
      </c>
      <c r="G860" s="138" t="s">
        <v>3086</v>
      </c>
      <c r="H860" s="138" t="s">
        <v>3085</v>
      </c>
      <c r="I860" s="138" t="s">
        <v>3086</v>
      </c>
      <c r="J860" s="130">
        <v>0.1</v>
      </c>
      <c r="K860" s="102">
        <v>45444</v>
      </c>
      <c r="L860" s="212" t="s">
        <v>17</v>
      </c>
    </row>
    <row r="861" spans="1:12" ht="49.8" customHeight="1" x14ac:dyDescent="0.3">
      <c r="A861" s="16"/>
      <c r="B861" s="90"/>
      <c r="C861" s="90"/>
      <c r="D861" s="125"/>
      <c r="E861" s="126">
        <v>1254</v>
      </c>
      <c r="F861" s="138" t="s">
        <v>3079</v>
      </c>
      <c r="G861" s="138" t="s">
        <v>3087</v>
      </c>
      <c r="H861" s="138" t="s">
        <v>3079</v>
      </c>
      <c r="I861" s="138" t="s">
        <v>3087</v>
      </c>
      <c r="J861" s="130">
        <v>0.1</v>
      </c>
      <c r="K861" s="102">
        <v>45444</v>
      </c>
      <c r="L861" s="212" t="s">
        <v>17</v>
      </c>
    </row>
    <row r="862" spans="1:12" ht="49.8" customHeight="1" x14ac:dyDescent="0.3">
      <c r="A862" s="16"/>
      <c r="B862" s="90"/>
      <c r="C862" s="90"/>
      <c r="D862" s="125"/>
      <c r="E862" s="126">
        <v>1255</v>
      </c>
      <c r="F862" s="138" t="s">
        <v>3088</v>
      </c>
      <c r="G862" s="138" t="s">
        <v>3089</v>
      </c>
      <c r="H862" s="138" t="s">
        <v>3088</v>
      </c>
      <c r="I862" s="138" t="s">
        <v>3089</v>
      </c>
      <c r="J862" s="130">
        <v>0.1</v>
      </c>
      <c r="K862" s="102">
        <v>45444</v>
      </c>
      <c r="L862" s="212" t="s">
        <v>17</v>
      </c>
    </row>
    <row r="863" spans="1:12" ht="49.8" customHeight="1" x14ac:dyDescent="0.3">
      <c r="A863" s="16"/>
      <c r="B863" s="90"/>
      <c r="C863" s="90"/>
      <c r="D863" s="125"/>
      <c r="E863" s="126">
        <v>1256</v>
      </c>
      <c r="F863" s="138" t="s">
        <v>3090</v>
      </c>
      <c r="G863" s="138" t="s">
        <v>3091</v>
      </c>
      <c r="H863" s="138" t="s">
        <v>3090</v>
      </c>
      <c r="I863" s="138" t="s">
        <v>3091</v>
      </c>
      <c r="J863" s="130">
        <v>0.1</v>
      </c>
      <c r="K863" s="102">
        <v>45444</v>
      </c>
      <c r="L863" s="212" t="s">
        <v>17</v>
      </c>
    </row>
    <row r="864" spans="1:12" ht="49.8" customHeight="1" x14ac:dyDescent="0.3">
      <c r="A864" s="16"/>
      <c r="B864" s="90"/>
      <c r="C864" s="90"/>
      <c r="D864" s="125"/>
      <c r="E864" s="126">
        <v>1257</v>
      </c>
      <c r="F864" s="138" t="s">
        <v>3092</v>
      </c>
      <c r="G864" s="138" t="s">
        <v>3093</v>
      </c>
      <c r="H864" s="138" t="s">
        <v>3092</v>
      </c>
      <c r="I864" s="138" t="s">
        <v>3093</v>
      </c>
      <c r="J864" s="130">
        <v>0.1</v>
      </c>
      <c r="K864" s="102">
        <v>45444</v>
      </c>
      <c r="L864" s="212" t="s">
        <v>17</v>
      </c>
    </row>
    <row r="865" spans="1:12" ht="49.8" customHeight="1" x14ac:dyDescent="0.3">
      <c r="A865" s="16"/>
      <c r="B865" s="90"/>
      <c r="C865" s="90"/>
      <c r="D865" s="125"/>
      <c r="E865" s="126">
        <v>1258</v>
      </c>
      <c r="F865" s="138" t="s">
        <v>3094</v>
      </c>
      <c r="G865" s="138" t="s">
        <v>3095</v>
      </c>
      <c r="H865" s="138" t="s">
        <v>3094</v>
      </c>
      <c r="I865" s="138" t="s">
        <v>3095</v>
      </c>
      <c r="J865" s="130">
        <v>0.1</v>
      </c>
      <c r="K865" s="102">
        <v>45444</v>
      </c>
      <c r="L865" s="212" t="s">
        <v>17</v>
      </c>
    </row>
    <row r="866" spans="1:12" ht="49.8" customHeight="1" x14ac:dyDescent="0.3">
      <c r="A866" s="16"/>
      <c r="B866" s="90"/>
      <c r="C866" s="90"/>
      <c r="D866" s="125"/>
      <c r="E866" s="126">
        <v>1259</v>
      </c>
      <c r="F866" s="138" t="s">
        <v>3096</v>
      </c>
      <c r="G866" s="138" t="s">
        <v>3097</v>
      </c>
      <c r="H866" s="138" t="s">
        <v>3096</v>
      </c>
      <c r="I866" s="138" t="s">
        <v>3097</v>
      </c>
      <c r="J866" s="130">
        <v>0.1</v>
      </c>
      <c r="K866" s="102">
        <v>45444</v>
      </c>
      <c r="L866" s="212" t="s">
        <v>17</v>
      </c>
    </row>
    <row r="867" spans="1:12" ht="49.8" customHeight="1" x14ac:dyDescent="0.3">
      <c r="A867" s="16"/>
      <c r="B867" s="90"/>
      <c r="C867" s="90"/>
      <c r="D867" s="125"/>
      <c r="E867" s="126">
        <v>1260</v>
      </c>
      <c r="F867" s="138" t="s">
        <v>3098</v>
      </c>
      <c r="G867" s="138" t="s">
        <v>3099</v>
      </c>
      <c r="H867" s="138" t="s">
        <v>3098</v>
      </c>
      <c r="I867" s="138" t="s">
        <v>3099</v>
      </c>
      <c r="J867" s="130">
        <v>0.1</v>
      </c>
      <c r="K867" s="102">
        <v>45444</v>
      </c>
      <c r="L867" s="212" t="s">
        <v>17</v>
      </c>
    </row>
    <row r="868" spans="1:12" ht="49.8" customHeight="1" x14ac:dyDescent="0.3">
      <c r="A868" s="16"/>
      <c r="B868" s="90"/>
      <c r="C868" s="90"/>
      <c r="D868" s="125"/>
      <c r="E868" s="126">
        <v>1261</v>
      </c>
      <c r="F868" s="138" t="s">
        <v>3100</v>
      </c>
      <c r="G868" s="138" t="s">
        <v>3101</v>
      </c>
      <c r="H868" s="138" t="s">
        <v>3100</v>
      </c>
      <c r="I868" s="138" t="s">
        <v>3101</v>
      </c>
      <c r="J868" s="130">
        <v>0.1</v>
      </c>
      <c r="K868" s="102">
        <v>45444</v>
      </c>
      <c r="L868" s="212" t="s">
        <v>17</v>
      </c>
    </row>
    <row r="869" spans="1:12" ht="49.8" customHeight="1" x14ac:dyDescent="0.3">
      <c r="A869" s="16"/>
      <c r="B869" s="90"/>
      <c r="C869" s="90"/>
      <c r="D869" s="125"/>
      <c r="E869" s="126">
        <v>1262</v>
      </c>
      <c r="F869" s="138" t="s">
        <v>3102</v>
      </c>
      <c r="G869" s="138" t="s">
        <v>3103</v>
      </c>
      <c r="H869" s="138" t="s">
        <v>3102</v>
      </c>
      <c r="I869" s="138" t="s">
        <v>3103</v>
      </c>
      <c r="J869" s="130">
        <v>0.1</v>
      </c>
      <c r="K869" s="102">
        <v>45444</v>
      </c>
      <c r="L869" s="212" t="s">
        <v>17</v>
      </c>
    </row>
    <row r="870" spans="1:12" ht="49.8" customHeight="1" x14ac:dyDescent="0.3">
      <c r="A870" s="16"/>
      <c r="B870" s="90"/>
      <c r="C870" s="90"/>
      <c r="D870" s="125"/>
      <c r="E870" s="126">
        <v>1263</v>
      </c>
      <c r="F870" s="138" t="s">
        <v>3104</v>
      </c>
      <c r="G870" s="138" t="s">
        <v>3105</v>
      </c>
      <c r="H870" s="138" t="s">
        <v>3104</v>
      </c>
      <c r="I870" s="138" t="s">
        <v>3105</v>
      </c>
      <c r="J870" s="130">
        <v>0.1</v>
      </c>
      <c r="K870" s="102">
        <v>45444</v>
      </c>
      <c r="L870" s="212" t="s">
        <v>17</v>
      </c>
    </row>
    <row r="871" spans="1:12" ht="49.8" customHeight="1" x14ac:dyDescent="0.3">
      <c r="A871" s="16"/>
      <c r="B871" s="90"/>
      <c r="C871" s="90"/>
      <c r="D871" s="125"/>
      <c r="E871" s="126">
        <v>1264</v>
      </c>
      <c r="F871" s="138" t="s">
        <v>3106</v>
      </c>
      <c r="G871" s="138" t="s">
        <v>3107</v>
      </c>
      <c r="H871" s="138" t="s">
        <v>3106</v>
      </c>
      <c r="I871" s="138" t="s">
        <v>3107</v>
      </c>
      <c r="J871" s="130">
        <v>0.1</v>
      </c>
      <c r="K871" s="102">
        <v>45444</v>
      </c>
      <c r="L871" s="212" t="s">
        <v>17</v>
      </c>
    </row>
    <row r="872" spans="1:12" ht="49.8" customHeight="1" x14ac:dyDescent="0.3">
      <c r="A872" s="16"/>
      <c r="B872" s="90"/>
      <c r="C872" s="90"/>
      <c r="D872" s="125"/>
      <c r="E872" s="126">
        <v>1265</v>
      </c>
      <c r="F872" s="138" t="s">
        <v>3108</v>
      </c>
      <c r="G872" s="138" t="s">
        <v>3109</v>
      </c>
      <c r="H872" s="138" t="s">
        <v>3108</v>
      </c>
      <c r="I872" s="138" t="s">
        <v>3109</v>
      </c>
      <c r="J872" s="130">
        <v>0.1</v>
      </c>
      <c r="K872" s="102">
        <v>45444</v>
      </c>
      <c r="L872" s="212" t="s">
        <v>17</v>
      </c>
    </row>
    <row r="873" spans="1:12" ht="49.8" customHeight="1" x14ac:dyDescent="0.3">
      <c r="A873" s="16"/>
      <c r="B873" s="90"/>
      <c r="C873" s="90"/>
      <c r="D873" s="125"/>
      <c r="E873" s="126">
        <v>1266</v>
      </c>
      <c r="F873" s="138" t="s">
        <v>3108</v>
      </c>
      <c r="G873" s="138" t="s">
        <v>3110</v>
      </c>
      <c r="H873" s="138" t="s">
        <v>3108</v>
      </c>
      <c r="I873" s="138" t="s">
        <v>3110</v>
      </c>
      <c r="J873" s="130">
        <v>0.1</v>
      </c>
      <c r="K873" s="102">
        <v>45444</v>
      </c>
      <c r="L873" s="212" t="s">
        <v>17</v>
      </c>
    </row>
    <row r="874" spans="1:12" ht="49.8" customHeight="1" x14ac:dyDescent="0.3">
      <c r="A874" s="16"/>
      <c r="B874" s="90"/>
      <c r="C874" s="90"/>
      <c r="D874" s="125"/>
      <c r="E874" s="126">
        <v>1267</v>
      </c>
      <c r="F874" s="138" t="s">
        <v>3108</v>
      </c>
      <c r="G874" s="138" t="s">
        <v>3111</v>
      </c>
      <c r="H874" s="138" t="s">
        <v>3108</v>
      </c>
      <c r="I874" s="138" t="s">
        <v>3111</v>
      </c>
      <c r="J874" s="130">
        <v>0.1</v>
      </c>
      <c r="K874" s="102">
        <v>45444</v>
      </c>
      <c r="L874" s="212" t="s">
        <v>17</v>
      </c>
    </row>
    <row r="875" spans="1:12" ht="49.8" customHeight="1" x14ac:dyDescent="0.3">
      <c r="A875" s="16"/>
      <c r="B875" s="90"/>
      <c r="C875" s="90"/>
      <c r="D875" s="125"/>
      <c r="E875" s="126">
        <v>1268</v>
      </c>
      <c r="F875" s="138" t="s">
        <v>3108</v>
      </c>
      <c r="G875" s="138" t="s">
        <v>3112</v>
      </c>
      <c r="H875" s="138" t="s">
        <v>3108</v>
      </c>
      <c r="I875" s="138" t="s">
        <v>3112</v>
      </c>
      <c r="J875" s="130">
        <v>0.1</v>
      </c>
      <c r="K875" s="102">
        <v>45444</v>
      </c>
      <c r="L875" s="212" t="s">
        <v>17</v>
      </c>
    </row>
    <row r="876" spans="1:12" ht="49.8" customHeight="1" x14ac:dyDescent="0.3">
      <c r="A876" s="16"/>
      <c r="B876" s="90"/>
      <c r="C876" s="90"/>
      <c r="D876" s="125"/>
      <c r="E876" s="126">
        <v>1269</v>
      </c>
      <c r="F876" s="138" t="s">
        <v>3113</v>
      </c>
      <c r="G876" s="138" t="s">
        <v>3114</v>
      </c>
      <c r="H876" s="138" t="s">
        <v>3113</v>
      </c>
      <c r="I876" s="138" t="s">
        <v>3114</v>
      </c>
      <c r="J876" s="130">
        <v>0.1</v>
      </c>
      <c r="K876" s="102">
        <v>45444</v>
      </c>
      <c r="L876" s="212" t="s">
        <v>17</v>
      </c>
    </row>
    <row r="877" spans="1:12" ht="49.8" customHeight="1" x14ac:dyDescent="0.3">
      <c r="A877" s="16"/>
      <c r="B877" s="90"/>
      <c r="C877" s="90"/>
      <c r="D877" s="125"/>
      <c r="E877" s="126">
        <v>1270</v>
      </c>
      <c r="F877" s="138" t="s">
        <v>3115</v>
      </c>
      <c r="G877" s="138" t="s">
        <v>3116</v>
      </c>
      <c r="H877" s="138" t="s">
        <v>3115</v>
      </c>
      <c r="I877" s="138" t="s">
        <v>3116</v>
      </c>
      <c r="J877" s="130">
        <v>0.1</v>
      </c>
      <c r="K877" s="102">
        <v>45444</v>
      </c>
      <c r="L877" s="212" t="s">
        <v>17</v>
      </c>
    </row>
    <row r="878" spans="1:12" ht="49.8" customHeight="1" x14ac:dyDescent="0.3">
      <c r="A878" s="16"/>
      <c r="B878" s="90"/>
      <c r="C878" s="90"/>
      <c r="D878" s="125"/>
      <c r="E878" s="126">
        <v>1271</v>
      </c>
      <c r="F878" s="138" t="s">
        <v>3117</v>
      </c>
      <c r="G878" s="138" t="s">
        <v>3118</v>
      </c>
      <c r="H878" s="138" t="s">
        <v>3117</v>
      </c>
      <c r="I878" s="138" t="s">
        <v>3118</v>
      </c>
      <c r="J878" s="130">
        <v>0.1</v>
      </c>
      <c r="K878" s="102">
        <v>45444</v>
      </c>
      <c r="L878" s="212" t="s">
        <v>17</v>
      </c>
    </row>
    <row r="879" spans="1:12" ht="49.8" customHeight="1" x14ac:dyDescent="0.3">
      <c r="A879" s="16"/>
      <c r="B879" s="90"/>
      <c r="C879" s="90"/>
      <c r="D879" s="125"/>
      <c r="E879" s="126">
        <v>1272</v>
      </c>
      <c r="F879" s="138" t="s">
        <v>3119</v>
      </c>
      <c r="G879" s="138" t="s">
        <v>3120</v>
      </c>
      <c r="H879" s="138" t="s">
        <v>3119</v>
      </c>
      <c r="I879" s="138" t="s">
        <v>3120</v>
      </c>
      <c r="J879" s="130">
        <v>0.1</v>
      </c>
      <c r="K879" s="102">
        <v>45444</v>
      </c>
      <c r="L879" s="212" t="s">
        <v>17</v>
      </c>
    </row>
    <row r="880" spans="1:12" ht="49.8" customHeight="1" x14ac:dyDescent="0.3">
      <c r="A880" s="16"/>
      <c r="B880" s="90"/>
      <c r="C880" s="90"/>
      <c r="D880" s="125"/>
      <c r="E880" s="126">
        <v>1273</v>
      </c>
      <c r="F880" s="138" t="s">
        <v>3121</v>
      </c>
      <c r="G880" s="138" t="s">
        <v>3122</v>
      </c>
      <c r="H880" s="138" t="s">
        <v>3121</v>
      </c>
      <c r="I880" s="138" t="s">
        <v>3122</v>
      </c>
      <c r="J880" s="130">
        <v>0.1</v>
      </c>
      <c r="K880" s="102">
        <v>45444</v>
      </c>
      <c r="L880" s="212" t="s">
        <v>17</v>
      </c>
    </row>
    <row r="881" spans="1:12" ht="49.8" customHeight="1" x14ac:dyDescent="0.3">
      <c r="A881" s="16"/>
      <c r="B881" s="90"/>
      <c r="C881" s="90"/>
      <c r="D881" s="125"/>
      <c r="E881" s="126">
        <v>1274</v>
      </c>
      <c r="F881" s="138" t="s">
        <v>3123</v>
      </c>
      <c r="G881" s="138" t="s">
        <v>3124</v>
      </c>
      <c r="H881" s="138" t="s">
        <v>3123</v>
      </c>
      <c r="I881" s="138" t="s">
        <v>3124</v>
      </c>
      <c r="J881" s="130">
        <v>0.1</v>
      </c>
      <c r="K881" s="102">
        <v>45444</v>
      </c>
      <c r="L881" s="212" t="s">
        <v>17</v>
      </c>
    </row>
    <row r="882" spans="1:12" ht="49.8" customHeight="1" x14ac:dyDescent="0.3">
      <c r="A882" s="16"/>
      <c r="B882" s="90"/>
      <c r="C882" s="90"/>
      <c r="D882" s="125"/>
      <c r="E882" s="126">
        <v>1275</v>
      </c>
      <c r="F882" s="138" t="s">
        <v>3125</v>
      </c>
      <c r="G882" s="138" t="s">
        <v>3126</v>
      </c>
      <c r="H882" s="138" t="s">
        <v>3125</v>
      </c>
      <c r="I882" s="138" t="s">
        <v>3126</v>
      </c>
      <c r="J882" s="130">
        <v>0.1</v>
      </c>
      <c r="K882" s="102">
        <v>45444</v>
      </c>
      <c r="L882" s="212" t="s">
        <v>17</v>
      </c>
    </row>
    <row r="883" spans="1:12" ht="49.8" customHeight="1" x14ac:dyDescent="0.3">
      <c r="A883" s="16"/>
      <c r="B883" s="90"/>
      <c r="C883" s="90"/>
      <c r="D883" s="125"/>
      <c r="E883" s="126">
        <v>1276</v>
      </c>
      <c r="F883" s="138" t="s">
        <v>3127</v>
      </c>
      <c r="G883" s="138" t="s">
        <v>3128</v>
      </c>
      <c r="H883" s="138" t="s">
        <v>3127</v>
      </c>
      <c r="I883" s="138" t="s">
        <v>3128</v>
      </c>
      <c r="J883" s="130">
        <v>0.1</v>
      </c>
      <c r="K883" s="102">
        <v>45444</v>
      </c>
      <c r="L883" s="212" t="s">
        <v>17</v>
      </c>
    </row>
    <row r="884" spans="1:12" ht="49.8" customHeight="1" x14ac:dyDescent="0.3">
      <c r="A884" s="16"/>
      <c r="B884" s="90"/>
      <c r="C884" s="90"/>
      <c r="D884" s="125"/>
      <c r="E884" s="126">
        <v>1277</v>
      </c>
      <c r="F884" s="138" t="s">
        <v>3129</v>
      </c>
      <c r="G884" s="138" t="s">
        <v>3130</v>
      </c>
      <c r="H884" s="138" t="s">
        <v>3129</v>
      </c>
      <c r="I884" s="138" t="s">
        <v>3130</v>
      </c>
      <c r="J884" s="130">
        <v>0.1</v>
      </c>
      <c r="K884" s="102">
        <v>45444</v>
      </c>
      <c r="L884" s="212" t="s">
        <v>17</v>
      </c>
    </row>
    <row r="885" spans="1:12" ht="49.8" customHeight="1" x14ac:dyDescent="0.3">
      <c r="A885" s="16"/>
      <c r="B885" s="90"/>
      <c r="C885" s="90"/>
      <c r="D885" s="125"/>
      <c r="E885" s="126">
        <v>1278</v>
      </c>
      <c r="F885" s="138" t="s">
        <v>3131</v>
      </c>
      <c r="G885" s="138" t="s">
        <v>3132</v>
      </c>
      <c r="H885" s="138" t="s">
        <v>3131</v>
      </c>
      <c r="I885" s="138" t="s">
        <v>3132</v>
      </c>
      <c r="J885" s="130">
        <v>0.1</v>
      </c>
      <c r="K885" s="102">
        <v>45444</v>
      </c>
      <c r="L885" s="212" t="s">
        <v>17</v>
      </c>
    </row>
    <row r="886" spans="1:12" ht="49.8" customHeight="1" x14ac:dyDescent="0.3">
      <c r="A886" s="16"/>
      <c r="B886" s="90"/>
      <c r="C886" s="90"/>
      <c r="D886" s="125"/>
      <c r="E886" s="126">
        <v>1279</v>
      </c>
      <c r="F886" s="138" t="s">
        <v>3133</v>
      </c>
      <c r="G886" s="138" t="s">
        <v>3134</v>
      </c>
      <c r="H886" s="138" t="s">
        <v>3133</v>
      </c>
      <c r="I886" s="138" t="s">
        <v>3134</v>
      </c>
      <c r="J886" s="130">
        <v>0.1</v>
      </c>
      <c r="K886" s="102">
        <v>45444</v>
      </c>
      <c r="L886" s="212" t="s">
        <v>17</v>
      </c>
    </row>
    <row r="887" spans="1:12" ht="49.8" customHeight="1" x14ac:dyDescent="0.3">
      <c r="A887" s="16"/>
      <c r="B887" s="90"/>
      <c r="C887" s="90"/>
      <c r="D887" s="125"/>
      <c r="E887" s="126">
        <v>1280</v>
      </c>
      <c r="F887" s="138" t="s">
        <v>3135</v>
      </c>
      <c r="G887" s="138" t="s">
        <v>3136</v>
      </c>
      <c r="H887" s="138" t="s">
        <v>3135</v>
      </c>
      <c r="I887" s="138" t="s">
        <v>3136</v>
      </c>
      <c r="J887" s="130">
        <v>0.1</v>
      </c>
      <c r="K887" s="102">
        <v>45444</v>
      </c>
      <c r="L887" s="212" t="s">
        <v>17</v>
      </c>
    </row>
    <row r="888" spans="1:12" ht="49.8" customHeight="1" x14ac:dyDescent="0.3">
      <c r="A888" s="16"/>
      <c r="B888" s="90"/>
      <c r="C888" s="90"/>
      <c r="D888" s="125"/>
      <c r="E888" s="126">
        <v>1281</v>
      </c>
      <c r="F888" s="138" t="s">
        <v>3137</v>
      </c>
      <c r="G888" s="138" t="s">
        <v>3138</v>
      </c>
      <c r="H888" s="138" t="s">
        <v>3137</v>
      </c>
      <c r="I888" s="138" t="s">
        <v>3138</v>
      </c>
      <c r="J888" s="130">
        <v>0.1</v>
      </c>
      <c r="K888" s="102">
        <v>45444</v>
      </c>
      <c r="L888" s="212" t="s">
        <v>17</v>
      </c>
    </row>
    <row r="889" spans="1:12" ht="49.8" customHeight="1" x14ac:dyDescent="0.3">
      <c r="A889" s="16"/>
      <c r="B889" s="90"/>
      <c r="C889" s="90"/>
      <c r="D889" s="125"/>
      <c r="E889" s="126">
        <v>1282</v>
      </c>
      <c r="F889" s="138" t="s">
        <v>3135</v>
      </c>
      <c r="G889" s="138" t="s">
        <v>3139</v>
      </c>
      <c r="H889" s="138" t="s">
        <v>3135</v>
      </c>
      <c r="I889" s="138" t="s">
        <v>3139</v>
      </c>
      <c r="J889" s="130">
        <v>0.1</v>
      </c>
      <c r="K889" s="102">
        <v>45444</v>
      </c>
      <c r="L889" s="212" t="s">
        <v>17</v>
      </c>
    </row>
    <row r="890" spans="1:12" ht="49.8" customHeight="1" x14ac:dyDescent="0.3">
      <c r="A890" s="16"/>
      <c r="B890" s="90"/>
      <c r="C890" s="90"/>
      <c r="D890" s="125"/>
      <c r="E890" s="126">
        <v>1283</v>
      </c>
      <c r="F890" s="138" t="s">
        <v>3135</v>
      </c>
      <c r="G890" s="138" t="s">
        <v>3140</v>
      </c>
      <c r="H890" s="138" t="s">
        <v>3135</v>
      </c>
      <c r="I890" s="138" t="s">
        <v>3140</v>
      </c>
      <c r="J890" s="130">
        <v>0.1</v>
      </c>
      <c r="K890" s="102">
        <v>45444</v>
      </c>
      <c r="L890" s="212" t="s">
        <v>17</v>
      </c>
    </row>
    <row r="891" spans="1:12" ht="49.8" customHeight="1" x14ac:dyDescent="0.3">
      <c r="A891" s="16"/>
      <c r="B891" s="90"/>
      <c r="C891" s="90"/>
      <c r="D891" s="125"/>
      <c r="E891" s="126">
        <v>1284</v>
      </c>
      <c r="F891" s="138" t="s">
        <v>3141</v>
      </c>
      <c r="G891" s="138" t="s">
        <v>3142</v>
      </c>
      <c r="H891" s="138" t="s">
        <v>3141</v>
      </c>
      <c r="I891" s="138" t="s">
        <v>3142</v>
      </c>
      <c r="J891" s="130">
        <v>0.1</v>
      </c>
      <c r="K891" s="102">
        <v>45444</v>
      </c>
      <c r="L891" s="212" t="s">
        <v>17</v>
      </c>
    </row>
    <row r="892" spans="1:12" ht="49.8" customHeight="1" x14ac:dyDescent="0.3">
      <c r="A892" s="16"/>
      <c r="B892" s="90"/>
      <c r="C892" s="90"/>
      <c r="D892" s="125"/>
      <c r="E892" s="126">
        <v>1285</v>
      </c>
      <c r="F892" s="138" t="s">
        <v>3143</v>
      </c>
      <c r="G892" s="138" t="s">
        <v>3144</v>
      </c>
      <c r="H892" s="138" t="s">
        <v>3143</v>
      </c>
      <c r="I892" s="138" t="s">
        <v>3144</v>
      </c>
      <c r="J892" s="130">
        <v>0.1</v>
      </c>
      <c r="K892" s="102">
        <v>45444</v>
      </c>
      <c r="L892" s="212" t="s">
        <v>17</v>
      </c>
    </row>
    <row r="893" spans="1:12" ht="49.8" customHeight="1" x14ac:dyDescent="0.3">
      <c r="A893" s="16"/>
      <c r="B893" s="90"/>
      <c r="C893" s="90"/>
      <c r="D893" s="125"/>
      <c r="E893" s="126">
        <v>1286</v>
      </c>
      <c r="F893" s="138" t="s">
        <v>3145</v>
      </c>
      <c r="G893" s="138" t="s">
        <v>3146</v>
      </c>
      <c r="H893" s="138" t="s">
        <v>3145</v>
      </c>
      <c r="I893" s="138" t="s">
        <v>3146</v>
      </c>
      <c r="J893" s="130">
        <v>0.1</v>
      </c>
      <c r="K893" s="102">
        <v>45444</v>
      </c>
      <c r="L893" s="212" t="s">
        <v>17</v>
      </c>
    </row>
    <row r="894" spans="1:12" ht="49.8" customHeight="1" x14ac:dyDescent="0.3">
      <c r="A894" s="16"/>
      <c r="B894" s="90"/>
      <c r="C894" s="90"/>
      <c r="D894" s="125"/>
      <c r="E894" s="126">
        <v>1287</v>
      </c>
      <c r="F894" s="138" t="s">
        <v>3147</v>
      </c>
      <c r="G894" s="138" t="s">
        <v>3148</v>
      </c>
      <c r="H894" s="138" t="s">
        <v>3147</v>
      </c>
      <c r="I894" s="138" t="s">
        <v>3148</v>
      </c>
      <c r="J894" s="130">
        <v>0.1</v>
      </c>
      <c r="K894" s="102">
        <v>45444</v>
      </c>
      <c r="L894" s="212" t="s">
        <v>17</v>
      </c>
    </row>
    <row r="895" spans="1:12" ht="49.8" customHeight="1" x14ac:dyDescent="0.3">
      <c r="A895" s="16"/>
      <c r="B895" s="90"/>
      <c r="C895" s="90"/>
      <c r="D895" s="125"/>
      <c r="E895" s="126">
        <v>1288</v>
      </c>
      <c r="F895" s="138" t="s">
        <v>3149</v>
      </c>
      <c r="G895" s="138" t="s">
        <v>3150</v>
      </c>
      <c r="H895" s="138" t="s">
        <v>3149</v>
      </c>
      <c r="I895" s="138" t="s">
        <v>3150</v>
      </c>
      <c r="J895" s="130">
        <v>0.1</v>
      </c>
      <c r="K895" s="102">
        <v>45444</v>
      </c>
      <c r="L895" s="212" t="s">
        <v>17</v>
      </c>
    </row>
    <row r="896" spans="1:12" ht="49.8" customHeight="1" x14ac:dyDescent="0.3">
      <c r="A896" s="16"/>
      <c r="B896" s="90"/>
      <c r="C896" s="90"/>
      <c r="D896" s="125"/>
      <c r="E896" s="126">
        <v>1289</v>
      </c>
      <c r="F896" s="138" t="s">
        <v>3151</v>
      </c>
      <c r="G896" s="138" t="s">
        <v>3152</v>
      </c>
      <c r="H896" s="138" t="s">
        <v>3151</v>
      </c>
      <c r="I896" s="138" t="s">
        <v>3152</v>
      </c>
      <c r="J896" s="130">
        <v>0.1</v>
      </c>
      <c r="K896" s="102">
        <v>45444</v>
      </c>
      <c r="L896" s="212" t="s">
        <v>17</v>
      </c>
    </row>
    <row r="897" spans="1:12" ht="49.8" customHeight="1" x14ac:dyDescent="0.3">
      <c r="A897" s="16"/>
      <c r="B897" s="90"/>
      <c r="C897" s="90"/>
      <c r="D897" s="125"/>
      <c r="E897" s="126">
        <v>1290</v>
      </c>
      <c r="F897" s="138" t="s">
        <v>3153</v>
      </c>
      <c r="G897" s="138" t="s">
        <v>3154</v>
      </c>
      <c r="H897" s="138" t="s">
        <v>3153</v>
      </c>
      <c r="I897" s="138" t="s">
        <v>3154</v>
      </c>
      <c r="J897" s="130">
        <v>0.1</v>
      </c>
      <c r="K897" s="102">
        <v>45444</v>
      </c>
      <c r="L897" s="212" t="s">
        <v>17</v>
      </c>
    </row>
    <row r="898" spans="1:12" ht="49.8" customHeight="1" x14ac:dyDescent="0.3">
      <c r="A898" s="16"/>
      <c r="B898" s="90"/>
      <c r="C898" s="90"/>
      <c r="D898" s="125"/>
      <c r="E898" s="126">
        <v>1291</v>
      </c>
      <c r="F898" s="138" t="s">
        <v>3143</v>
      </c>
      <c r="G898" s="138" t="s">
        <v>3155</v>
      </c>
      <c r="H898" s="138" t="s">
        <v>3143</v>
      </c>
      <c r="I898" s="138" t="s">
        <v>3155</v>
      </c>
      <c r="J898" s="130">
        <v>0.1</v>
      </c>
      <c r="K898" s="102">
        <v>45444</v>
      </c>
      <c r="L898" s="212" t="s">
        <v>17</v>
      </c>
    </row>
    <row r="899" spans="1:12" ht="49.8" customHeight="1" x14ac:dyDescent="0.3">
      <c r="A899" s="16"/>
      <c r="B899" s="90"/>
      <c r="C899" s="90"/>
      <c r="D899" s="125"/>
      <c r="E899" s="126">
        <v>1292</v>
      </c>
      <c r="F899" s="138" t="s">
        <v>3156</v>
      </c>
      <c r="G899" s="138" t="s">
        <v>3157</v>
      </c>
      <c r="H899" s="138" t="s">
        <v>3156</v>
      </c>
      <c r="I899" s="138" t="s">
        <v>3157</v>
      </c>
      <c r="J899" s="130">
        <v>0.1</v>
      </c>
      <c r="K899" s="102">
        <v>45444</v>
      </c>
      <c r="L899" s="212" t="s">
        <v>17</v>
      </c>
    </row>
    <row r="900" spans="1:12" ht="49.8" customHeight="1" x14ac:dyDescent="0.3">
      <c r="A900" s="16"/>
      <c r="B900" s="90"/>
      <c r="C900" s="90"/>
      <c r="D900" s="125"/>
      <c r="E900" s="126">
        <v>1293</v>
      </c>
      <c r="F900" s="138" t="s">
        <v>3158</v>
      </c>
      <c r="G900" s="138" t="s">
        <v>3159</v>
      </c>
      <c r="H900" s="138" t="s">
        <v>3158</v>
      </c>
      <c r="I900" s="138" t="s">
        <v>3159</v>
      </c>
      <c r="J900" s="130">
        <v>0.1</v>
      </c>
      <c r="K900" s="102">
        <v>45444</v>
      </c>
      <c r="L900" s="212" t="s">
        <v>17</v>
      </c>
    </row>
    <row r="901" spans="1:12" ht="49.8" customHeight="1" x14ac:dyDescent="0.3">
      <c r="A901" s="16"/>
      <c r="B901" s="90"/>
      <c r="C901" s="90"/>
      <c r="D901" s="125"/>
      <c r="E901" s="126">
        <v>1294</v>
      </c>
      <c r="F901" s="138" t="s">
        <v>3160</v>
      </c>
      <c r="G901" s="138" t="s">
        <v>3161</v>
      </c>
      <c r="H901" s="138" t="s">
        <v>3160</v>
      </c>
      <c r="I901" s="138" t="s">
        <v>3161</v>
      </c>
      <c r="J901" s="130">
        <v>0.1</v>
      </c>
      <c r="K901" s="102">
        <v>45444</v>
      </c>
      <c r="L901" s="212" t="s">
        <v>17</v>
      </c>
    </row>
    <row r="902" spans="1:12" ht="49.8" customHeight="1" x14ac:dyDescent="0.3">
      <c r="A902" s="16"/>
      <c r="B902" s="90"/>
      <c r="C902" s="90"/>
      <c r="D902" s="125"/>
      <c r="E902" s="126">
        <v>1295</v>
      </c>
      <c r="F902" s="138" t="s">
        <v>3162</v>
      </c>
      <c r="G902" s="138" t="s">
        <v>3163</v>
      </c>
      <c r="H902" s="138" t="s">
        <v>3162</v>
      </c>
      <c r="I902" s="138" t="s">
        <v>3163</v>
      </c>
      <c r="J902" s="130">
        <v>0.1</v>
      </c>
      <c r="K902" s="102">
        <v>45444</v>
      </c>
      <c r="L902" s="212" t="s">
        <v>17</v>
      </c>
    </row>
    <row r="903" spans="1:12" ht="49.8" customHeight="1" x14ac:dyDescent="0.3">
      <c r="A903" s="16"/>
      <c r="B903" s="90"/>
      <c r="C903" s="90"/>
      <c r="D903" s="125"/>
      <c r="E903" s="126">
        <v>1296</v>
      </c>
      <c r="F903" s="138" t="s">
        <v>3164</v>
      </c>
      <c r="G903" s="138" t="s">
        <v>3165</v>
      </c>
      <c r="H903" s="138" t="s">
        <v>3164</v>
      </c>
      <c r="I903" s="138" t="s">
        <v>3165</v>
      </c>
      <c r="J903" s="130">
        <v>0.1</v>
      </c>
      <c r="K903" s="102">
        <v>45444</v>
      </c>
      <c r="L903" s="212" t="s">
        <v>17</v>
      </c>
    </row>
    <row r="904" spans="1:12" ht="49.8" customHeight="1" x14ac:dyDescent="0.3">
      <c r="A904" s="16"/>
      <c r="B904" s="90"/>
      <c r="C904" s="90"/>
      <c r="D904" s="125"/>
      <c r="E904" s="126">
        <v>1297</v>
      </c>
      <c r="F904" s="138" t="s">
        <v>3166</v>
      </c>
      <c r="G904" s="138" t="s">
        <v>3167</v>
      </c>
      <c r="H904" s="138" t="s">
        <v>3166</v>
      </c>
      <c r="I904" s="138" t="s">
        <v>3167</v>
      </c>
      <c r="J904" s="130">
        <v>0.1</v>
      </c>
      <c r="K904" s="102">
        <v>45444</v>
      </c>
      <c r="L904" s="212" t="s">
        <v>17</v>
      </c>
    </row>
    <row r="905" spans="1:12" ht="49.8" customHeight="1" x14ac:dyDescent="0.3">
      <c r="A905" s="16"/>
      <c r="B905" s="90"/>
      <c r="C905" s="90"/>
      <c r="D905" s="125"/>
      <c r="E905" s="126">
        <v>1298</v>
      </c>
      <c r="F905" s="138" t="s">
        <v>3168</v>
      </c>
      <c r="G905" s="138" t="s">
        <v>3169</v>
      </c>
      <c r="H905" s="138" t="s">
        <v>3168</v>
      </c>
      <c r="I905" s="138" t="s">
        <v>3169</v>
      </c>
      <c r="J905" s="130">
        <v>0.1</v>
      </c>
      <c r="K905" s="102">
        <v>45444</v>
      </c>
      <c r="L905" s="212" t="s">
        <v>17</v>
      </c>
    </row>
    <row r="906" spans="1:12" ht="49.8" customHeight="1" x14ac:dyDescent="0.3">
      <c r="A906" s="16"/>
      <c r="B906" s="90"/>
      <c r="C906" s="90"/>
      <c r="D906" s="125"/>
      <c r="E906" s="126">
        <v>1299</v>
      </c>
      <c r="F906" s="138" t="s">
        <v>3170</v>
      </c>
      <c r="G906" s="138" t="s">
        <v>3171</v>
      </c>
      <c r="H906" s="138" t="s">
        <v>3170</v>
      </c>
      <c r="I906" s="138" t="s">
        <v>3171</v>
      </c>
      <c r="J906" s="130">
        <v>0.1</v>
      </c>
      <c r="K906" s="102">
        <v>45444</v>
      </c>
      <c r="L906" s="212" t="s">
        <v>17</v>
      </c>
    </row>
    <row r="907" spans="1:12" ht="49.8" customHeight="1" x14ac:dyDescent="0.3">
      <c r="A907" s="16"/>
      <c r="B907" s="90"/>
      <c r="C907" s="90"/>
      <c r="D907" s="125"/>
      <c r="E907" s="126">
        <v>1300</v>
      </c>
      <c r="F907" s="138" t="s">
        <v>3172</v>
      </c>
      <c r="G907" s="138" t="s">
        <v>3173</v>
      </c>
      <c r="H907" s="138" t="s">
        <v>3172</v>
      </c>
      <c r="I907" s="138" t="s">
        <v>3173</v>
      </c>
      <c r="J907" s="130">
        <v>0.1</v>
      </c>
      <c r="K907" s="102">
        <v>45444</v>
      </c>
      <c r="L907" s="212" t="s">
        <v>17</v>
      </c>
    </row>
    <row r="908" spans="1:12" ht="49.8" customHeight="1" x14ac:dyDescent="0.3">
      <c r="A908" s="16"/>
      <c r="B908" s="90"/>
      <c r="C908" s="90"/>
      <c r="D908" s="125"/>
      <c r="E908" s="126">
        <v>1301</v>
      </c>
      <c r="F908" s="138" t="s">
        <v>3174</v>
      </c>
      <c r="G908" s="138" t="s">
        <v>3175</v>
      </c>
      <c r="H908" s="138" t="s">
        <v>3174</v>
      </c>
      <c r="I908" s="138" t="s">
        <v>3175</v>
      </c>
      <c r="J908" s="130">
        <v>0.1</v>
      </c>
      <c r="K908" s="102">
        <v>45444</v>
      </c>
      <c r="L908" s="212" t="s">
        <v>17</v>
      </c>
    </row>
    <row r="909" spans="1:12" ht="49.8" customHeight="1" x14ac:dyDescent="0.3">
      <c r="A909" s="16"/>
      <c r="B909" s="90"/>
      <c r="C909" s="90"/>
      <c r="D909" s="125"/>
      <c r="E909" s="126">
        <v>1302</v>
      </c>
      <c r="F909" s="138" t="s">
        <v>3176</v>
      </c>
      <c r="G909" s="138" t="s">
        <v>3177</v>
      </c>
      <c r="H909" s="138" t="s">
        <v>3176</v>
      </c>
      <c r="I909" s="138" t="s">
        <v>3177</v>
      </c>
      <c r="J909" s="130">
        <v>0.1</v>
      </c>
      <c r="K909" s="102">
        <v>45444</v>
      </c>
      <c r="L909" s="212" t="s">
        <v>17</v>
      </c>
    </row>
    <row r="910" spans="1:12" ht="49.8" customHeight="1" x14ac:dyDescent="0.3">
      <c r="A910" s="16"/>
      <c r="B910" s="90"/>
      <c r="C910" s="90"/>
      <c r="D910" s="125"/>
      <c r="E910" s="126">
        <v>1303</v>
      </c>
      <c r="F910" s="138" t="s">
        <v>3178</v>
      </c>
      <c r="G910" s="138" t="s">
        <v>3179</v>
      </c>
      <c r="H910" s="138" t="s">
        <v>3178</v>
      </c>
      <c r="I910" s="138" t="s">
        <v>3179</v>
      </c>
      <c r="J910" s="130">
        <v>0.1</v>
      </c>
      <c r="K910" s="102">
        <v>45444</v>
      </c>
      <c r="L910" s="212" t="s">
        <v>17</v>
      </c>
    </row>
    <row r="911" spans="1:12" ht="49.8" customHeight="1" x14ac:dyDescent="0.3">
      <c r="A911" s="16"/>
      <c r="B911" s="90"/>
      <c r="C911" s="90"/>
      <c r="D911" s="125"/>
      <c r="E911" s="126">
        <v>1304</v>
      </c>
      <c r="F911" s="138" t="s">
        <v>3180</v>
      </c>
      <c r="G911" s="138" t="s">
        <v>3181</v>
      </c>
      <c r="H911" s="138" t="s">
        <v>3180</v>
      </c>
      <c r="I911" s="138" t="s">
        <v>3181</v>
      </c>
      <c r="J911" s="130">
        <v>0.1</v>
      </c>
      <c r="K911" s="102">
        <v>45444</v>
      </c>
      <c r="L911" s="212" t="s">
        <v>17</v>
      </c>
    </row>
    <row r="912" spans="1:12" ht="49.8" customHeight="1" x14ac:dyDescent="0.3">
      <c r="A912" s="16"/>
      <c r="B912" s="90"/>
      <c r="C912" s="90"/>
      <c r="D912" s="125"/>
      <c r="E912" s="126">
        <v>1305</v>
      </c>
      <c r="F912" s="138" t="s">
        <v>3182</v>
      </c>
      <c r="G912" s="138" t="s">
        <v>3183</v>
      </c>
      <c r="H912" s="138" t="s">
        <v>3182</v>
      </c>
      <c r="I912" s="138" t="s">
        <v>3183</v>
      </c>
      <c r="J912" s="130">
        <v>0.1</v>
      </c>
      <c r="K912" s="102">
        <v>45444</v>
      </c>
      <c r="L912" s="212" t="s">
        <v>17</v>
      </c>
    </row>
    <row r="913" spans="1:12" ht="49.8" customHeight="1" x14ac:dyDescent="0.3">
      <c r="A913" s="16"/>
      <c r="B913" s="90"/>
      <c r="C913" s="90"/>
      <c r="D913" s="125"/>
      <c r="E913" s="126">
        <v>1306</v>
      </c>
      <c r="F913" s="138" t="s">
        <v>3184</v>
      </c>
      <c r="G913" s="138" t="s">
        <v>3185</v>
      </c>
      <c r="H913" s="138" t="s">
        <v>3184</v>
      </c>
      <c r="I913" s="138" t="s">
        <v>3185</v>
      </c>
      <c r="J913" s="130">
        <v>0.1</v>
      </c>
      <c r="K913" s="102">
        <v>45444</v>
      </c>
      <c r="L913" s="212" t="s">
        <v>17</v>
      </c>
    </row>
    <row r="914" spans="1:12" ht="49.8" customHeight="1" x14ac:dyDescent="0.3">
      <c r="A914" s="16"/>
      <c r="B914" s="90"/>
      <c r="C914" s="90"/>
      <c r="D914" s="125"/>
      <c r="E914" s="126">
        <v>1307</v>
      </c>
      <c r="F914" s="138" t="s">
        <v>3186</v>
      </c>
      <c r="G914" s="138" t="s">
        <v>3187</v>
      </c>
      <c r="H914" s="138" t="s">
        <v>3186</v>
      </c>
      <c r="I914" s="138" t="s">
        <v>3187</v>
      </c>
      <c r="J914" s="130">
        <v>0.1</v>
      </c>
      <c r="K914" s="102">
        <v>45444</v>
      </c>
      <c r="L914" s="212" t="s">
        <v>17</v>
      </c>
    </row>
    <row r="915" spans="1:12" ht="49.8" customHeight="1" x14ac:dyDescent="0.3">
      <c r="A915" s="16"/>
      <c r="B915" s="90"/>
      <c r="C915" s="90"/>
      <c r="D915" s="125"/>
      <c r="E915" s="126">
        <v>1308</v>
      </c>
      <c r="F915" s="138" t="s">
        <v>3188</v>
      </c>
      <c r="G915" s="138" t="s">
        <v>3189</v>
      </c>
      <c r="H915" s="138" t="s">
        <v>3188</v>
      </c>
      <c r="I915" s="138" t="s">
        <v>3189</v>
      </c>
      <c r="J915" s="130">
        <v>0.1</v>
      </c>
      <c r="K915" s="102">
        <v>45444</v>
      </c>
      <c r="L915" s="212" t="s">
        <v>17</v>
      </c>
    </row>
    <row r="916" spans="1:12" ht="49.8" customHeight="1" x14ac:dyDescent="0.3">
      <c r="A916" s="16"/>
      <c r="B916" s="90"/>
      <c r="C916" s="90"/>
      <c r="D916" s="125"/>
      <c r="E916" s="126">
        <v>1309</v>
      </c>
      <c r="F916" s="138" t="s">
        <v>3190</v>
      </c>
      <c r="G916" s="138" t="s">
        <v>3191</v>
      </c>
      <c r="H916" s="138" t="s">
        <v>3190</v>
      </c>
      <c r="I916" s="138" t="s">
        <v>3191</v>
      </c>
      <c r="J916" s="130">
        <v>0.1</v>
      </c>
      <c r="K916" s="102">
        <v>45444</v>
      </c>
      <c r="L916" s="212" t="s">
        <v>17</v>
      </c>
    </row>
    <row r="917" spans="1:12" ht="49.8" customHeight="1" x14ac:dyDescent="0.3">
      <c r="A917" s="16"/>
      <c r="B917" s="90"/>
      <c r="C917" s="90"/>
      <c r="D917" s="125"/>
      <c r="E917" s="126">
        <v>1310</v>
      </c>
      <c r="F917" s="138" t="s">
        <v>3192</v>
      </c>
      <c r="G917" s="138" t="s">
        <v>3193</v>
      </c>
      <c r="H917" s="138" t="s">
        <v>3192</v>
      </c>
      <c r="I917" s="138" t="s">
        <v>3193</v>
      </c>
      <c r="J917" s="130">
        <v>0.1</v>
      </c>
      <c r="K917" s="102">
        <v>45444</v>
      </c>
      <c r="L917" s="212" t="s">
        <v>17</v>
      </c>
    </row>
    <row r="918" spans="1:12" ht="49.8" customHeight="1" x14ac:dyDescent="0.3">
      <c r="A918" s="16"/>
      <c r="B918" s="90"/>
      <c r="C918" s="90"/>
      <c r="D918" s="125"/>
      <c r="E918" s="126">
        <v>1311</v>
      </c>
      <c r="F918" s="138" t="s">
        <v>3194</v>
      </c>
      <c r="G918" s="138" t="s">
        <v>3195</v>
      </c>
      <c r="H918" s="138" t="s">
        <v>3194</v>
      </c>
      <c r="I918" s="138" t="s">
        <v>3195</v>
      </c>
      <c r="J918" s="130">
        <v>0.1</v>
      </c>
      <c r="K918" s="102">
        <v>45444</v>
      </c>
      <c r="L918" s="212" t="s">
        <v>17</v>
      </c>
    </row>
    <row r="919" spans="1:12" ht="49.8" customHeight="1" x14ac:dyDescent="0.3">
      <c r="A919" s="16"/>
      <c r="B919" s="90"/>
      <c r="C919" s="90"/>
      <c r="D919" s="125"/>
      <c r="E919" s="126">
        <v>1312</v>
      </c>
      <c r="F919" s="138" t="s">
        <v>3196</v>
      </c>
      <c r="G919" s="138" t="s">
        <v>3197</v>
      </c>
      <c r="H919" s="138" t="s">
        <v>3196</v>
      </c>
      <c r="I919" s="138" t="s">
        <v>3197</v>
      </c>
      <c r="J919" s="130">
        <v>0.1</v>
      </c>
      <c r="K919" s="102">
        <v>45444</v>
      </c>
      <c r="L919" s="212" t="s">
        <v>17</v>
      </c>
    </row>
    <row r="920" spans="1:12" ht="49.8" customHeight="1" x14ac:dyDescent="0.3">
      <c r="A920" s="16"/>
      <c r="B920" s="90"/>
      <c r="C920" s="90"/>
      <c r="D920" s="125"/>
      <c r="E920" s="126">
        <v>1313</v>
      </c>
      <c r="F920" s="138" t="s">
        <v>3198</v>
      </c>
      <c r="G920" s="138" t="s">
        <v>3199</v>
      </c>
      <c r="H920" s="138" t="s">
        <v>3198</v>
      </c>
      <c r="I920" s="138" t="s">
        <v>3199</v>
      </c>
      <c r="J920" s="130">
        <v>0.3</v>
      </c>
      <c r="K920" s="102">
        <v>45389</v>
      </c>
      <c r="L920" s="212" t="s">
        <v>17</v>
      </c>
    </row>
    <row r="921" spans="1:12" ht="49.8" customHeight="1" x14ac:dyDescent="0.3">
      <c r="A921" s="16"/>
      <c r="B921" s="90"/>
      <c r="C921" s="90"/>
      <c r="D921" s="125"/>
      <c r="E921" s="126">
        <v>1314</v>
      </c>
      <c r="F921" s="138" t="s">
        <v>3200</v>
      </c>
      <c r="G921" s="138" t="s">
        <v>3201</v>
      </c>
      <c r="H921" s="138" t="s">
        <v>3200</v>
      </c>
      <c r="I921" s="138" t="s">
        <v>3201</v>
      </c>
      <c r="J921" s="130">
        <v>0.3</v>
      </c>
      <c r="K921" s="102">
        <v>45389</v>
      </c>
      <c r="L921" s="212" t="s">
        <v>17</v>
      </c>
    </row>
    <row r="922" spans="1:12" ht="49.8" customHeight="1" x14ac:dyDescent="0.3">
      <c r="A922" s="16"/>
      <c r="B922" s="90"/>
      <c r="C922" s="90"/>
      <c r="D922" s="125"/>
      <c r="E922" s="126">
        <v>1315</v>
      </c>
      <c r="F922" s="138" t="s">
        <v>3202</v>
      </c>
      <c r="G922" s="138" t="s">
        <v>3203</v>
      </c>
      <c r="H922" s="138" t="s">
        <v>3202</v>
      </c>
      <c r="I922" s="138" t="s">
        <v>3203</v>
      </c>
      <c r="J922" s="130">
        <v>0.3</v>
      </c>
      <c r="K922" s="102">
        <v>45446</v>
      </c>
      <c r="L922" s="212" t="s">
        <v>17</v>
      </c>
    </row>
    <row r="923" spans="1:12" ht="49.8" customHeight="1" x14ac:dyDescent="0.3">
      <c r="A923" s="16"/>
      <c r="B923" s="90"/>
      <c r="C923" s="90"/>
      <c r="D923" s="125"/>
      <c r="E923" s="126">
        <v>1316</v>
      </c>
      <c r="F923" s="138" t="s">
        <v>3204</v>
      </c>
      <c r="G923" s="138" t="s">
        <v>3205</v>
      </c>
      <c r="H923" s="138" t="s">
        <v>3204</v>
      </c>
      <c r="I923" s="138" t="s">
        <v>3205</v>
      </c>
      <c r="J923" s="130">
        <v>0.3</v>
      </c>
      <c r="K923" s="102">
        <v>45446</v>
      </c>
      <c r="L923" s="212" t="s">
        <v>17</v>
      </c>
    </row>
    <row r="924" spans="1:12" ht="49.8" customHeight="1" x14ac:dyDescent="0.3">
      <c r="A924" s="16"/>
      <c r="B924" s="90"/>
      <c r="C924" s="90"/>
      <c r="D924" s="125"/>
      <c r="E924" s="126">
        <v>1317</v>
      </c>
      <c r="F924" s="138" t="s">
        <v>3206</v>
      </c>
      <c r="G924" s="138" t="s">
        <v>3207</v>
      </c>
      <c r="H924" s="138" t="s">
        <v>3206</v>
      </c>
      <c r="I924" s="138" t="s">
        <v>3207</v>
      </c>
      <c r="J924" s="130">
        <v>0.3</v>
      </c>
      <c r="K924" s="102">
        <v>45446</v>
      </c>
      <c r="L924" s="212" t="s">
        <v>17</v>
      </c>
    </row>
    <row r="925" spans="1:12" ht="49.8" customHeight="1" x14ac:dyDescent="0.3">
      <c r="A925" s="16"/>
      <c r="B925" s="90"/>
      <c r="C925" s="90"/>
      <c r="D925" s="125"/>
      <c r="E925" s="126">
        <v>1318</v>
      </c>
      <c r="F925" s="138" t="s">
        <v>3208</v>
      </c>
      <c r="G925" s="138" t="s">
        <v>3209</v>
      </c>
      <c r="H925" s="138" t="s">
        <v>3208</v>
      </c>
      <c r="I925" s="138" t="s">
        <v>3209</v>
      </c>
      <c r="J925" s="130">
        <v>0.3</v>
      </c>
      <c r="K925" s="102">
        <v>45446</v>
      </c>
      <c r="L925" s="212" t="s">
        <v>17</v>
      </c>
    </row>
    <row r="926" spans="1:12" ht="49.8" customHeight="1" x14ac:dyDescent="0.3">
      <c r="A926" s="16"/>
      <c r="B926" s="90"/>
      <c r="C926" s="90"/>
      <c r="D926" s="125"/>
      <c r="E926" s="126">
        <v>1319</v>
      </c>
      <c r="F926" s="138" t="s">
        <v>3210</v>
      </c>
      <c r="G926" s="138" t="s">
        <v>3211</v>
      </c>
      <c r="H926" s="138" t="s">
        <v>3210</v>
      </c>
      <c r="I926" s="138" t="s">
        <v>3211</v>
      </c>
      <c r="J926" s="130">
        <v>0.3</v>
      </c>
      <c r="K926" s="102">
        <v>45446</v>
      </c>
      <c r="L926" s="212" t="s">
        <v>17</v>
      </c>
    </row>
    <row r="927" spans="1:12" ht="49.8" customHeight="1" x14ac:dyDescent="0.3">
      <c r="A927" s="16"/>
      <c r="B927" s="90"/>
      <c r="C927" s="90"/>
      <c r="D927" s="125"/>
      <c r="E927" s="126">
        <v>1320</v>
      </c>
      <c r="F927" s="138" t="s">
        <v>3212</v>
      </c>
      <c r="G927" s="138" t="s">
        <v>3213</v>
      </c>
      <c r="H927" s="138" t="s">
        <v>3212</v>
      </c>
      <c r="I927" s="138" t="s">
        <v>3213</v>
      </c>
      <c r="J927" s="130">
        <v>0.3</v>
      </c>
      <c r="K927" s="102">
        <v>45446</v>
      </c>
      <c r="L927" s="212" t="s">
        <v>17</v>
      </c>
    </row>
    <row r="928" spans="1:12" ht="49.8" customHeight="1" x14ac:dyDescent="0.3">
      <c r="A928" s="16"/>
      <c r="B928" s="90"/>
      <c r="C928" s="90"/>
      <c r="D928" s="125"/>
      <c r="E928" s="126">
        <v>1321</v>
      </c>
      <c r="F928" s="138" t="s">
        <v>3214</v>
      </c>
      <c r="G928" s="138" t="s">
        <v>3215</v>
      </c>
      <c r="H928" s="138" t="s">
        <v>3214</v>
      </c>
      <c r="I928" s="138" t="s">
        <v>3215</v>
      </c>
      <c r="J928" s="130">
        <v>0.3</v>
      </c>
      <c r="K928" s="102">
        <v>45446</v>
      </c>
      <c r="L928" s="212" t="s">
        <v>17</v>
      </c>
    </row>
    <row r="929" spans="1:12" ht="49.8" customHeight="1" x14ac:dyDescent="0.3">
      <c r="A929" s="16"/>
      <c r="B929" s="90"/>
      <c r="C929" s="90"/>
      <c r="D929" s="125"/>
      <c r="E929" s="126">
        <v>1322</v>
      </c>
      <c r="F929" s="138" t="s">
        <v>3216</v>
      </c>
      <c r="G929" s="138" t="s">
        <v>3217</v>
      </c>
      <c r="H929" s="138" t="s">
        <v>3218</v>
      </c>
      <c r="I929" s="138" t="s">
        <v>3219</v>
      </c>
      <c r="J929" s="130">
        <v>0.3</v>
      </c>
      <c r="K929" s="102">
        <v>45503</v>
      </c>
      <c r="L929" s="212" t="s">
        <v>765</v>
      </c>
    </row>
    <row r="930" spans="1:12" ht="49.8" customHeight="1" x14ac:dyDescent="0.3">
      <c r="A930" s="16"/>
      <c r="B930" s="90"/>
      <c r="C930" s="90"/>
      <c r="D930" s="125"/>
      <c r="E930" s="126">
        <v>1323</v>
      </c>
      <c r="F930" s="138" t="s">
        <v>3220</v>
      </c>
      <c r="G930" s="138" t="s">
        <v>3221</v>
      </c>
      <c r="H930" s="138" t="s">
        <v>3222</v>
      </c>
      <c r="I930" s="138" t="s">
        <v>3223</v>
      </c>
      <c r="J930" s="130">
        <v>0.3</v>
      </c>
      <c r="K930" s="102">
        <v>45503</v>
      </c>
      <c r="L930" s="212" t="s">
        <v>765</v>
      </c>
    </row>
    <row r="931" spans="1:12" ht="49.8" customHeight="1" x14ac:dyDescent="0.3">
      <c r="A931" s="16"/>
      <c r="B931" s="90"/>
      <c r="C931" s="90"/>
      <c r="D931" s="125"/>
      <c r="E931" s="126">
        <v>1324</v>
      </c>
      <c r="F931" s="138" t="s">
        <v>3224</v>
      </c>
      <c r="G931" s="138" t="s">
        <v>3225</v>
      </c>
      <c r="H931" s="138" t="s">
        <v>3226</v>
      </c>
      <c r="I931" s="138" t="s">
        <v>3227</v>
      </c>
      <c r="J931" s="130">
        <v>0.3</v>
      </c>
      <c r="K931" s="102">
        <v>45503</v>
      </c>
      <c r="L931" s="212" t="s">
        <v>765</v>
      </c>
    </row>
    <row r="932" spans="1:12" ht="49.8" customHeight="1" x14ac:dyDescent="0.3">
      <c r="A932" s="16"/>
      <c r="B932" s="90"/>
      <c r="C932" s="90"/>
      <c r="D932" s="125"/>
      <c r="E932" s="126">
        <v>1325</v>
      </c>
      <c r="F932" s="138" t="s">
        <v>3228</v>
      </c>
      <c r="G932" s="138" t="s">
        <v>3229</v>
      </c>
      <c r="H932" s="138" t="s">
        <v>3228</v>
      </c>
      <c r="I932" s="138" t="s">
        <v>3229</v>
      </c>
      <c r="J932" s="130">
        <v>0.3</v>
      </c>
      <c r="K932" s="102">
        <v>45544</v>
      </c>
      <c r="L932" s="212" t="s">
        <v>3230</v>
      </c>
    </row>
    <row r="933" spans="1:12" ht="49.8" customHeight="1" x14ac:dyDescent="0.3">
      <c r="A933" s="16"/>
      <c r="B933" s="90"/>
      <c r="C933" s="90"/>
      <c r="D933" s="125"/>
      <c r="E933" s="126">
        <v>1326</v>
      </c>
      <c r="F933" s="138" t="s">
        <v>3231</v>
      </c>
      <c r="G933" s="138" t="s">
        <v>3232</v>
      </c>
      <c r="H933" s="138" t="s">
        <v>3231</v>
      </c>
      <c r="I933" s="138" t="s">
        <v>3232</v>
      </c>
      <c r="J933" s="130">
        <v>0.3</v>
      </c>
      <c r="K933" s="102">
        <v>45544</v>
      </c>
      <c r="L933" s="212" t="s">
        <v>3230</v>
      </c>
    </row>
    <row r="934" spans="1:12" ht="49.8" customHeight="1" x14ac:dyDescent="0.3">
      <c r="A934" s="16"/>
      <c r="B934" s="90"/>
      <c r="C934" s="90"/>
      <c r="D934" s="125"/>
      <c r="E934" s="126">
        <v>1327</v>
      </c>
      <c r="F934" s="138" t="s">
        <v>3233</v>
      </c>
      <c r="G934" s="138" t="s">
        <v>3234</v>
      </c>
      <c r="H934" s="138" t="s">
        <v>3233</v>
      </c>
      <c r="I934" s="138" t="s">
        <v>3234</v>
      </c>
      <c r="J934" s="130">
        <v>0.3</v>
      </c>
      <c r="K934" s="102">
        <v>45544</v>
      </c>
      <c r="L934" s="212" t="s">
        <v>3230</v>
      </c>
    </row>
    <row r="935" spans="1:12" ht="49.8" customHeight="1" x14ac:dyDescent="0.3">
      <c r="A935" s="16"/>
      <c r="B935" s="90"/>
      <c r="C935" s="90"/>
      <c r="D935" s="125"/>
      <c r="E935" s="126">
        <v>1328</v>
      </c>
      <c r="F935" s="138" t="s">
        <v>3235</v>
      </c>
      <c r="G935" s="138" t="s">
        <v>3236</v>
      </c>
      <c r="H935" s="138" t="s">
        <v>3235</v>
      </c>
      <c r="I935" s="138" t="s">
        <v>3236</v>
      </c>
      <c r="J935" s="130">
        <v>0.3</v>
      </c>
      <c r="K935" s="102">
        <v>45544</v>
      </c>
      <c r="L935" s="212" t="s">
        <v>3230</v>
      </c>
    </row>
    <row r="936" spans="1:12" ht="49.8" customHeight="1" x14ac:dyDescent="0.3">
      <c r="A936" s="16"/>
      <c r="B936" s="90"/>
      <c r="C936" s="90"/>
      <c r="D936" s="125"/>
      <c r="E936" s="126">
        <v>1329</v>
      </c>
      <c r="F936" s="138" t="s">
        <v>3237</v>
      </c>
      <c r="G936" s="138" t="s">
        <v>3238</v>
      </c>
      <c r="H936" s="138" t="s">
        <v>3237</v>
      </c>
      <c r="I936" s="138" t="s">
        <v>3238</v>
      </c>
      <c r="J936" s="130">
        <v>0.3</v>
      </c>
      <c r="K936" s="102">
        <v>45544</v>
      </c>
      <c r="L936" s="212" t="s">
        <v>3230</v>
      </c>
    </row>
    <row r="937" spans="1:12" ht="49.8" customHeight="1" x14ac:dyDescent="0.3">
      <c r="A937" s="16"/>
      <c r="B937" s="90"/>
      <c r="C937" s="90"/>
      <c r="D937" s="125"/>
      <c r="E937" s="126">
        <v>1330</v>
      </c>
      <c r="F937" s="138" t="s">
        <v>3239</v>
      </c>
      <c r="G937" s="138" t="s">
        <v>3240</v>
      </c>
      <c r="H937" s="138" t="s">
        <v>3239</v>
      </c>
      <c r="I937" s="138" t="s">
        <v>3240</v>
      </c>
      <c r="J937" s="130">
        <v>0.3</v>
      </c>
      <c r="K937" s="102">
        <v>45544</v>
      </c>
      <c r="L937" s="212" t="s">
        <v>3230</v>
      </c>
    </row>
    <row r="938" spans="1:12" ht="49.8" customHeight="1" x14ac:dyDescent="0.3">
      <c r="A938" s="16"/>
      <c r="B938" s="90"/>
      <c r="C938" s="90"/>
      <c r="D938" s="125"/>
      <c r="E938" s="126">
        <v>1331</v>
      </c>
      <c r="F938" s="138" t="s">
        <v>3241</v>
      </c>
      <c r="G938" s="138" t="s">
        <v>3242</v>
      </c>
      <c r="H938" s="138" t="s">
        <v>3241</v>
      </c>
      <c r="I938" s="138" t="s">
        <v>3242</v>
      </c>
      <c r="J938" s="130">
        <v>0.3</v>
      </c>
      <c r="K938" s="102">
        <v>45544</v>
      </c>
      <c r="L938" s="212" t="s">
        <v>3230</v>
      </c>
    </row>
    <row r="939" spans="1:12" ht="49.8" customHeight="1" x14ac:dyDescent="0.3">
      <c r="A939" s="16"/>
      <c r="B939" s="90"/>
      <c r="C939" s="90"/>
      <c r="D939" s="125"/>
      <c r="E939" s="126">
        <v>1332</v>
      </c>
      <c r="F939" s="138" t="s">
        <v>3243</v>
      </c>
      <c r="G939" s="138" t="s">
        <v>3244</v>
      </c>
      <c r="H939" s="138" t="s">
        <v>3243</v>
      </c>
      <c r="I939" s="138" t="s">
        <v>3244</v>
      </c>
      <c r="J939" s="130">
        <v>0.3</v>
      </c>
      <c r="K939" s="102">
        <v>45544</v>
      </c>
      <c r="L939" s="212" t="s">
        <v>3230</v>
      </c>
    </row>
    <row r="940" spans="1:12" ht="49.8" customHeight="1" x14ac:dyDescent="0.3">
      <c r="A940" s="16"/>
      <c r="B940" s="90"/>
      <c r="C940" s="90"/>
      <c r="D940" s="125"/>
      <c r="E940" s="126">
        <v>1333</v>
      </c>
      <c r="F940" s="138" t="s">
        <v>3245</v>
      </c>
      <c r="G940" s="138" t="s">
        <v>3246</v>
      </c>
      <c r="H940" s="138" t="s">
        <v>3245</v>
      </c>
      <c r="I940" s="138" t="s">
        <v>3246</v>
      </c>
      <c r="J940" s="130">
        <v>0.3</v>
      </c>
      <c r="K940" s="102">
        <v>45544</v>
      </c>
      <c r="L940" s="212" t="s">
        <v>3230</v>
      </c>
    </row>
    <row r="941" spans="1:12" ht="49.8" customHeight="1" x14ac:dyDescent="0.3">
      <c r="A941" s="16"/>
      <c r="B941" s="90"/>
      <c r="C941" s="90"/>
      <c r="D941" s="125"/>
      <c r="E941" s="126">
        <v>1334</v>
      </c>
      <c r="F941" s="138" t="s">
        <v>3247</v>
      </c>
      <c r="G941" s="138" t="s">
        <v>3248</v>
      </c>
      <c r="H941" s="138" t="s">
        <v>3247</v>
      </c>
      <c r="I941" s="138" t="s">
        <v>3248</v>
      </c>
      <c r="J941" s="130">
        <v>0.3</v>
      </c>
      <c r="K941" s="102">
        <v>45544</v>
      </c>
      <c r="L941" s="212" t="s">
        <v>3230</v>
      </c>
    </row>
    <row r="942" spans="1:12" ht="49.8" customHeight="1" x14ac:dyDescent="0.3">
      <c r="A942" s="16"/>
      <c r="B942" s="90"/>
      <c r="C942" s="90"/>
      <c r="D942" s="125"/>
      <c r="E942" s="126">
        <v>1335</v>
      </c>
      <c r="F942" s="138" t="s">
        <v>3249</v>
      </c>
      <c r="G942" s="138" t="s">
        <v>3250</v>
      </c>
      <c r="H942" s="138" t="s">
        <v>3249</v>
      </c>
      <c r="I942" s="138" t="s">
        <v>3250</v>
      </c>
      <c r="J942" s="130">
        <v>0.3</v>
      </c>
      <c r="K942" s="102">
        <v>45597</v>
      </c>
      <c r="L942" s="212" t="s">
        <v>3251</v>
      </c>
    </row>
    <row r="943" spans="1:12" ht="49.8" customHeight="1" x14ac:dyDescent="0.3">
      <c r="A943" s="16"/>
      <c r="B943" s="90"/>
      <c r="C943" s="90"/>
      <c r="D943" s="125"/>
      <c r="E943" s="126">
        <v>1336</v>
      </c>
      <c r="F943" s="138" t="s">
        <v>3252</v>
      </c>
      <c r="G943" s="138" t="s">
        <v>3253</v>
      </c>
      <c r="H943" s="138" t="s">
        <v>3252</v>
      </c>
      <c r="I943" s="138" t="s">
        <v>3253</v>
      </c>
      <c r="J943" s="130">
        <v>0.3</v>
      </c>
      <c r="K943" s="102">
        <v>45597</v>
      </c>
      <c r="L943" s="212" t="s">
        <v>3251</v>
      </c>
    </row>
    <row r="944" spans="1:12" ht="49.8" customHeight="1" x14ac:dyDescent="0.3">
      <c r="A944" s="16"/>
      <c r="B944" s="90"/>
      <c r="C944" s="90"/>
      <c r="D944" s="125"/>
      <c r="E944" s="126">
        <v>1337</v>
      </c>
      <c r="F944" s="138" t="s">
        <v>3254</v>
      </c>
      <c r="G944" s="138" t="s">
        <v>3255</v>
      </c>
      <c r="H944" s="138" t="s">
        <v>3254</v>
      </c>
      <c r="I944" s="138" t="s">
        <v>3255</v>
      </c>
      <c r="J944" s="130">
        <v>0.3</v>
      </c>
      <c r="K944" s="102">
        <v>45597</v>
      </c>
      <c r="L944" s="212" t="s">
        <v>3251</v>
      </c>
    </row>
    <row r="945" spans="1:12" ht="49.8" customHeight="1" x14ac:dyDescent="0.3">
      <c r="A945" s="16"/>
      <c r="B945" s="90"/>
      <c r="C945" s="90"/>
      <c r="D945" s="125"/>
      <c r="E945" s="126">
        <v>1338</v>
      </c>
      <c r="F945" s="138" t="s">
        <v>3256</v>
      </c>
      <c r="G945" s="138" t="s">
        <v>3257</v>
      </c>
      <c r="H945" s="138" t="s">
        <v>3256</v>
      </c>
      <c r="I945" s="138" t="s">
        <v>3257</v>
      </c>
      <c r="J945" s="130">
        <v>0.3</v>
      </c>
      <c r="K945" s="102">
        <v>45597</v>
      </c>
      <c r="L945" s="212" t="s">
        <v>3251</v>
      </c>
    </row>
    <row r="946" spans="1:12" ht="49.8" customHeight="1" x14ac:dyDescent="0.3">
      <c r="A946" s="16"/>
      <c r="B946" s="90"/>
      <c r="C946" s="90"/>
      <c r="D946" s="125"/>
      <c r="E946" s="126">
        <v>1339</v>
      </c>
      <c r="F946" s="138" t="s">
        <v>3258</v>
      </c>
      <c r="G946" s="138" t="s">
        <v>3259</v>
      </c>
      <c r="H946" s="138" t="s">
        <v>3258</v>
      </c>
      <c r="I946" s="138" t="s">
        <v>3259</v>
      </c>
      <c r="J946" s="130">
        <v>0.3</v>
      </c>
      <c r="K946" s="102">
        <v>45597</v>
      </c>
      <c r="L946" s="212" t="s">
        <v>3251</v>
      </c>
    </row>
    <row r="947" spans="1:12" ht="49.8" customHeight="1" x14ac:dyDescent="0.3">
      <c r="A947" s="16"/>
      <c r="B947" s="90"/>
      <c r="C947" s="90"/>
      <c r="D947" s="125"/>
      <c r="E947" s="126">
        <v>1340</v>
      </c>
      <c r="F947" s="138" t="s">
        <v>3260</v>
      </c>
      <c r="G947" s="138" t="s">
        <v>3261</v>
      </c>
      <c r="H947" s="138" t="s">
        <v>3260</v>
      </c>
      <c r="I947" s="138" t="s">
        <v>3261</v>
      </c>
      <c r="J947" s="130">
        <v>0.3</v>
      </c>
      <c r="K947" s="102">
        <v>45597</v>
      </c>
      <c r="L947" s="212" t="s">
        <v>3251</v>
      </c>
    </row>
    <row r="948" spans="1:12" ht="49.8" customHeight="1" x14ac:dyDescent="0.3">
      <c r="A948" s="16"/>
      <c r="B948" s="90"/>
      <c r="C948" s="90"/>
      <c r="D948" s="125"/>
      <c r="E948" s="126">
        <v>1341</v>
      </c>
      <c r="F948" s="138" t="s">
        <v>3262</v>
      </c>
      <c r="G948" s="138" t="s">
        <v>3263</v>
      </c>
      <c r="H948" s="138" t="s">
        <v>3262</v>
      </c>
      <c r="I948" s="138" t="s">
        <v>3263</v>
      </c>
      <c r="J948" s="130">
        <v>0.3</v>
      </c>
      <c r="K948" s="102">
        <v>45597</v>
      </c>
      <c r="L948" s="212" t="s">
        <v>3251</v>
      </c>
    </row>
    <row r="949" spans="1:12" ht="49.8" customHeight="1" x14ac:dyDescent="0.3">
      <c r="A949" s="16"/>
      <c r="B949" s="90"/>
      <c r="C949" s="90"/>
      <c r="D949" s="125"/>
      <c r="E949" s="126">
        <v>1342</v>
      </c>
      <c r="F949" s="138" t="s">
        <v>3264</v>
      </c>
      <c r="G949" s="138" t="s">
        <v>3265</v>
      </c>
      <c r="H949" s="138" t="s">
        <v>3264</v>
      </c>
      <c r="I949" s="138" t="s">
        <v>3265</v>
      </c>
      <c r="J949" s="130">
        <v>0.3</v>
      </c>
      <c r="K949" s="102">
        <v>45597</v>
      </c>
      <c r="L949" s="212" t="s">
        <v>3251</v>
      </c>
    </row>
    <row r="950" spans="1:12" ht="49.8" customHeight="1" x14ac:dyDescent="0.3">
      <c r="A950" s="16"/>
      <c r="B950" s="90"/>
      <c r="C950" s="90"/>
      <c r="D950" s="125"/>
      <c r="E950" s="126">
        <v>1343</v>
      </c>
      <c r="F950" s="138" t="s">
        <v>3266</v>
      </c>
      <c r="G950" s="138" t="s">
        <v>3267</v>
      </c>
      <c r="H950" s="138" t="s">
        <v>3266</v>
      </c>
      <c r="I950" s="138" t="s">
        <v>3267</v>
      </c>
      <c r="J950" s="130">
        <v>0.3</v>
      </c>
      <c r="K950" s="102">
        <v>45597</v>
      </c>
      <c r="L950" s="212" t="s">
        <v>3251</v>
      </c>
    </row>
    <row r="951" spans="1:12" ht="49.8" customHeight="1" x14ac:dyDescent="0.3">
      <c r="A951" s="16"/>
      <c r="B951" s="90"/>
      <c r="C951" s="90"/>
      <c r="D951" s="125"/>
      <c r="E951" s="126">
        <v>1344</v>
      </c>
      <c r="F951" s="138" t="s">
        <v>3268</v>
      </c>
      <c r="G951" s="138" t="s">
        <v>3269</v>
      </c>
      <c r="H951" s="138" t="s">
        <v>3268</v>
      </c>
      <c r="I951" s="138" t="s">
        <v>3269</v>
      </c>
      <c r="J951" s="130">
        <v>0.3</v>
      </c>
      <c r="K951" s="102">
        <v>45597</v>
      </c>
      <c r="L951" s="212" t="s">
        <v>3251</v>
      </c>
    </row>
    <row r="952" spans="1:12" ht="49.8" customHeight="1" x14ac:dyDescent="0.3">
      <c r="A952" s="16"/>
      <c r="B952" s="90"/>
      <c r="C952" s="90"/>
      <c r="D952" s="125"/>
      <c r="E952" s="126">
        <v>1345</v>
      </c>
      <c r="F952" s="138" t="s">
        <v>3270</v>
      </c>
      <c r="G952" s="138" t="s">
        <v>3271</v>
      </c>
      <c r="H952" s="138" t="s">
        <v>3270</v>
      </c>
      <c r="I952" s="138" t="s">
        <v>3271</v>
      </c>
      <c r="J952" s="130">
        <v>0.3</v>
      </c>
      <c r="K952" s="102">
        <v>45597</v>
      </c>
      <c r="L952" s="212" t="s">
        <v>3251</v>
      </c>
    </row>
    <row r="953" spans="1:12" ht="49.8" customHeight="1" x14ac:dyDescent="0.3">
      <c r="A953" s="16"/>
      <c r="B953" s="90"/>
      <c r="C953" s="90"/>
      <c r="D953" s="125"/>
      <c r="E953" s="126">
        <v>1346</v>
      </c>
      <c r="F953" s="138" t="s">
        <v>3272</v>
      </c>
      <c r="G953" s="138" t="s">
        <v>3273</v>
      </c>
      <c r="H953" s="138" t="s">
        <v>3272</v>
      </c>
      <c r="I953" s="138" t="s">
        <v>3273</v>
      </c>
      <c r="J953" s="130">
        <v>0.3</v>
      </c>
      <c r="K953" s="102">
        <v>45597</v>
      </c>
      <c r="L953" s="212" t="s">
        <v>3251</v>
      </c>
    </row>
    <row r="954" spans="1:12" ht="49.8" customHeight="1" x14ac:dyDescent="0.3">
      <c r="A954" s="16"/>
      <c r="B954" s="90"/>
      <c r="C954" s="90"/>
      <c r="D954" s="125"/>
      <c r="E954" s="126">
        <v>1347</v>
      </c>
      <c r="F954" s="138" t="s">
        <v>3274</v>
      </c>
      <c r="G954" s="138" t="s">
        <v>3275</v>
      </c>
      <c r="H954" s="138" t="s">
        <v>3274</v>
      </c>
      <c r="I954" s="138" t="s">
        <v>3275</v>
      </c>
      <c r="J954" s="130">
        <v>0.3</v>
      </c>
      <c r="K954" s="102">
        <v>45597</v>
      </c>
      <c r="L954" s="212" t="s">
        <v>3251</v>
      </c>
    </row>
    <row r="955" spans="1:12" ht="49.8" customHeight="1" x14ac:dyDescent="0.3">
      <c r="A955" s="16"/>
      <c r="B955" s="90"/>
      <c r="C955" s="90"/>
      <c r="D955" s="125"/>
      <c r="E955" s="126">
        <v>1348</v>
      </c>
      <c r="F955" s="138" t="s">
        <v>3276</v>
      </c>
      <c r="G955" s="138" t="s">
        <v>3277</v>
      </c>
      <c r="H955" s="138" t="s">
        <v>3276</v>
      </c>
      <c r="I955" s="138" t="s">
        <v>3277</v>
      </c>
      <c r="J955" s="130">
        <v>0.3</v>
      </c>
      <c r="K955" s="102">
        <v>45597</v>
      </c>
      <c r="L955" s="212" t="s">
        <v>3251</v>
      </c>
    </row>
    <row r="956" spans="1:12" ht="49.8" customHeight="1" x14ac:dyDescent="0.3">
      <c r="A956" s="16"/>
      <c r="B956" s="90"/>
      <c r="C956" s="90"/>
      <c r="D956" s="125"/>
      <c r="E956" s="126">
        <v>1349</v>
      </c>
      <c r="F956" s="138" t="s">
        <v>3278</v>
      </c>
      <c r="G956" s="138" t="s">
        <v>3279</v>
      </c>
      <c r="H956" s="138" t="s">
        <v>3278</v>
      </c>
      <c r="I956" s="138" t="s">
        <v>3279</v>
      </c>
      <c r="J956" s="130">
        <v>0.3</v>
      </c>
      <c r="K956" s="102">
        <v>45597</v>
      </c>
      <c r="L956" s="212" t="s">
        <v>3251</v>
      </c>
    </row>
    <row r="957" spans="1:12" ht="49.8" customHeight="1" x14ac:dyDescent="0.3">
      <c r="A957" s="16"/>
      <c r="B957" s="90"/>
      <c r="C957" s="90"/>
      <c r="D957" s="125"/>
      <c r="E957" s="126">
        <v>1350</v>
      </c>
      <c r="F957" s="138" t="s">
        <v>3280</v>
      </c>
      <c r="G957" s="138" t="s">
        <v>3281</v>
      </c>
      <c r="H957" s="138" t="s">
        <v>3280</v>
      </c>
      <c r="I957" s="138" t="s">
        <v>3281</v>
      </c>
      <c r="J957" s="130">
        <v>0.3</v>
      </c>
      <c r="K957" s="102">
        <v>45597</v>
      </c>
      <c r="L957" s="212" t="s">
        <v>3251</v>
      </c>
    </row>
    <row r="958" spans="1:12" ht="49.8" customHeight="1" x14ac:dyDescent="0.3">
      <c r="A958" s="16"/>
      <c r="B958" s="90"/>
      <c r="C958" s="90"/>
      <c r="D958" s="125"/>
      <c r="E958" s="126">
        <v>1351</v>
      </c>
      <c r="F958" s="138" t="s">
        <v>3282</v>
      </c>
      <c r="G958" s="138" t="s">
        <v>3283</v>
      </c>
      <c r="H958" s="138" t="s">
        <v>3282</v>
      </c>
      <c r="I958" s="138" t="s">
        <v>3283</v>
      </c>
      <c r="J958" s="130">
        <v>0.3</v>
      </c>
      <c r="K958" s="102">
        <v>45597</v>
      </c>
      <c r="L958" s="212" t="s">
        <v>3251</v>
      </c>
    </row>
    <row r="959" spans="1:12" ht="49.8" customHeight="1" x14ac:dyDescent="0.3">
      <c r="A959" s="16"/>
      <c r="B959" s="90"/>
      <c r="C959" s="90"/>
      <c r="D959" s="125"/>
      <c r="E959" s="126">
        <v>1352</v>
      </c>
      <c r="F959" s="138" t="s">
        <v>3284</v>
      </c>
      <c r="G959" s="138" t="s">
        <v>3285</v>
      </c>
      <c r="H959" s="138" t="s">
        <v>3284</v>
      </c>
      <c r="I959" s="138" t="s">
        <v>3285</v>
      </c>
      <c r="J959" s="130">
        <v>0.3</v>
      </c>
      <c r="K959" s="102">
        <v>45597</v>
      </c>
      <c r="L959" s="212" t="s">
        <v>3251</v>
      </c>
    </row>
    <row r="960" spans="1:12" ht="49.8" customHeight="1" x14ac:dyDescent="0.3">
      <c r="A960" s="16"/>
      <c r="B960" s="90"/>
      <c r="C960" s="90"/>
      <c r="D960" s="125"/>
      <c r="E960" s="126">
        <v>1353</v>
      </c>
      <c r="F960" s="138" t="s">
        <v>3286</v>
      </c>
      <c r="G960" s="138" t="s">
        <v>3287</v>
      </c>
      <c r="H960" s="138" t="s">
        <v>3286</v>
      </c>
      <c r="I960" s="138" t="s">
        <v>3287</v>
      </c>
      <c r="J960" s="130">
        <v>0.3</v>
      </c>
      <c r="K960" s="102">
        <v>45597</v>
      </c>
      <c r="L960" s="212" t="s">
        <v>3251</v>
      </c>
    </row>
    <row r="961" spans="1:12" ht="49.8" customHeight="1" x14ac:dyDescent="0.3">
      <c r="A961" s="16"/>
      <c r="B961" s="90"/>
      <c r="C961" s="90"/>
      <c r="D961" s="125"/>
      <c r="E961" s="126">
        <v>1354</v>
      </c>
      <c r="F961" s="138" t="s">
        <v>3288</v>
      </c>
      <c r="G961" s="138" t="s">
        <v>3289</v>
      </c>
      <c r="H961" s="138" t="s">
        <v>3288</v>
      </c>
      <c r="I961" s="138" t="s">
        <v>3289</v>
      </c>
      <c r="J961" s="130">
        <v>0.3</v>
      </c>
      <c r="K961" s="102">
        <v>45597</v>
      </c>
      <c r="L961" s="212" t="s">
        <v>3251</v>
      </c>
    </row>
    <row r="962" spans="1:12" ht="49.8" customHeight="1" x14ac:dyDescent="0.3">
      <c r="A962" s="16"/>
      <c r="B962" s="90"/>
      <c r="C962" s="90"/>
      <c r="D962" s="125"/>
      <c r="E962" s="126">
        <v>1355</v>
      </c>
      <c r="F962" s="138" t="s">
        <v>3290</v>
      </c>
      <c r="G962" s="138" t="s">
        <v>3291</v>
      </c>
      <c r="H962" s="138" t="s">
        <v>3290</v>
      </c>
      <c r="I962" s="138" t="s">
        <v>3291</v>
      </c>
      <c r="J962" s="130">
        <v>0.3</v>
      </c>
      <c r="K962" s="102">
        <v>45597</v>
      </c>
      <c r="L962" s="212" t="s">
        <v>3251</v>
      </c>
    </row>
    <row r="963" spans="1:12" ht="49.8" customHeight="1" x14ac:dyDescent="0.3">
      <c r="A963" s="16"/>
      <c r="B963" s="90"/>
      <c r="C963" s="90"/>
      <c r="D963" s="125"/>
      <c r="E963" s="126">
        <v>1356</v>
      </c>
      <c r="F963" s="138" t="s">
        <v>3292</v>
      </c>
      <c r="G963" s="138" t="s">
        <v>3293</v>
      </c>
      <c r="H963" s="138" t="s">
        <v>3292</v>
      </c>
      <c r="I963" s="138" t="s">
        <v>3293</v>
      </c>
      <c r="J963" s="130">
        <v>0.3</v>
      </c>
      <c r="K963" s="102">
        <v>45597</v>
      </c>
      <c r="L963" s="212" t="s">
        <v>3251</v>
      </c>
    </row>
    <row r="964" spans="1:12" ht="49.8" customHeight="1" x14ac:dyDescent="0.3">
      <c r="A964" s="16"/>
      <c r="B964" s="90"/>
      <c r="C964" s="90"/>
      <c r="D964" s="125"/>
      <c r="E964" s="126">
        <v>1357</v>
      </c>
      <c r="F964" s="138" t="s">
        <v>3294</v>
      </c>
      <c r="G964" s="138" t="s">
        <v>3295</v>
      </c>
      <c r="H964" s="138" t="s">
        <v>3294</v>
      </c>
      <c r="I964" s="138" t="s">
        <v>3295</v>
      </c>
      <c r="J964" s="130">
        <v>0.3</v>
      </c>
      <c r="K964" s="102">
        <v>45597</v>
      </c>
      <c r="L964" s="212" t="s">
        <v>3251</v>
      </c>
    </row>
    <row r="965" spans="1:12" ht="49.8" customHeight="1" x14ac:dyDescent="0.3">
      <c r="A965" s="16"/>
      <c r="B965" s="90"/>
      <c r="C965" s="90"/>
      <c r="D965" s="125"/>
      <c r="E965" s="126">
        <v>1358</v>
      </c>
      <c r="F965" s="138" t="s">
        <v>3296</v>
      </c>
      <c r="G965" s="138" t="s">
        <v>3297</v>
      </c>
      <c r="H965" s="138" t="s">
        <v>3296</v>
      </c>
      <c r="I965" s="138" t="s">
        <v>3297</v>
      </c>
      <c r="J965" s="130">
        <v>0.3</v>
      </c>
      <c r="K965" s="102">
        <v>45597</v>
      </c>
      <c r="L965" s="212" t="s">
        <v>3251</v>
      </c>
    </row>
    <row r="966" spans="1:12" ht="49.8" customHeight="1" x14ac:dyDescent="0.3">
      <c r="A966" s="16"/>
      <c r="B966" s="90"/>
      <c r="C966" s="90"/>
      <c r="D966" s="125"/>
      <c r="E966" s="126">
        <v>1359</v>
      </c>
      <c r="F966" s="138" t="s">
        <v>3298</v>
      </c>
      <c r="G966" s="138" t="s">
        <v>3299</v>
      </c>
      <c r="H966" s="138" t="s">
        <v>3298</v>
      </c>
      <c r="I966" s="138" t="s">
        <v>3299</v>
      </c>
      <c r="J966" s="130">
        <v>0.3</v>
      </c>
      <c r="K966" s="102">
        <v>45597</v>
      </c>
      <c r="L966" s="212" t="s">
        <v>3251</v>
      </c>
    </row>
    <row r="967" spans="1:12" ht="49.8" customHeight="1" x14ac:dyDescent="0.3">
      <c r="A967" s="16"/>
      <c r="B967" s="90"/>
      <c r="C967" s="90"/>
      <c r="D967" s="125"/>
      <c r="E967" s="126">
        <v>1360</v>
      </c>
      <c r="F967" s="138" t="s">
        <v>3300</v>
      </c>
      <c r="G967" s="138" t="s">
        <v>3301</v>
      </c>
      <c r="H967" s="138" t="s">
        <v>3300</v>
      </c>
      <c r="I967" s="138" t="s">
        <v>3301</v>
      </c>
      <c r="J967" s="130">
        <v>0.3</v>
      </c>
      <c r="K967" s="102">
        <v>45597</v>
      </c>
      <c r="L967" s="212" t="s">
        <v>3251</v>
      </c>
    </row>
    <row r="968" spans="1:12" ht="49.8" customHeight="1" x14ac:dyDescent="0.3">
      <c r="A968" s="16"/>
      <c r="B968" s="90"/>
      <c r="C968" s="90"/>
      <c r="D968" s="125"/>
      <c r="E968" s="126">
        <v>1361</v>
      </c>
      <c r="F968" s="138" t="s">
        <v>3302</v>
      </c>
      <c r="G968" s="138" t="s">
        <v>3303</v>
      </c>
      <c r="H968" s="138" t="s">
        <v>3302</v>
      </c>
      <c r="I968" s="138" t="s">
        <v>3303</v>
      </c>
      <c r="J968" s="130">
        <v>0.3</v>
      </c>
      <c r="K968" s="102">
        <v>45597</v>
      </c>
      <c r="L968" s="212" t="s">
        <v>3251</v>
      </c>
    </row>
    <row r="969" spans="1:12" ht="49.8" customHeight="1" x14ac:dyDescent="0.3">
      <c r="A969" s="16"/>
      <c r="B969" s="90"/>
      <c r="C969" s="90"/>
      <c r="D969" s="125"/>
      <c r="E969" s="126">
        <v>1362</v>
      </c>
      <c r="F969" s="138" t="s">
        <v>3304</v>
      </c>
      <c r="G969" s="138" t="s">
        <v>3305</v>
      </c>
      <c r="H969" s="138" t="s">
        <v>3304</v>
      </c>
      <c r="I969" s="138" t="s">
        <v>3305</v>
      </c>
      <c r="J969" s="130">
        <v>0.3</v>
      </c>
      <c r="K969" s="102">
        <v>45597</v>
      </c>
      <c r="L969" s="212" t="s">
        <v>3251</v>
      </c>
    </row>
    <row r="970" spans="1:12" ht="49.8" customHeight="1" x14ac:dyDescent="0.3">
      <c r="A970" s="16"/>
      <c r="B970" s="90"/>
      <c r="C970" s="90"/>
      <c r="D970" s="125"/>
      <c r="E970" s="126">
        <v>1363</v>
      </c>
      <c r="F970" s="138" t="s">
        <v>3306</v>
      </c>
      <c r="G970" s="138" t="s">
        <v>3307</v>
      </c>
      <c r="H970" s="138" t="s">
        <v>3306</v>
      </c>
      <c r="I970" s="138" t="s">
        <v>3307</v>
      </c>
      <c r="J970" s="130">
        <v>0.3</v>
      </c>
      <c r="K970" s="102">
        <v>45597</v>
      </c>
      <c r="L970" s="212" t="s">
        <v>3251</v>
      </c>
    </row>
    <row r="971" spans="1:12" ht="49.8" customHeight="1" x14ac:dyDescent="0.3">
      <c r="A971" s="16"/>
      <c r="B971" s="90"/>
      <c r="C971" s="90"/>
      <c r="D971" s="125"/>
      <c r="E971" s="126">
        <v>1364</v>
      </c>
      <c r="F971" s="138" t="s">
        <v>3308</v>
      </c>
      <c r="G971" s="138" t="s">
        <v>3309</v>
      </c>
      <c r="H971" s="138" t="s">
        <v>3308</v>
      </c>
      <c r="I971" s="138" t="s">
        <v>3309</v>
      </c>
      <c r="J971" s="130">
        <v>0.3</v>
      </c>
      <c r="K971" s="102">
        <v>45597</v>
      </c>
      <c r="L971" s="212" t="s">
        <v>3251</v>
      </c>
    </row>
    <row r="972" spans="1:12" ht="49.8" customHeight="1" x14ac:dyDescent="0.3">
      <c r="A972" s="16"/>
      <c r="B972" s="90"/>
      <c r="C972" s="90"/>
      <c r="D972" s="125"/>
      <c r="E972" s="126">
        <v>1365</v>
      </c>
      <c r="F972" s="138" t="s">
        <v>3310</v>
      </c>
      <c r="G972" s="138" t="s">
        <v>3311</v>
      </c>
      <c r="H972" s="138" t="s">
        <v>3310</v>
      </c>
      <c r="I972" s="138" t="s">
        <v>3311</v>
      </c>
      <c r="J972" s="130">
        <v>0.3</v>
      </c>
      <c r="K972" s="102">
        <v>45597</v>
      </c>
      <c r="L972" s="212" t="s">
        <v>3251</v>
      </c>
    </row>
    <row r="973" spans="1:12" ht="49.8" customHeight="1" x14ac:dyDescent="0.3">
      <c r="A973" s="16"/>
      <c r="B973" s="90"/>
      <c r="C973" s="90"/>
      <c r="D973" s="125"/>
      <c r="E973" s="126">
        <v>1366</v>
      </c>
      <c r="F973" s="138" t="s">
        <v>3312</v>
      </c>
      <c r="G973" s="138" t="s">
        <v>3313</v>
      </c>
      <c r="H973" s="138" t="s">
        <v>3312</v>
      </c>
      <c r="I973" s="138" t="s">
        <v>3313</v>
      </c>
      <c r="J973" s="130">
        <v>0.3</v>
      </c>
      <c r="K973" s="102">
        <v>45597</v>
      </c>
      <c r="L973" s="212" t="s">
        <v>3251</v>
      </c>
    </row>
    <row r="974" spans="1:12" ht="49.8" customHeight="1" x14ac:dyDescent="0.3">
      <c r="A974" s="16"/>
      <c r="B974" s="90"/>
      <c r="C974" s="90"/>
      <c r="D974" s="125"/>
      <c r="E974" s="126">
        <v>1367</v>
      </c>
      <c r="F974" s="138" t="s">
        <v>3314</v>
      </c>
      <c r="G974" s="138" t="s">
        <v>3315</v>
      </c>
      <c r="H974" s="138" t="s">
        <v>3314</v>
      </c>
      <c r="I974" s="138" t="s">
        <v>3315</v>
      </c>
      <c r="J974" s="130">
        <v>0.3</v>
      </c>
      <c r="K974" s="102">
        <v>45597</v>
      </c>
      <c r="L974" s="212" t="s">
        <v>3251</v>
      </c>
    </row>
    <row r="975" spans="1:12" ht="49.8" customHeight="1" x14ac:dyDescent="0.3">
      <c r="A975" s="16"/>
      <c r="B975" s="90"/>
      <c r="C975" s="90"/>
      <c r="D975" s="125"/>
      <c r="E975" s="126">
        <v>1368</v>
      </c>
      <c r="F975" s="138" t="s">
        <v>3316</v>
      </c>
      <c r="G975" s="138" t="s">
        <v>3317</v>
      </c>
      <c r="H975" s="138" t="s">
        <v>3316</v>
      </c>
      <c r="I975" s="138" t="s">
        <v>3317</v>
      </c>
      <c r="J975" s="130">
        <v>0.3</v>
      </c>
      <c r="K975" s="102">
        <v>45597</v>
      </c>
      <c r="L975" s="212" t="s">
        <v>3251</v>
      </c>
    </row>
    <row r="976" spans="1:12" ht="49.8" customHeight="1" x14ac:dyDescent="0.3">
      <c r="A976" s="16"/>
      <c r="B976" s="90"/>
      <c r="C976" s="90"/>
      <c r="D976" s="125"/>
      <c r="E976" s="126">
        <v>1369</v>
      </c>
      <c r="F976" s="138" t="s">
        <v>3318</v>
      </c>
      <c r="G976" s="138" t="s">
        <v>3319</v>
      </c>
      <c r="H976" s="138" t="s">
        <v>3318</v>
      </c>
      <c r="I976" s="138" t="s">
        <v>3319</v>
      </c>
      <c r="J976" s="130">
        <v>0.3</v>
      </c>
      <c r="K976" s="102">
        <v>45597</v>
      </c>
      <c r="L976" s="212" t="s">
        <v>3251</v>
      </c>
    </row>
    <row r="977" spans="1:12" ht="49.8" customHeight="1" x14ac:dyDescent="0.3">
      <c r="A977" s="16"/>
      <c r="B977" s="90"/>
      <c r="C977" s="90"/>
      <c r="D977" s="125"/>
      <c r="E977" s="126">
        <v>1370</v>
      </c>
      <c r="F977" s="138" t="s">
        <v>3320</v>
      </c>
      <c r="G977" s="138" t="s">
        <v>3321</v>
      </c>
      <c r="H977" s="138" t="s">
        <v>3320</v>
      </c>
      <c r="I977" s="138" t="s">
        <v>3321</v>
      </c>
      <c r="J977" s="130">
        <v>0.3</v>
      </c>
      <c r="K977" s="102">
        <v>45597</v>
      </c>
      <c r="L977" s="212" t="s">
        <v>3251</v>
      </c>
    </row>
    <row r="978" spans="1:12" ht="49.8" customHeight="1" x14ac:dyDescent="0.3">
      <c r="A978" s="16"/>
      <c r="B978" s="90"/>
      <c r="C978" s="90"/>
      <c r="D978" s="125"/>
      <c r="E978" s="126">
        <v>1371</v>
      </c>
      <c r="F978" s="138" t="s">
        <v>3322</v>
      </c>
      <c r="G978" s="138" t="s">
        <v>3323</v>
      </c>
      <c r="H978" s="138" t="s">
        <v>3322</v>
      </c>
      <c r="I978" s="138" t="s">
        <v>3323</v>
      </c>
      <c r="J978" s="130">
        <v>0.3</v>
      </c>
      <c r="K978" s="102">
        <v>45597</v>
      </c>
      <c r="L978" s="212" t="s">
        <v>3251</v>
      </c>
    </row>
    <row r="979" spans="1:12" ht="49.8" customHeight="1" x14ac:dyDescent="0.3">
      <c r="A979" s="16"/>
      <c r="B979" s="90"/>
      <c r="C979" s="90"/>
      <c r="D979" s="125"/>
      <c r="E979" s="126">
        <v>1372</v>
      </c>
      <c r="F979" s="138" t="s">
        <v>3324</v>
      </c>
      <c r="G979" s="138" t="s">
        <v>3325</v>
      </c>
      <c r="H979" s="138" t="s">
        <v>3324</v>
      </c>
      <c r="I979" s="138" t="s">
        <v>3325</v>
      </c>
      <c r="J979" s="130">
        <v>0.3</v>
      </c>
      <c r="K979" s="102">
        <v>45597</v>
      </c>
      <c r="L979" s="212" t="s">
        <v>3251</v>
      </c>
    </row>
    <row r="980" spans="1:12" ht="49.8" customHeight="1" x14ac:dyDescent="0.3">
      <c r="A980" s="16"/>
      <c r="B980" s="90"/>
      <c r="C980" s="90"/>
      <c r="D980" s="125"/>
      <c r="E980" s="126">
        <v>1373</v>
      </c>
      <c r="F980" s="138" t="s">
        <v>3326</v>
      </c>
      <c r="G980" s="138" t="s">
        <v>3327</v>
      </c>
      <c r="H980" s="138" t="s">
        <v>3326</v>
      </c>
      <c r="I980" s="138" t="s">
        <v>3327</v>
      </c>
      <c r="J980" s="130">
        <v>0.3</v>
      </c>
      <c r="K980" s="102">
        <v>45597</v>
      </c>
      <c r="L980" s="212" t="s">
        <v>3251</v>
      </c>
    </row>
    <row r="981" spans="1:12" ht="49.8" customHeight="1" x14ac:dyDescent="0.3">
      <c r="A981" s="16"/>
      <c r="B981" s="90"/>
      <c r="C981" s="90"/>
      <c r="D981" s="125"/>
      <c r="E981" s="126">
        <v>1374</v>
      </c>
      <c r="F981" s="138" t="s">
        <v>3328</v>
      </c>
      <c r="G981" s="138" t="s">
        <v>3329</v>
      </c>
      <c r="H981" s="138" t="s">
        <v>3328</v>
      </c>
      <c r="I981" s="138" t="s">
        <v>3329</v>
      </c>
      <c r="J981" s="130">
        <v>0.3</v>
      </c>
      <c r="K981" s="102">
        <v>45753</v>
      </c>
      <c r="L981" s="212" t="s">
        <v>2376</v>
      </c>
    </row>
    <row r="982" spans="1:12" ht="49.8" customHeight="1" x14ac:dyDescent="0.3">
      <c r="A982" s="16"/>
      <c r="B982" s="90"/>
      <c r="C982" s="90"/>
      <c r="D982" s="125"/>
      <c r="E982" s="126">
        <v>1375</v>
      </c>
      <c r="F982" s="138" t="s">
        <v>3330</v>
      </c>
      <c r="G982" s="138" t="s">
        <v>3331</v>
      </c>
      <c r="H982" s="138" t="s">
        <v>3330</v>
      </c>
      <c r="I982" s="138" t="s">
        <v>3331</v>
      </c>
      <c r="J982" s="130">
        <v>0.3</v>
      </c>
      <c r="K982" s="102">
        <v>45753</v>
      </c>
      <c r="L982" s="212" t="s">
        <v>2376</v>
      </c>
    </row>
    <row r="983" spans="1:12" ht="49.8" customHeight="1" x14ac:dyDescent="0.3">
      <c r="A983" s="16"/>
      <c r="B983" s="90"/>
      <c r="C983" s="90"/>
      <c r="D983" s="125"/>
      <c r="E983" s="126">
        <v>1376</v>
      </c>
      <c r="F983" s="138" t="s">
        <v>3332</v>
      </c>
      <c r="G983" s="138" t="s">
        <v>3333</v>
      </c>
      <c r="H983" s="138" t="s">
        <v>3332</v>
      </c>
      <c r="I983" s="138" t="s">
        <v>3333</v>
      </c>
      <c r="J983" s="130">
        <v>0.3</v>
      </c>
      <c r="K983" s="102">
        <v>45753</v>
      </c>
      <c r="L983" s="212" t="s">
        <v>2376</v>
      </c>
    </row>
    <row r="984" spans="1:12" ht="49.8" customHeight="1" x14ac:dyDescent="0.3">
      <c r="A984" s="16"/>
      <c r="B984" s="90"/>
      <c r="C984" s="90"/>
      <c r="D984" s="125"/>
      <c r="E984" s="126">
        <v>1377</v>
      </c>
      <c r="F984" s="138" t="s">
        <v>3334</v>
      </c>
      <c r="G984" s="138" t="s">
        <v>3335</v>
      </c>
      <c r="H984" s="138" t="s">
        <v>3334</v>
      </c>
      <c r="I984" s="138" t="s">
        <v>3335</v>
      </c>
      <c r="J984" s="130">
        <v>0.3</v>
      </c>
      <c r="K984" s="102">
        <v>45753</v>
      </c>
      <c r="L984" s="212" t="s">
        <v>2376</v>
      </c>
    </row>
    <row r="985" spans="1:12" ht="49.8" customHeight="1" x14ac:dyDescent="0.3">
      <c r="A985" s="16"/>
      <c r="B985" s="90"/>
      <c r="C985" s="90"/>
      <c r="D985" s="125"/>
      <c r="E985" s="126">
        <v>1378</v>
      </c>
      <c r="F985" s="138" t="s">
        <v>3336</v>
      </c>
      <c r="G985" s="138" t="s">
        <v>3337</v>
      </c>
      <c r="H985" s="138" t="s">
        <v>3336</v>
      </c>
      <c r="I985" s="138" t="s">
        <v>3337</v>
      </c>
      <c r="J985" s="130">
        <v>0.3</v>
      </c>
      <c r="K985" s="102">
        <v>45753</v>
      </c>
      <c r="L985" s="212" t="s">
        <v>2376</v>
      </c>
    </row>
    <row r="986" spans="1:12" ht="49.8" customHeight="1" x14ac:dyDescent="0.3">
      <c r="A986" s="16"/>
      <c r="B986" s="90"/>
      <c r="C986" s="90"/>
      <c r="D986" s="125"/>
      <c r="E986" s="126">
        <v>1379</v>
      </c>
      <c r="F986" s="138" t="s">
        <v>3338</v>
      </c>
      <c r="G986" s="138" t="s">
        <v>3339</v>
      </c>
      <c r="H986" s="138" t="s">
        <v>3338</v>
      </c>
      <c r="I986" s="138" t="s">
        <v>3339</v>
      </c>
      <c r="J986" s="130">
        <v>0.3</v>
      </c>
      <c r="K986" s="102">
        <v>45753</v>
      </c>
      <c r="L986" s="212" t="s">
        <v>2376</v>
      </c>
    </row>
    <row r="987" spans="1:12" ht="49.8" customHeight="1" x14ac:dyDescent="0.3">
      <c r="A987" s="16"/>
      <c r="B987" s="90"/>
      <c r="C987" s="90"/>
      <c r="D987" s="125"/>
      <c r="E987" s="126">
        <v>1380</v>
      </c>
      <c r="F987" s="138" t="s">
        <v>3340</v>
      </c>
      <c r="G987" s="138" t="s">
        <v>3341</v>
      </c>
      <c r="H987" s="138" t="s">
        <v>3340</v>
      </c>
      <c r="I987" s="138" t="s">
        <v>3341</v>
      </c>
      <c r="J987" s="130">
        <v>0.3</v>
      </c>
      <c r="K987" s="102">
        <v>45753</v>
      </c>
      <c r="L987" s="212" t="s">
        <v>2376</v>
      </c>
    </row>
    <row r="988" spans="1:12" ht="49.8" customHeight="1" x14ac:dyDescent="0.3">
      <c r="A988" s="16"/>
      <c r="B988" s="90"/>
      <c r="C988" s="90"/>
      <c r="D988" s="125"/>
      <c r="E988" s="126">
        <v>1381</v>
      </c>
      <c r="F988" s="138" t="s">
        <v>3342</v>
      </c>
      <c r="G988" s="138" t="s">
        <v>3343</v>
      </c>
      <c r="H988" s="138" t="s">
        <v>3342</v>
      </c>
      <c r="I988" s="138" t="s">
        <v>3343</v>
      </c>
      <c r="J988" s="130">
        <v>0.3</v>
      </c>
      <c r="K988" s="102">
        <v>45753</v>
      </c>
      <c r="L988" s="212" t="s">
        <v>2376</v>
      </c>
    </row>
    <row r="989" spans="1:12" ht="49.8" customHeight="1" x14ac:dyDescent="0.3">
      <c r="A989" s="16"/>
      <c r="B989" s="90"/>
      <c r="C989" s="90"/>
      <c r="D989" s="125"/>
      <c r="E989" s="126">
        <v>1382</v>
      </c>
      <c r="F989" s="138" t="s">
        <v>3344</v>
      </c>
      <c r="G989" s="138" t="s">
        <v>3345</v>
      </c>
      <c r="H989" s="138" t="s">
        <v>3344</v>
      </c>
      <c r="I989" s="138" t="s">
        <v>3345</v>
      </c>
      <c r="J989" s="130">
        <v>0.3</v>
      </c>
      <c r="K989" s="102">
        <v>45753</v>
      </c>
      <c r="L989" s="212" t="s">
        <v>2376</v>
      </c>
    </row>
    <row r="990" spans="1:12" ht="49.8" customHeight="1" x14ac:dyDescent="0.3">
      <c r="A990" s="16"/>
      <c r="B990" s="90"/>
      <c r="C990" s="90"/>
      <c r="D990" s="125"/>
      <c r="E990" s="126">
        <v>1383</v>
      </c>
      <c r="F990" s="138" t="s">
        <v>3346</v>
      </c>
      <c r="G990" s="138" t="s">
        <v>3347</v>
      </c>
      <c r="H990" s="138" t="s">
        <v>3346</v>
      </c>
      <c r="I990" s="138" t="s">
        <v>3347</v>
      </c>
      <c r="J990" s="130">
        <v>0.3</v>
      </c>
      <c r="K990" s="102">
        <v>45753</v>
      </c>
      <c r="L990" s="212" t="s">
        <v>2376</v>
      </c>
    </row>
    <row r="991" spans="1:12" ht="49.8" customHeight="1" x14ac:dyDescent="0.3">
      <c r="A991" s="16"/>
      <c r="B991" s="90"/>
      <c r="C991" s="90"/>
      <c r="D991" s="125"/>
      <c r="E991" s="126">
        <v>1384</v>
      </c>
      <c r="F991" s="138" t="s">
        <v>3348</v>
      </c>
      <c r="G991" s="138" t="s">
        <v>3349</v>
      </c>
      <c r="H991" s="138" t="s">
        <v>3348</v>
      </c>
      <c r="I991" s="138" t="s">
        <v>3349</v>
      </c>
      <c r="J991" s="130">
        <v>0.3</v>
      </c>
      <c r="K991" s="102">
        <v>45753</v>
      </c>
      <c r="L991" s="212" t="s">
        <v>2376</v>
      </c>
    </row>
    <row r="992" spans="1:12" ht="49.8" customHeight="1" x14ac:dyDescent="0.3">
      <c r="A992" s="16"/>
      <c r="B992" s="90"/>
      <c r="C992" s="90"/>
      <c r="D992" s="125"/>
      <c r="E992" s="126">
        <v>1385</v>
      </c>
      <c r="F992" s="138" t="s">
        <v>3350</v>
      </c>
      <c r="G992" s="138" t="s">
        <v>3351</v>
      </c>
      <c r="H992" s="138" t="s">
        <v>3350</v>
      </c>
      <c r="I992" s="138" t="s">
        <v>3351</v>
      </c>
      <c r="J992" s="130">
        <v>0.3</v>
      </c>
      <c r="K992" s="102">
        <v>45753</v>
      </c>
      <c r="L992" s="212" t="s">
        <v>2376</v>
      </c>
    </row>
    <row r="993" spans="1:12" ht="49.8" customHeight="1" x14ac:dyDescent="0.3">
      <c r="A993" s="16"/>
      <c r="B993" s="90"/>
      <c r="C993" s="90"/>
      <c r="D993" s="125"/>
      <c r="E993" s="126">
        <v>1386</v>
      </c>
      <c r="F993" s="138" t="s">
        <v>3352</v>
      </c>
      <c r="G993" s="138" t="s">
        <v>3353</v>
      </c>
      <c r="H993" s="138" t="s">
        <v>3352</v>
      </c>
      <c r="I993" s="138" t="s">
        <v>3353</v>
      </c>
      <c r="J993" s="130">
        <v>0.3</v>
      </c>
      <c r="K993" s="102">
        <v>45753</v>
      </c>
      <c r="L993" s="212" t="s">
        <v>2376</v>
      </c>
    </row>
    <row r="994" spans="1:12" ht="49.8" customHeight="1" x14ac:dyDescent="0.3">
      <c r="A994" s="16"/>
      <c r="B994" s="90"/>
      <c r="C994" s="90"/>
      <c r="D994" s="125"/>
      <c r="E994" s="126">
        <v>1387</v>
      </c>
      <c r="F994" s="138" t="s">
        <v>3354</v>
      </c>
      <c r="G994" s="138" t="s">
        <v>3355</v>
      </c>
      <c r="H994" s="138" t="s">
        <v>3354</v>
      </c>
      <c r="I994" s="138" t="s">
        <v>3355</v>
      </c>
      <c r="J994" s="130">
        <v>0.3</v>
      </c>
      <c r="K994" s="102">
        <v>45753</v>
      </c>
      <c r="L994" s="212" t="s">
        <v>2376</v>
      </c>
    </row>
    <row r="995" spans="1:12" ht="49.8" customHeight="1" x14ac:dyDescent="0.3">
      <c r="A995" s="16"/>
      <c r="B995" s="90"/>
      <c r="C995" s="90"/>
      <c r="D995" s="125"/>
      <c r="E995" s="126">
        <v>1388</v>
      </c>
      <c r="F995" s="138" t="s">
        <v>3356</v>
      </c>
      <c r="G995" s="138" t="s">
        <v>3357</v>
      </c>
      <c r="H995" s="138" t="s">
        <v>3356</v>
      </c>
      <c r="I995" s="138" t="s">
        <v>3357</v>
      </c>
      <c r="J995" s="130">
        <v>0.3</v>
      </c>
      <c r="K995" s="102">
        <v>45753</v>
      </c>
      <c r="L995" s="212" t="s">
        <v>2376</v>
      </c>
    </row>
    <row r="996" spans="1:12" ht="49.8" customHeight="1" x14ac:dyDescent="0.3">
      <c r="A996" s="16"/>
      <c r="B996" s="90"/>
      <c r="C996" s="90"/>
      <c r="D996" s="125"/>
      <c r="E996" s="126">
        <v>1389</v>
      </c>
      <c r="F996" s="138" t="s">
        <v>3358</v>
      </c>
      <c r="G996" s="138" t="s">
        <v>3359</v>
      </c>
      <c r="H996" s="138" t="s">
        <v>3358</v>
      </c>
      <c r="I996" s="138" t="s">
        <v>3359</v>
      </c>
      <c r="J996" s="130">
        <v>0.3</v>
      </c>
      <c r="K996" s="102">
        <v>45753</v>
      </c>
      <c r="L996" s="212" t="s">
        <v>2376</v>
      </c>
    </row>
    <row r="997" spans="1:12" ht="49.8" customHeight="1" x14ac:dyDescent="0.3">
      <c r="A997" s="16"/>
      <c r="B997" s="90"/>
      <c r="C997" s="90"/>
      <c r="D997" s="125"/>
      <c r="E997" s="126">
        <v>1390</v>
      </c>
      <c r="F997" s="138" t="s">
        <v>3360</v>
      </c>
      <c r="G997" s="138" t="s">
        <v>3361</v>
      </c>
      <c r="H997" s="138" t="s">
        <v>3360</v>
      </c>
      <c r="I997" s="138" t="s">
        <v>3361</v>
      </c>
      <c r="J997" s="130">
        <v>0.3</v>
      </c>
      <c r="K997" s="102">
        <v>45753</v>
      </c>
      <c r="L997" s="212" t="s">
        <v>2376</v>
      </c>
    </row>
    <row r="998" spans="1:12" ht="49.8" customHeight="1" x14ac:dyDescent="0.3">
      <c r="A998" s="16"/>
      <c r="B998" s="90"/>
      <c r="C998" s="90"/>
      <c r="D998" s="125"/>
      <c r="E998" s="126">
        <v>1391</v>
      </c>
      <c r="F998" s="138" t="s">
        <v>3362</v>
      </c>
      <c r="G998" s="138" t="s">
        <v>3363</v>
      </c>
      <c r="H998" s="138" t="s">
        <v>3362</v>
      </c>
      <c r="I998" s="138" t="s">
        <v>3363</v>
      </c>
      <c r="J998" s="130">
        <v>0.3</v>
      </c>
      <c r="K998" s="102">
        <v>45753</v>
      </c>
      <c r="L998" s="212" t="s">
        <v>2376</v>
      </c>
    </row>
    <row r="999" spans="1:12" ht="49.8" customHeight="1" x14ac:dyDescent="0.3">
      <c r="A999" s="16"/>
      <c r="B999" s="90"/>
      <c r="C999" s="90"/>
      <c r="D999" s="125"/>
      <c r="E999" s="126">
        <v>1392</v>
      </c>
      <c r="F999" s="138" t="s">
        <v>3364</v>
      </c>
      <c r="G999" s="138" t="s">
        <v>3365</v>
      </c>
      <c r="H999" s="138" t="s">
        <v>3364</v>
      </c>
      <c r="I999" s="138" t="s">
        <v>3365</v>
      </c>
      <c r="J999" s="130">
        <v>0.3</v>
      </c>
      <c r="K999" s="102">
        <v>45753</v>
      </c>
      <c r="L999" s="212" t="s">
        <v>2376</v>
      </c>
    </row>
    <row r="1000" spans="1:12" ht="49.8" customHeight="1" x14ac:dyDescent="0.3">
      <c r="A1000" s="16"/>
      <c r="B1000" s="90"/>
      <c r="C1000" s="90"/>
      <c r="D1000" s="125"/>
      <c r="E1000" s="126">
        <v>1393</v>
      </c>
      <c r="F1000" s="138" t="s">
        <v>3366</v>
      </c>
      <c r="G1000" s="138" t="s">
        <v>3367</v>
      </c>
      <c r="H1000" s="138" t="s">
        <v>3366</v>
      </c>
      <c r="I1000" s="138" t="s">
        <v>3367</v>
      </c>
      <c r="J1000" s="130">
        <v>0.3</v>
      </c>
      <c r="K1000" s="102">
        <v>45753</v>
      </c>
      <c r="L1000" s="212" t="s">
        <v>2376</v>
      </c>
    </row>
    <row r="1001" spans="1:12" ht="49.8" customHeight="1" x14ac:dyDescent="0.3">
      <c r="A1001" s="16"/>
      <c r="B1001" s="90"/>
      <c r="C1001" s="90"/>
      <c r="D1001" s="125"/>
      <c r="E1001" s="126">
        <v>1394</v>
      </c>
      <c r="F1001" s="138" t="s">
        <v>3368</v>
      </c>
      <c r="G1001" s="138" t="s">
        <v>3369</v>
      </c>
      <c r="H1001" s="138" t="s">
        <v>3368</v>
      </c>
      <c r="I1001" s="138" t="s">
        <v>3369</v>
      </c>
      <c r="J1001" s="130">
        <v>0.3</v>
      </c>
      <c r="K1001" s="102">
        <v>45753</v>
      </c>
      <c r="L1001" s="212" t="s">
        <v>2376</v>
      </c>
    </row>
    <row r="1002" spans="1:12" ht="49.8" customHeight="1" x14ac:dyDescent="0.3">
      <c r="A1002" s="16"/>
      <c r="B1002" s="90"/>
      <c r="C1002" s="90"/>
      <c r="D1002" s="125"/>
      <c r="E1002" s="126">
        <v>1395</v>
      </c>
      <c r="F1002" s="138" t="s">
        <v>3370</v>
      </c>
      <c r="G1002" s="138" t="s">
        <v>3371</v>
      </c>
      <c r="H1002" s="138" t="s">
        <v>3370</v>
      </c>
      <c r="I1002" s="138" t="s">
        <v>3371</v>
      </c>
      <c r="J1002" s="130">
        <v>0.3</v>
      </c>
      <c r="K1002" s="102">
        <v>45753</v>
      </c>
      <c r="L1002" s="212" t="s">
        <v>2376</v>
      </c>
    </row>
    <row r="1003" spans="1:12" ht="49.8" customHeight="1" x14ac:dyDescent="0.3">
      <c r="A1003" s="16"/>
      <c r="B1003" s="90"/>
      <c r="C1003" s="90"/>
      <c r="D1003" s="125"/>
      <c r="E1003" s="126">
        <v>1396</v>
      </c>
      <c r="F1003" s="138" t="s">
        <v>3372</v>
      </c>
      <c r="G1003" s="138" t="s">
        <v>3373</v>
      </c>
      <c r="H1003" s="138" t="s">
        <v>3372</v>
      </c>
      <c r="I1003" s="138" t="s">
        <v>3373</v>
      </c>
      <c r="J1003" s="130">
        <v>0.3</v>
      </c>
      <c r="K1003" s="102">
        <v>45753</v>
      </c>
      <c r="L1003" s="212" t="s">
        <v>2376</v>
      </c>
    </row>
    <row r="1004" spans="1:12" ht="49.8" customHeight="1" x14ac:dyDescent="0.3">
      <c r="A1004" s="16"/>
      <c r="B1004" s="90"/>
      <c r="C1004" s="90"/>
      <c r="D1004" s="125"/>
      <c r="E1004" s="126">
        <v>1397</v>
      </c>
      <c r="F1004" s="138" t="s">
        <v>3374</v>
      </c>
      <c r="G1004" s="138" t="s">
        <v>3375</v>
      </c>
      <c r="H1004" s="138" t="s">
        <v>3374</v>
      </c>
      <c r="I1004" s="138" t="s">
        <v>3375</v>
      </c>
      <c r="J1004" s="130">
        <v>0.3</v>
      </c>
      <c r="K1004" s="102">
        <v>45753</v>
      </c>
      <c r="L1004" s="212" t="s">
        <v>2376</v>
      </c>
    </row>
    <row r="1005" spans="1:12" ht="49.8" customHeight="1" x14ac:dyDescent="0.3">
      <c r="A1005" s="16"/>
      <c r="B1005" s="90"/>
      <c r="C1005" s="90"/>
      <c r="D1005" s="125"/>
      <c r="E1005" s="126">
        <v>1398</v>
      </c>
      <c r="F1005" s="138" t="s">
        <v>3376</v>
      </c>
      <c r="G1005" s="138" t="s">
        <v>3377</v>
      </c>
      <c r="H1005" s="138" t="s">
        <v>3376</v>
      </c>
      <c r="I1005" s="138" t="s">
        <v>3377</v>
      </c>
      <c r="J1005" s="130">
        <v>0.3</v>
      </c>
      <c r="K1005" s="102">
        <v>45753</v>
      </c>
      <c r="L1005" s="212" t="s">
        <v>2376</v>
      </c>
    </row>
    <row r="1006" spans="1:12" ht="49.8" customHeight="1" x14ac:dyDescent="0.3">
      <c r="A1006" s="16"/>
      <c r="B1006" s="90"/>
      <c r="C1006" s="90"/>
      <c r="D1006" s="125"/>
      <c r="E1006" s="126">
        <v>1399</v>
      </c>
      <c r="F1006" s="138" t="s">
        <v>3378</v>
      </c>
      <c r="G1006" s="138" t="s">
        <v>3379</v>
      </c>
      <c r="H1006" s="138" t="s">
        <v>3378</v>
      </c>
      <c r="I1006" s="138" t="s">
        <v>3379</v>
      </c>
      <c r="J1006" s="130">
        <v>0.3</v>
      </c>
      <c r="K1006" s="102">
        <v>45753</v>
      </c>
      <c r="L1006" s="212" t="s">
        <v>2376</v>
      </c>
    </row>
    <row r="1007" spans="1:12" ht="49.8" customHeight="1" x14ac:dyDescent="0.3">
      <c r="A1007" s="16"/>
      <c r="B1007" s="90"/>
      <c r="C1007" s="90"/>
      <c r="D1007" s="125"/>
      <c r="E1007" s="126">
        <v>1400</v>
      </c>
      <c r="F1007" s="138" t="s">
        <v>3380</v>
      </c>
      <c r="G1007" s="138" t="s">
        <v>3381</v>
      </c>
      <c r="H1007" s="138" t="s">
        <v>3380</v>
      </c>
      <c r="I1007" s="138" t="s">
        <v>3381</v>
      </c>
      <c r="J1007" s="130">
        <v>0.3</v>
      </c>
      <c r="K1007" s="102">
        <v>45753</v>
      </c>
      <c r="L1007" s="212" t="s">
        <v>2376</v>
      </c>
    </row>
    <row r="1008" spans="1:12" ht="49.8" customHeight="1" x14ac:dyDescent="0.3">
      <c r="A1008" s="16"/>
      <c r="B1008" s="90"/>
      <c r="C1008" s="90"/>
      <c r="D1008" s="125"/>
      <c r="E1008" s="126">
        <v>1401</v>
      </c>
      <c r="F1008" s="138" t="s">
        <v>3382</v>
      </c>
      <c r="G1008" s="138" t="s">
        <v>3383</v>
      </c>
      <c r="H1008" s="138" t="s">
        <v>3382</v>
      </c>
      <c r="I1008" s="138" t="s">
        <v>3383</v>
      </c>
      <c r="J1008" s="130">
        <v>0.3</v>
      </c>
      <c r="K1008" s="102">
        <v>45753</v>
      </c>
      <c r="L1008" s="212" t="s">
        <v>2376</v>
      </c>
    </row>
    <row r="1009" spans="1:12" ht="49.8" customHeight="1" x14ac:dyDescent="0.3">
      <c r="A1009" s="16"/>
      <c r="B1009" s="90"/>
      <c r="C1009" s="90"/>
      <c r="D1009" s="125"/>
      <c r="E1009" s="126">
        <v>1402</v>
      </c>
      <c r="F1009" s="138" t="s">
        <v>3384</v>
      </c>
      <c r="G1009" s="138" t="s">
        <v>3385</v>
      </c>
      <c r="H1009" s="138" t="s">
        <v>3384</v>
      </c>
      <c r="I1009" s="138" t="s">
        <v>3385</v>
      </c>
      <c r="J1009" s="130">
        <v>0.3</v>
      </c>
      <c r="K1009" s="102">
        <v>45753</v>
      </c>
      <c r="L1009" s="212" t="s">
        <v>2376</v>
      </c>
    </row>
    <row r="1010" spans="1:12" ht="49.8" customHeight="1" x14ac:dyDescent="0.3">
      <c r="A1010" s="16"/>
      <c r="B1010" s="90"/>
      <c r="C1010" s="90"/>
      <c r="D1010" s="125"/>
      <c r="E1010" s="126">
        <v>1403</v>
      </c>
      <c r="F1010" s="138" t="s">
        <v>3386</v>
      </c>
      <c r="G1010" s="138" t="s">
        <v>3387</v>
      </c>
      <c r="H1010" s="138" t="s">
        <v>3386</v>
      </c>
      <c r="I1010" s="138" t="s">
        <v>3387</v>
      </c>
      <c r="J1010" s="130">
        <v>0.3</v>
      </c>
      <c r="K1010" s="102">
        <v>45753</v>
      </c>
      <c r="L1010" s="212" t="s">
        <v>2376</v>
      </c>
    </row>
    <row r="1011" spans="1:12" ht="49.8" customHeight="1" x14ac:dyDescent="0.3">
      <c r="A1011" s="16"/>
      <c r="B1011" s="90"/>
      <c r="C1011" s="90"/>
      <c r="D1011" s="125"/>
      <c r="E1011" s="126">
        <v>1404</v>
      </c>
      <c r="F1011" s="138" t="s">
        <v>3388</v>
      </c>
      <c r="G1011" s="138" t="s">
        <v>3389</v>
      </c>
      <c r="H1011" s="138" t="s">
        <v>3388</v>
      </c>
      <c r="I1011" s="138" t="s">
        <v>3389</v>
      </c>
      <c r="J1011" s="130">
        <v>0.3</v>
      </c>
      <c r="K1011" s="102">
        <v>45753</v>
      </c>
      <c r="L1011" s="212" t="s">
        <v>2376</v>
      </c>
    </row>
    <row r="1012" spans="1:12" ht="49.8" customHeight="1" x14ac:dyDescent="0.3">
      <c r="A1012" s="16"/>
      <c r="B1012" s="90"/>
      <c r="C1012" s="90"/>
      <c r="D1012" s="125"/>
      <c r="E1012" s="126">
        <v>1405</v>
      </c>
      <c r="F1012" s="138" t="s">
        <v>3390</v>
      </c>
      <c r="G1012" s="138" t="s">
        <v>3391</v>
      </c>
      <c r="H1012" s="138" t="s">
        <v>3390</v>
      </c>
      <c r="I1012" s="138" t="s">
        <v>3391</v>
      </c>
      <c r="J1012" s="130">
        <v>0.3</v>
      </c>
      <c r="K1012" s="102">
        <v>45753</v>
      </c>
      <c r="L1012" s="212" t="s">
        <v>2376</v>
      </c>
    </row>
    <row r="1013" spans="1:12" ht="49.8" customHeight="1" x14ac:dyDescent="0.3">
      <c r="A1013" s="16"/>
      <c r="B1013" s="90"/>
      <c r="C1013" s="90"/>
      <c r="D1013" s="125"/>
      <c r="E1013" s="126">
        <v>1406</v>
      </c>
      <c r="F1013" s="138" t="s">
        <v>3392</v>
      </c>
      <c r="G1013" s="138" t="s">
        <v>3393</v>
      </c>
      <c r="H1013" s="138" t="s">
        <v>3392</v>
      </c>
      <c r="I1013" s="138" t="s">
        <v>3393</v>
      </c>
      <c r="J1013" s="130">
        <v>0.3</v>
      </c>
      <c r="K1013" s="102">
        <v>45753</v>
      </c>
      <c r="L1013" s="212" t="s">
        <v>2376</v>
      </c>
    </row>
    <row r="1014" spans="1:12" ht="49.8" customHeight="1" x14ac:dyDescent="0.3">
      <c r="A1014" s="16"/>
      <c r="B1014" s="90"/>
      <c r="C1014" s="90"/>
      <c r="D1014" s="125"/>
      <c r="E1014" s="126">
        <v>1407</v>
      </c>
      <c r="F1014" s="138" t="s">
        <v>3394</v>
      </c>
      <c r="G1014" s="138" t="s">
        <v>3395</v>
      </c>
      <c r="H1014" s="138" t="s">
        <v>3394</v>
      </c>
      <c r="I1014" s="138" t="s">
        <v>3395</v>
      </c>
      <c r="J1014" s="130">
        <v>0.3</v>
      </c>
      <c r="K1014" s="102">
        <v>45753</v>
      </c>
      <c r="L1014" s="212" t="s">
        <v>2376</v>
      </c>
    </row>
    <row r="1015" spans="1:12" ht="49.8" customHeight="1" x14ac:dyDescent="0.3">
      <c r="A1015" s="16"/>
      <c r="B1015" s="90"/>
      <c r="C1015" s="90"/>
      <c r="D1015" s="125"/>
      <c r="E1015" s="126">
        <v>1408</v>
      </c>
      <c r="F1015" s="138" t="s">
        <v>3396</v>
      </c>
      <c r="G1015" s="138" t="s">
        <v>3397</v>
      </c>
      <c r="H1015" s="138" t="s">
        <v>3396</v>
      </c>
      <c r="I1015" s="138" t="s">
        <v>3397</v>
      </c>
      <c r="J1015" s="130">
        <v>0.3</v>
      </c>
      <c r="K1015" s="102">
        <v>45753</v>
      </c>
      <c r="L1015" s="212" t="s">
        <v>2376</v>
      </c>
    </row>
    <row r="1016" spans="1:12" ht="49.8" customHeight="1" x14ac:dyDescent="0.3">
      <c r="A1016" s="16"/>
      <c r="B1016" s="90"/>
      <c r="C1016" s="90"/>
      <c r="D1016" s="125"/>
      <c r="E1016" s="126">
        <v>1409</v>
      </c>
      <c r="F1016" s="138" t="s">
        <v>3398</v>
      </c>
      <c r="G1016" s="138" t="s">
        <v>3399</v>
      </c>
      <c r="H1016" s="138" t="s">
        <v>3398</v>
      </c>
      <c r="I1016" s="138" t="s">
        <v>3399</v>
      </c>
      <c r="J1016" s="130">
        <v>0.3</v>
      </c>
      <c r="K1016" s="102">
        <v>45753</v>
      </c>
      <c r="L1016" s="212" t="s">
        <v>2376</v>
      </c>
    </row>
    <row r="1017" spans="1:12" ht="49.8" customHeight="1" x14ac:dyDescent="0.3">
      <c r="A1017" s="16"/>
      <c r="B1017" s="90"/>
      <c r="C1017" s="90"/>
      <c r="D1017" s="125"/>
      <c r="E1017" s="126">
        <v>1410</v>
      </c>
      <c r="F1017" s="138" t="s">
        <v>3400</v>
      </c>
      <c r="G1017" s="138" t="s">
        <v>3401</v>
      </c>
      <c r="H1017" s="138" t="s">
        <v>3400</v>
      </c>
      <c r="I1017" s="138" t="s">
        <v>3401</v>
      </c>
      <c r="J1017" s="130">
        <v>0.3</v>
      </c>
      <c r="K1017" s="102">
        <v>45753</v>
      </c>
      <c r="L1017" s="212" t="s">
        <v>2376</v>
      </c>
    </row>
    <row r="1018" spans="1:12" ht="49.8" customHeight="1" x14ac:dyDescent="0.3">
      <c r="A1018" s="16"/>
      <c r="B1018" s="90"/>
      <c r="C1018" s="90"/>
      <c r="D1018" s="125"/>
      <c r="E1018" s="126">
        <v>1411</v>
      </c>
      <c r="F1018" s="138" t="s">
        <v>3402</v>
      </c>
      <c r="G1018" s="138" t="s">
        <v>3403</v>
      </c>
      <c r="H1018" s="138" t="s">
        <v>3402</v>
      </c>
      <c r="I1018" s="138" t="s">
        <v>3403</v>
      </c>
      <c r="J1018" s="130">
        <v>0.3</v>
      </c>
      <c r="K1018" s="102">
        <v>45753</v>
      </c>
      <c r="L1018" s="212" t="s">
        <v>2376</v>
      </c>
    </row>
    <row r="1019" spans="1:12" ht="49.8" customHeight="1" x14ac:dyDescent="0.3">
      <c r="A1019" s="16"/>
      <c r="B1019" s="90"/>
      <c r="C1019" s="90"/>
      <c r="D1019" s="125"/>
      <c r="E1019" s="126">
        <v>1412</v>
      </c>
      <c r="F1019" s="138" t="s">
        <v>3404</v>
      </c>
      <c r="G1019" s="138" t="s">
        <v>3405</v>
      </c>
      <c r="H1019" s="138" t="s">
        <v>3404</v>
      </c>
      <c r="I1019" s="138" t="s">
        <v>3405</v>
      </c>
      <c r="J1019" s="130">
        <v>0.3</v>
      </c>
      <c r="K1019" s="102">
        <v>45753</v>
      </c>
      <c r="L1019" s="212" t="s">
        <v>2376</v>
      </c>
    </row>
    <row r="1020" spans="1:12" ht="49.8" customHeight="1" x14ac:dyDescent="0.3">
      <c r="A1020" s="16"/>
      <c r="B1020" s="90"/>
      <c r="C1020" s="90"/>
      <c r="D1020" s="125"/>
      <c r="E1020" s="126">
        <v>1413</v>
      </c>
      <c r="F1020" s="138" t="s">
        <v>3406</v>
      </c>
      <c r="G1020" s="138" t="s">
        <v>3407</v>
      </c>
      <c r="H1020" s="138" t="s">
        <v>3406</v>
      </c>
      <c r="I1020" s="138" t="s">
        <v>3407</v>
      </c>
      <c r="J1020" s="130">
        <v>0.3</v>
      </c>
      <c r="K1020" s="102">
        <v>45753</v>
      </c>
      <c r="L1020" s="212" t="s">
        <v>2376</v>
      </c>
    </row>
    <row r="1021" spans="1:12" ht="49.8" customHeight="1" x14ac:dyDescent="0.3">
      <c r="A1021" s="16"/>
      <c r="B1021" s="90"/>
      <c r="C1021" s="90"/>
      <c r="D1021" s="125"/>
      <c r="E1021" s="126">
        <v>1414</v>
      </c>
      <c r="F1021" s="138" t="s">
        <v>3408</v>
      </c>
      <c r="G1021" s="138" t="s">
        <v>3409</v>
      </c>
      <c r="H1021" s="138" t="s">
        <v>3408</v>
      </c>
      <c r="I1021" s="138" t="s">
        <v>3409</v>
      </c>
      <c r="J1021" s="130">
        <v>0.3</v>
      </c>
      <c r="K1021" s="102">
        <v>45753</v>
      </c>
      <c r="L1021" s="212" t="s">
        <v>2376</v>
      </c>
    </row>
    <row r="1022" spans="1:12" ht="49.8" customHeight="1" x14ac:dyDescent="0.3">
      <c r="A1022" s="16"/>
      <c r="B1022" s="90"/>
      <c r="C1022" s="90"/>
      <c r="D1022" s="125"/>
      <c r="E1022" s="126">
        <v>1415</v>
      </c>
      <c r="F1022" s="138" t="s">
        <v>3410</v>
      </c>
      <c r="G1022" s="138" t="s">
        <v>3411</v>
      </c>
      <c r="H1022" s="138" t="s">
        <v>3410</v>
      </c>
      <c r="I1022" s="138" t="s">
        <v>3411</v>
      </c>
      <c r="J1022" s="130">
        <v>0.3</v>
      </c>
      <c r="K1022" s="102">
        <v>45753</v>
      </c>
      <c r="L1022" s="212" t="s">
        <v>2376</v>
      </c>
    </row>
    <row r="1023" spans="1:12" ht="49.8" customHeight="1" x14ac:dyDescent="0.3">
      <c r="A1023" s="16"/>
      <c r="B1023" s="90"/>
      <c r="C1023" s="90"/>
      <c r="D1023" s="125"/>
      <c r="E1023" s="126">
        <v>1416</v>
      </c>
      <c r="F1023" s="138" t="s">
        <v>3412</v>
      </c>
      <c r="G1023" s="138" t="s">
        <v>3413</v>
      </c>
      <c r="H1023" s="138" t="s">
        <v>3412</v>
      </c>
      <c r="I1023" s="138" t="s">
        <v>3413</v>
      </c>
      <c r="J1023" s="130">
        <v>0.3</v>
      </c>
      <c r="K1023" s="102">
        <v>45753</v>
      </c>
      <c r="L1023" s="212" t="s">
        <v>2376</v>
      </c>
    </row>
    <row r="1024" spans="1:12" ht="49.8" customHeight="1" x14ac:dyDescent="0.3">
      <c r="A1024" s="16"/>
      <c r="B1024" s="90"/>
      <c r="C1024" s="90"/>
      <c r="D1024" s="125"/>
      <c r="E1024" s="126">
        <v>1417</v>
      </c>
      <c r="F1024" s="138" t="s">
        <v>3414</v>
      </c>
      <c r="G1024" s="138" t="s">
        <v>3415</v>
      </c>
      <c r="H1024" s="138" t="s">
        <v>3414</v>
      </c>
      <c r="I1024" s="138" t="s">
        <v>3415</v>
      </c>
      <c r="J1024" s="130">
        <v>0.3</v>
      </c>
      <c r="K1024" s="102">
        <v>45753</v>
      </c>
      <c r="L1024" s="212" t="s">
        <v>2376</v>
      </c>
    </row>
    <row r="1025" spans="1:12" ht="49.8" customHeight="1" x14ac:dyDescent="0.3">
      <c r="A1025" s="16"/>
      <c r="B1025" s="90"/>
      <c r="C1025" s="90"/>
      <c r="D1025" s="125"/>
      <c r="E1025" s="126">
        <v>1418</v>
      </c>
      <c r="F1025" s="138" t="s">
        <v>3416</v>
      </c>
      <c r="G1025" s="138" t="s">
        <v>3417</v>
      </c>
      <c r="H1025" s="138" t="s">
        <v>3416</v>
      </c>
      <c r="I1025" s="138" t="s">
        <v>3417</v>
      </c>
      <c r="J1025" s="130">
        <v>0.3</v>
      </c>
      <c r="K1025" s="102">
        <v>45753</v>
      </c>
      <c r="L1025" s="212" t="s">
        <v>2376</v>
      </c>
    </row>
    <row r="1026" spans="1:12" ht="49.8" customHeight="1" x14ac:dyDescent="0.3">
      <c r="A1026" s="16"/>
      <c r="B1026" s="90"/>
      <c r="C1026" s="90"/>
      <c r="D1026" s="125"/>
      <c r="E1026" s="126">
        <v>1419</v>
      </c>
      <c r="F1026" s="138" t="s">
        <v>3418</v>
      </c>
      <c r="G1026" s="138" t="s">
        <v>3419</v>
      </c>
      <c r="H1026" s="138" t="s">
        <v>3418</v>
      </c>
      <c r="I1026" s="138" t="s">
        <v>3419</v>
      </c>
      <c r="J1026" s="130">
        <v>0.3</v>
      </c>
      <c r="K1026" s="102">
        <v>45753</v>
      </c>
      <c r="L1026" s="212" t="s">
        <v>2376</v>
      </c>
    </row>
    <row r="1027" spans="1:12" ht="49.8" customHeight="1" x14ac:dyDescent="0.3">
      <c r="A1027" s="16"/>
      <c r="B1027" s="90"/>
      <c r="C1027" s="90"/>
      <c r="D1027" s="125"/>
      <c r="E1027" s="126">
        <v>1420</v>
      </c>
      <c r="F1027" s="138" t="s">
        <v>3420</v>
      </c>
      <c r="G1027" s="138" t="s">
        <v>3421</v>
      </c>
      <c r="H1027" s="138" t="s">
        <v>3420</v>
      </c>
      <c r="I1027" s="138" t="s">
        <v>3421</v>
      </c>
      <c r="J1027" s="130">
        <v>0.3</v>
      </c>
      <c r="K1027" s="102">
        <v>45753</v>
      </c>
      <c r="L1027" s="212" t="s">
        <v>2376</v>
      </c>
    </row>
    <row r="1028" spans="1:12" ht="49.8" customHeight="1" x14ac:dyDescent="0.3">
      <c r="A1028" s="16"/>
      <c r="B1028" s="90"/>
      <c r="C1028" s="90"/>
      <c r="D1028" s="125"/>
      <c r="E1028" s="126">
        <v>1421</v>
      </c>
      <c r="F1028" s="138" t="s">
        <v>3422</v>
      </c>
      <c r="G1028" s="138" t="s">
        <v>3423</v>
      </c>
      <c r="H1028" s="138" t="s">
        <v>3422</v>
      </c>
      <c r="I1028" s="138" t="s">
        <v>3423</v>
      </c>
      <c r="J1028" s="130">
        <v>0.3</v>
      </c>
      <c r="K1028" s="102">
        <v>45753</v>
      </c>
      <c r="L1028" s="212" t="s">
        <v>2376</v>
      </c>
    </row>
    <row r="1029" spans="1:12" ht="49.8" customHeight="1" x14ac:dyDescent="0.3">
      <c r="A1029" s="16"/>
      <c r="B1029" s="90"/>
      <c r="C1029" s="90"/>
      <c r="D1029" s="125"/>
      <c r="E1029" s="126">
        <v>1422</v>
      </c>
      <c r="F1029" s="138" t="s">
        <v>3424</v>
      </c>
      <c r="G1029" s="138" t="s">
        <v>3425</v>
      </c>
      <c r="H1029" s="138" t="s">
        <v>3424</v>
      </c>
      <c r="I1029" s="138" t="s">
        <v>3425</v>
      </c>
      <c r="J1029" s="130">
        <v>0.3</v>
      </c>
      <c r="K1029" s="102">
        <v>45753</v>
      </c>
      <c r="L1029" s="212" t="s">
        <v>2376</v>
      </c>
    </row>
    <row r="1030" spans="1:12" ht="49.8" customHeight="1" x14ac:dyDescent="0.3">
      <c r="A1030" s="16"/>
      <c r="B1030" s="90"/>
      <c r="C1030" s="90"/>
      <c r="D1030" s="125"/>
      <c r="E1030" s="126">
        <v>1423</v>
      </c>
      <c r="F1030" s="138" t="s">
        <v>3426</v>
      </c>
      <c r="G1030" s="138" t="s">
        <v>3427</v>
      </c>
      <c r="H1030" s="138" t="s">
        <v>3426</v>
      </c>
      <c r="I1030" s="138" t="s">
        <v>3427</v>
      </c>
      <c r="J1030" s="130">
        <v>0.3</v>
      </c>
      <c r="K1030" s="102">
        <v>45753</v>
      </c>
      <c r="L1030" s="212" t="s">
        <v>2376</v>
      </c>
    </row>
    <row r="1031" spans="1:12" ht="49.8" customHeight="1" x14ac:dyDescent="0.3">
      <c r="A1031" s="16"/>
      <c r="B1031" s="90"/>
      <c r="C1031" s="90"/>
      <c r="D1031" s="125"/>
      <c r="E1031" s="126">
        <v>1424</v>
      </c>
      <c r="F1031" s="138" t="s">
        <v>3428</v>
      </c>
      <c r="G1031" s="138" t="s">
        <v>3429</v>
      </c>
      <c r="H1031" s="138" t="s">
        <v>3428</v>
      </c>
      <c r="I1031" s="138" t="s">
        <v>3429</v>
      </c>
      <c r="J1031" s="130">
        <v>0.3</v>
      </c>
      <c r="K1031" s="102">
        <v>45753</v>
      </c>
      <c r="L1031" s="212" t="s">
        <v>2376</v>
      </c>
    </row>
    <row r="1032" spans="1:12" ht="49.8" customHeight="1" x14ac:dyDescent="0.3">
      <c r="A1032" s="16"/>
      <c r="B1032" s="90"/>
      <c r="C1032" s="90"/>
      <c r="D1032" s="125"/>
      <c r="E1032" s="126">
        <v>1425</v>
      </c>
      <c r="F1032" s="138" t="s">
        <v>3430</v>
      </c>
      <c r="G1032" s="138" t="s">
        <v>3431</v>
      </c>
      <c r="H1032" s="138" t="s">
        <v>3430</v>
      </c>
      <c r="I1032" s="138" t="s">
        <v>3431</v>
      </c>
      <c r="J1032" s="130">
        <v>0.3</v>
      </c>
      <c r="K1032" s="102">
        <v>45753</v>
      </c>
      <c r="L1032" s="212" t="s">
        <v>2376</v>
      </c>
    </row>
    <row r="1033" spans="1:12" ht="49.8" customHeight="1" x14ac:dyDescent="0.3">
      <c r="A1033" s="16"/>
      <c r="B1033" s="90"/>
      <c r="C1033" s="90"/>
      <c r="D1033" s="125"/>
      <c r="E1033" s="126">
        <v>1426</v>
      </c>
      <c r="F1033" s="138" t="s">
        <v>3432</v>
      </c>
      <c r="G1033" s="138" t="s">
        <v>3433</v>
      </c>
      <c r="H1033" s="138" t="s">
        <v>3432</v>
      </c>
      <c r="I1033" s="138" t="s">
        <v>3433</v>
      </c>
      <c r="J1033" s="130">
        <v>0.3</v>
      </c>
      <c r="K1033" s="102">
        <v>45753</v>
      </c>
      <c r="L1033" s="212" t="s">
        <v>2376</v>
      </c>
    </row>
    <row r="1034" spans="1:12" ht="49.8" customHeight="1" x14ac:dyDescent="0.3">
      <c r="A1034" s="16"/>
      <c r="B1034" s="90"/>
      <c r="C1034" s="90"/>
      <c r="D1034" s="125"/>
      <c r="E1034" s="126">
        <v>1427</v>
      </c>
      <c r="F1034" s="138" t="s">
        <v>3434</v>
      </c>
      <c r="G1034" s="138" t="s">
        <v>3435</v>
      </c>
      <c r="H1034" s="138" t="s">
        <v>3434</v>
      </c>
      <c r="I1034" s="138" t="s">
        <v>3435</v>
      </c>
      <c r="J1034" s="130">
        <v>0.3</v>
      </c>
      <c r="K1034" s="102">
        <v>45753</v>
      </c>
      <c r="L1034" s="212" t="s">
        <v>2376</v>
      </c>
    </row>
    <row r="1035" spans="1:12" ht="49.8" customHeight="1" x14ac:dyDescent="0.3">
      <c r="A1035" s="16"/>
      <c r="B1035" s="90"/>
      <c r="C1035" s="90"/>
      <c r="D1035" s="125"/>
      <c r="E1035" s="126">
        <v>1428</v>
      </c>
      <c r="F1035" s="138" t="s">
        <v>3436</v>
      </c>
      <c r="G1035" s="138" t="s">
        <v>3437</v>
      </c>
      <c r="H1035" s="138" t="s">
        <v>3436</v>
      </c>
      <c r="I1035" s="138" t="s">
        <v>3437</v>
      </c>
      <c r="J1035" s="130">
        <v>0.3</v>
      </c>
      <c r="K1035" s="102">
        <v>45753</v>
      </c>
      <c r="L1035" s="212" t="s">
        <v>2376</v>
      </c>
    </row>
    <row r="1036" spans="1:12" ht="49.8" customHeight="1" x14ac:dyDescent="0.3">
      <c r="A1036" s="16"/>
      <c r="B1036" s="90"/>
      <c r="C1036" s="90"/>
      <c r="D1036" s="125"/>
      <c r="E1036" s="126">
        <v>1429</v>
      </c>
      <c r="F1036" s="138" t="s">
        <v>3438</v>
      </c>
      <c r="G1036" s="138" t="s">
        <v>3439</v>
      </c>
      <c r="H1036" s="138" t="s">
        <v>3438</v>
      </c>
      <c r="I1036" s="138" t="s">
        <v>3439</v>
      </c>
      <c r="J1036" s="130">
        <v>0.3</v>
      </c>
      <c r="K1036" s="102">
        <v>45753</v>
      </c>
      <c r="L1036" s="212" t="s">
        <v>2376</v>
      </c>
    </row>
    <row r="1037" spans="1:12" ht="49.8" customHeight="1" x14ac:dyDescent="0.3">
      <c r="A1037" s="16"/>
      <c r="B1037" s="90"/>
      <c r="C1037" s="90"/>
      <c r="D1037" s="125"/>
      <c r="E1037" s="126">
        <v>1430</v>
      </c>
      <c r="F1037" s="138" t="s">
        <v>3440</v>
      </c>
      <c r="G1037" s="138" t="s">
        <v>3441</v>
      </c>
      <c r="H1037" s="138" t="s">
        <v>3440</v>
      </c>
      <c r="I1037" s="138" t="s">
        <v>3441</v>
      </c>
      <c r="J1037" s="130">
        <v>0.3</v>
      </c>
      <c r="K1037" s="102">
        <v>45753</v>
      </c>
      <c r="L1037" s="212" t="s">
        <v>2376</v>
      </c>
    </row>
    <row r="1038" spans="1:12" ht="49.8" customHeight="1" x14ac:dyDescent="0.3">
      <c r="A1038" s="16"/>
      <c r="B1038" s="90"/>
      <c r="C1038" s="90"/>
      <c r="D1038" s="125"/>
      <c r="E1038" s="126">
        <v>1431</v>
      </c>
      <c r="F1038" s="138" t="s">
        <v>3442</v>
      </c>
      <c r="G1038" s="138" t="s">
        <v>3443</v>
      </c>
      <c r="H1038" s="138" t="s">
        <v>3442</v>
      </c>
      <c r="I1038" s="138" t="s">
        <v>3443</v>
      </c>
      <c r="J1038" s="130">
        <v>0.3</v>
      </c>
      <c r="K1038" s="102">
        <v>45753</v>
      </c>
      <c r="L1038" s="212" t="s">
        <v>2376</v>
      </c>
    </row>
    <row r="1039" spans="1:12" ht="49.8" customHeight="1" x14ac:dyDescent="0.3">
      <c r="A1039" s="16"/>
      <c r="B1039" s="90"/>
      <c r="C1039" s="90"/>
      <c r="D1039" s="125"/>
      <c r="E1039" s="126">
        <v>1432</v>
      </c>
      <c r="F1039" s="138" t="s">
        <v>3444</v>
      </c>
      <c r="G1039" s="138" t="s">
        <v>3445</v>
      </c>
      <c r="H1039" s="138" t="s">
        <v>3444</v>
      </c>
      <c r="I1039" s="138" t="s">
        <v>3445</v>
      </c>
      <c r="J1039" s="130">
        <v>0.3</v>
      </c>
      <c r="K1039" s="102">
        <v>45753</v>
      </c>
      <c r="L1039" s="212" t="s">
        <v>2376</v>
      </c>
    </row>
    <row r="1040" spans="1:12" ht="49.8" customHeight="1" x14ac:dyDescent="0.3">
      <c r="A1040" s="16"/>
      <c r="B1040" s="90"/>
      <c r="C1040" s="90"/>
      <c r="D1040" s="125"/>
      <c r="E1040" s="126">
        <v>1433</v>
      </c>
      <c r="F1040" s="138" t="s">
        <v>3446</v>
      </c>
      <c r="G1040" s="138" t="s">
        <v>3447</v>
      </c>
      <c r="H1040" s="138" t="s">
        <v>3446</v>
      </c>
      <c r="I1040" s="138" t="s">
        <v>3447</v>
      </c>
      <c r="J1040" s="130">
        <v>0.3</v>
      </c>
      <c r="K1040" s="102">
        <v>45753</v>
      </c>
      <c r="L1040" s="212" t="s">
        <v>2376</v>
      </c>
    </row>
    <row r="1041" spans="1:12" ht="49.8" customHeight="1" x14ac:dyDescent="0.3">
      <c r="A1041" s="16"/>
      <c r="B1041" s="90"/>
      <c r="C1041" s="90"/>
      <c r="D1041" s="125"/>
      <c r="E1041" s="126">
        <v>1434</v>
      </c>
      <c r="F1041" s="138" t="s">
        <v>3448</v>
      </c>
      <c r="G1041" s="138" t="s">
        <v>3449</v>
      </c>
      <c r="H1041" s="138" t="s">
        <v>3448</v>
      </c>
      <c r="I1041" s="138" t="s">
        <v>3449</v>
      </c>
      <c r="J1041" s="130">
        <v>0.3</v>
      </c>
      <c r="K1041" s="102">
        <v>45753</v>
      </c>
      <c r="L1041" s="212" t="s">
        <v>2376</v>
      </c>
    </row>
    <row r="1042" spans="1:12" ht="49.8" customHeight="1" x14ac:dyDescent="0.3">
      <c r="A1042" s="16"/>
      <c r="B1042" s="90"/>
      <c r="C1042" s="90"/>
      <c r="D1042" s="125"/>
      <c r="E1042" s="126">
        <v>1435</v>
      </c>
      <c r="F1042" s="138" t="s">
        <v>3450</v>
      </c>
      <c r="G1042" s="138" t="s">
        <v>3451</v>
      </c>
      <c r="H1042" s="138" t="s">
        <v>3450</v>
      </c>
      <c r="I1042" s="138" t="s">
        <v>3451</v>
      </c>
      <c r="J1042" s="130">
        <v>0.3</v>
      </c>
      <c r="K1042" s="102">
        <v>45753</v>
      </c>
      <c r="L1042" s="212" t="s">
        <v>2376</v>
      </c>
    </row>
    <row r="1043" spans="1:12" ht="49.8" customHeight="1" x14ac:dyDescent="0.3">
      <c r="A1043" s="16"/>
      <c r="B1043" s="90"/>
      <c r="C1043" s="90"/>
      <c r="D1043" s="125"/>
      <c r="E1043" s="126">
        <v>1436</v>
      </c>
      <c r="F1043" s="138" t="s">
        <v>3452</v>
      </c>
      <c r="G1043" s="138" t="s">
        <v>3453</v>
      </c>
      <c r="H1043" s="138" t="s">
        <v>3452</v>
      </c>
      <c r="I1043" s="138" t="s">
        <v>3453</v>
      </c>
      <c r="J1043" s="130">
        <v>0.3</v>
      </c>
      <c r="K1043" s="102">
        <v>45753</v>
      </c>
      <c r="L1043" s="212" t="s">
        <v>2376</v>
      </c>
    </row>
    <row r="1044" spans="1:12" ht="49.8" customHeight="1" x14ac:dyDescent="0.3">
      <c r="A1044" s="16"/>
      <c r="B1044" s="90"/>
      <c r="C1044" s="90"/>
      <c r="D1044" s="125"/>
      <c r="E1044" s="126">
        <v>1437</v>
      </c>
      <c r="F1044" s="138" t="s">
        <v>3454</v>
      </c>
      <c r="G1044" s="138" t="s">
        <v>3455</v>
      </c>
      <c r="H1044" s="138" t="s">
        <v>3454</v>
      </c>
      <c r="I1044" s="138" t="s">
        <v>3455</v>
      </c>
      <c r="J1044" s="130">
        <v>0.3</v>
      </c>
      <c r="K1044" s="102">
        <v>45753</v>
      </c>
      <c r="L1044" s="212" t="s">
        <v>2376</v>
      </c>
    </row>
    <row r="1045" spans="1:12" ht="49.8" customHeight="1" x14ac:dyDescent="0.3">
      <c r="A1045" s="16"/>
      <c r="B1045" s="90"/>
      <c r="C1045" s="90"/>
      <c r="D1045" s="125"/>
      <c r="E1045" s="126">
        <v>1438</v>
      </c>
      <c r="F1045" s="138" t="s">
        <v>3456</v>
      </c>
      <c r="G1045" s="138" t="s">
        <v>3457</v>
      </c>
      <c r="H1045" s="138" t="s">
        <v>3456</v>
      </c>
      <c r="I1045" s="138" t="s">
        <v>3457</v>
      </c>
      <c r="J1045" s="130">
        <v>0.3</v>
      </c>
      <c r="K1045" s="102">
        <v>45753</v>
      </c>
      <c r="L1045" s="212" t="s">
        <v>2376</v>
      </c>
    </row>
    <row r="1046" spans="1:12" ht="49.8" customHeight="1" x14ac:dyDescent="0.3">
      <c r="A1046" s="16"/>
      <c r="B1046" s="90"/>
      <c r="C1046" s="90"/>
      <c r="D1046" s="125"/>
      <c r="E1046" s="126">
        <v>1439</v>
      </c>
      <c r="F1046" s="138" t="s">
        <v>3458</v>
      </c>
      <c r="G1046" s="138" t="s">
        <v>3459</v>
      </c>
      <c r="H1046" s="138" t="s">
        <v>3458</v>
      </c>
      <c r="I1046" s="138" t="s">
        <v>3459</v>
      </c>
      <c r="J1046" s="130">
        <v>0.3</v>
      </c>
      <c r="K1046" s="102">
        <v>45753</v>
      </c>
      <c r="L1046" s="212" t="s">
        <v>2376</v>
      </c>
    </row>
    <row r="1047" spans="1:12" ht="49.8" customHeight="1" x14ac:dyDescent="0.3">
      <c r="A1047" s="16"/>
      <c r="B1047" s="90"/>
      <c r="C1047" s="90"/>
      <c r="D1047" s="125"/>
      <c r="E1047" s="126">
        <v>1440</v>
      </c>
      <c r="F1047" s="138" t="s">
        <v>3460</v>
      </c>
      <c r="G1047" s="138" t="s">
        <v>3461</v>
      </c>
      <c r="H1047" s="138" t="s">
        <v>3460</v>
      </c>
      <c r="I1047" s="138" t="s">
        <v>3461</v>
      </c>
      <c r="J1047" s="130">
        <v>0.3</v>
      </c>
      <c r="K1047" s="102">
        <v>45753</v>
      </c>
      <c r="L1047" s="212" t="s">
        <v>2376</v>
      </c>
    </row>
    <row r="1048" spans="1:12" ht="49.8" customHeight="1" x14ac:dyDescent="0.3">
      <c r="A1048" s="16"/>
      <c r="B1048" s="90"/>
      <c r="C1048" s="90"/>
      <c r="D1048" s="125"/>
      <c r="E1048" s="126">
        <v>1441</v>
      </c>
      <c r="F1048" s="138" t="s">
        <v>3462</v>
      </c>
      <c r="G1048" s="138" t="s">
        <v>3463</v>
      </c>
      <c r="H1048" s="138" t="s">
        <v>3462</v>
      </c>
      <c r="I1048" s="138" t="s">
        <v>3463</v>
      </c>
      <c r="J1048" s="130">
        <v>0.3</v>
      </c>
      <c r="K1048" s="102">
        <v>45753</v>
      </c>
      <c r="L1048" s="212" t="s">
        <v>2376</v>
      </c>
    </row>
    <row r="1049" spans="1:12" ht="49.8" customHeight="1" x14ac:dyDescent="0.3">
      <c r="A1049" s="16"/>
      <c r="B1049" s="90"/>
      <c r="C1049" s="90"/>
      <c r="D1049" s="125"/>
      <c r="E1049" s="126">
        <v>1442</v>
      </c>
      <c r="F1049" s="138" t="s">
        <v>3464</v>
      </c>
      <c r="G1049" s="138" t="s">
        <v>3465</v>
      </c>
      <c r="H1049" s="138" t="s">
        <v>3464</v>
      </c>
      <c r="I1049" s="138" t="s">
        <v>3465</v>
      </c>
      <c r="J1049" s="130">
        <v>0.3</v>
      </c>
      <c r="K1049" s="102">
        <v>45753</v>
      </c>
      <c r="L1049" s="212" t="s">
        <v>2376</v>
      </c>
    </row>
    <row r="1050" spans="1:12" ht="49.8" customHeight="1" x14ac:dyDescent="0.3">
      <c r="A1050" s="16"/>
      <c r="B1050" s="90"/>
      <c r="C1050" s="90"/>
      <c r="D1050" s="125"/>
      <c r="E1050" s="126">
        <v>1443</v>
      </c>
      <c r="F1050" s="138" t="s">
        <v>3466</v>
      </c>
      <c r="G1050" s="138" t="s">
        <v>3467</v>
      </c>
      <c r="H1050" s="138" t="s">
        <v>3466</v>
      </c>
      <c r="I1050" s="138" t="s">
        <v>3467</v>
      </c>
      <c r="J1050" s="130">
        <v>0.3</v>
      </c>
      <c r="K1050" s="102">
        <v>45753</v>
      </c>
      <c r="L1050" s="212" t="s">
        <v>2376</v>
      </c>
    </row>
    <row r="1051" spans="1:12" ht="49.8" customHeight="1" x14ac:dyDescent="0.3">
      <c r="A1051" s="16"/>
      <c r="B1051" s="90"/>
      <c r="C1051" s="90"/>
      <c r="D1051" s="125"/>
      <c r="E1051" s="126">
        <v>1444</v>
      </c>
      <c r="F1051" s="138" t="s">
        <v>3468</v>
      </c>
      <c r="G1051" s="138" t="s">
        <v>3469</v>
      </c>
      <c r="H1051" s="138" t="s">
        <v>3468</v>
      </c>
      <c r="I1051" s="138" t="s">
        <v>3469</v>
      </c>
      <c r="J1051" s="130">
        <v>0.3</v>
      </c>
      <c r="K1051" s="102">
        <v>45753</v>
      </c>
      <c r="L1051" s="212" t="s">
        <v>2376</v>
      </c>
    </row>
    <row r="1052" spans="1:12" ht="49.8" customHeight="1" x14ac:dyDescent="0.3">
      <c r="A1052" s="16"/>
      <c r="B1052" s="90"/>
      <c r="C1052" s="90"/>
      <c r="D1052" s="125"/>
      <c r="E1052" s="126">
        <v>1445</v>
      </c>
      <c r="F1052" s="138" t="s">
        <v>3470</v>
      </c>
      <c r="G1052" s="138" t="s">
        <v>3471</v>
      </c>
      <c r="H1052" s="138" t="s">
        <v>3470</v>
      </c>
      <c r="I1052" s="138" t="s">
        <v>3471</v>
      </c>
      <c r="J1052" s="130">
        <v>0.3</v>
      </c>
      <c r="K1052" s="102">
        <v>45753</v>
      </c>
      <c r="L1052" s="212" t="s">
        <v>2376</v>
      </c>
    </row>
    <row r="1053" spans="1:12" ht="49.8" customHeight="1" x14ac:dyDescent="0.3">
      <c r="A1053" s="16"/>
      <c r="B1053" s="90"/>
      <c r="C1053" s="90"/>
      <c r="D1053" s="125"/>
      <c r="E1053" s="126">
        <v>1446</v>
      </c>
      <c r="F1053" s="138" t="s">
        <v>3472</v>
      </c>
      <c r="G1053" s="138" t="s">
        <v>3473</v>
      </c>
      <c r="H1053" s="138" t="s">
        <v>3472</v>
      </c>
      <c r="I1053" s="138" t="s">
        <v>3473</v>
      </c>
      <c r="J1053" s="130">
        <v>0.3</v>
      </c>
      <c r="K1053" s="102">
        <v>45753</v>
      </c>
      <c r="L1053" s="212" t="s">
        <v>2376</v>
      </c>
    </row>
    <row r="1054" spans="1:12" ht="49.8" customHeight="1" x14ac:dyDescent="0.3">
      <c r="A1054" s="16"/>
      <c r="B1054" s="90"/>
      <c r="C1054" s="90"/>
      <c r="D1054" s="125"/>
      <c r="E1054" s="126">
        <v>1447</v>
      </c>
      <c r="F1054" s="138" t="s">
        <v>3474</v>
      </c>
      <c r="G1054" s="138" t="s">
        <v>3475</v>
      </c>
      <c r="H1054" s="138" t="s">
        <v>3474</v>
      </c>
      <c r="I1054" s="138" t="s">
        <v>3475</v>
      </c>
      <c r="J1054" s="130">
        <v>0.3</v>
      </c>
      <c r="K1054" s="102">
        <v>45753</v>
      </c>
      <c r="L1054" s="212" t="s">
        <v>2376</v>
      </c>
    </row>
    <row r="1055" spans="1:12" ht="49.8" customHeight="1" x14ac:dyDescent="0.3">
      <c r="A1055" s="16"/>
      <c r="B1055" s="90"/>
      <c r="C1055" s="90"/>
      <c r="D1055" s="125"/>
      <c r="E1055" s="126">
        <v>1448</v>
      </c>
      <c r="F1055" s="138" t="s">
        <v>3476</v>
      </c>
      <c r="G1055" s="138" t="s">
        <v>3477</v>
      </c>
      <c r="H1055" s="138" t="s">
        <v>3476</v>
      </c>
      <c r="I1055" s="138" t="s">
        <v>3477</v>
      </c>
      <c r="J1055" s="130">
        <v>0.3</v>
      </c>
      <c r="K1055" s="102">
        <v>45753</v>
      </c>
      <c r="L1055" s="212" t="s">
        <v>2376</v>
      </c>
    </row>
    <row r="1056" spans="1:12" ht="49.8" customHeight="1" x14ac:dyDescent="0.3">
      <c r="A1056" s="16"/>
      <c r="B1056" s="90"/>
      <c r="C1056" s="90"/>
      <c r="D1056" s="125"/>
      <c r="E1056" s="126">
        <v>1449</v>
      </c>
      <c r="F1056" s="138" t="s">
        <v>3478</v>
      </c>
      <c r="G1056" s="138" t="s">
        <v>3479</v>
      </c>
      <c r="H1056" s="138" t="s">
        <v>3478</v>
      </c>
      <c r="I1056" s="138" t="s">
        <v>3479</v>
      </c>
      <c r="J1056" s="130">
        <v>0.3</v>
      </c>
      <c r="K1056" s="102">
        <v>45753</v>
      </c>
      <c r="L1056" s="212" t="s">
        <v>2376</v>
      </c>
    </row>
    <row r="1057" spans="1:12" ht="49.8" customHeight="1" x14ac:dyDescent="0.3">
      <c r="A1057" s="16"/>
      <c r="B1057" s="90"/>
      <c r="C1057" s="90"/>
      <c r="D1057" s="125"/>
      <c r="E1057" s="126">
        <v>1450</v>
      </c>
      <c r="F1057" s="138" t="s">
        <v>3480</v>
      </c>
      <c r="G1057" s="138" t="s">
        <v>3481</v>
      </c>
      <c r="H1057" s="138" t="s">
        <v>3480</v>
      </c>
      <c r="I1057" s="138" t="s">
        <v>3481</v>
      </c>
      <c r="J1057" s="130">
        <v>0.3</v>
      </c>
      <c r="K1057" s="102">
        <v>45753</v>
      </c>
      <c r="L1057" s="212" t="s">
        <v>2376</v>
      </c>
    </row>
    <row r="1058" spans="1:12" ht="49.8" customHeight="1" x14ac:dyDescent="0.3">
      <c r="A1058" s="16"/>
      <c r="B1058" s="90"/>
      <c r="C1058" s="90"/>
      <c r="D1058" s="125"/>
      <c r="E1058" s="126">
        <v>1451</v>
      </c>
      <c r="F1058" s="138" t="s">
        <v>3482</v>
      </c>
      <c r="G1058" s="138" t="s">
        <v>3483</v>
      </c>
      <c r="H1058" s="138" t="s">
        <v>3482</v>
      </c>
      <c r="I1058" s="138" t="s">
        <v>3483</v>
      </c>
      <c r="J1058" s="130">
        <v>0.3</v>
      </c>
      <c r="K1058" s="102">
        <v>45753</v>
      </c>
      <c r="L1058" s="212" t="s">
        <v>2376</v>
      </c>
    </row>
    <row r="1059" spans="1:12" ht="49.8" customHeight="1" x14ac:dyDescent="0.3">
      <c r="A1059" s="16"/>
      <c r="B1059" s="90"/>
      <c r="C1059" s="90"/>
      <c r="D1059" s="125"/>
      <c r="E1059" s="126">
        <v>1452</v>
      </c>
      <c r="F1059" s="138" t="s">
        <v>3484</v>
      </c>
      <c r="G1059" s="138" t="s">
        <v>3485</v>
      </c>
      <c r="H1059" s="138" t="s">
        <v>3484</v>
      </c>
      <c r="I1059" s="138" t="s">
        <v>3485</v>
      </c>
      <c r="J1059" s="130">
        <v>0.3</v>
      </c>
      <c r="K1059" s="102">
        <v>45753</v>
      </c>
      <c r="L1059" s="212" t="s">
        <v>2376</v>
      </c>
    </row>
    <row r="1060" spans="1:12" ht="49.8" customHeight="1" x14ac:dyDescent="0.3">
      <c r="A1060" s="16"/>
      <c r="B1060" s="90"/>
      <c r="C1060" s="90"/>
      <c r="D1060" s="125"/>
      <c r="E1060" s="126">
        <v>1453</v>
      </c>
      <c r="F1060" s="138" t="s">
        <v>3486</v>
      </c>
      <c r="G1060" s="138" t="s">
        <v>3487</v>
      </c>
      <c r="H1060" s="138" t="s">
        <v>3486</v>
      </c>
      <c r="I1060" s="138" t="s">
        <v>3487</v>
      </c>
      <c r="J1060" s="130">
        <v>0.3</v>
      </c>
      <c r="K1060" s="102">
        <v>45753</v>
      </c>
      <c r="L1060" s="212" t="s">
        <v>2376</v>
      </c>
    </row>
    <row r="1061" spans="1:12" ht="49.8" customHeight="1" x14ac:dyDescent="0.3">
      <c r="A1061" s="16"/>
      <c r="B1061" s="90"/>
      <c r="C1061" s="90"/>
      <c r="D1061" s="125"/>
      <c r="E1061" s="126">
        <v>1454</v>
      </c>
      <c r="F1061" s="138" t="s">
        <v>3488</v>
      </c>
      <c r="G1061" s="138" t="s">
        <v>3489</v>
      </c>
      <c r="H1061" s="138" t="s">
        <v>3488</v>
      </c>
      <c r="I1061" s="138" t="s">
        <v>3489</v>
      </c>
      <c r="J1061" s="130">
        <v>0.3</v>
      </c>
      <c r="K1061" s="102">
        <v>45753</v>
      </c>
      <c r="L1061" s="212" t="s">
        <v>2376</v>
      </c>
    </row>
    <row r="1062" spans="1:12" ht="49.8" customHeight="1" x14ac:dyDescent="0.3">
      <c r="A1062" s="16"/>
      <c r="B1062" s="90"/>
      <c r="C1062" s="90"/>
      <c r="D1062" s="125"/>
      <c r="E1062" s="126">
        <v>1455</v>
      </c>
      <c r="F1062" s="138" t="s">
        <v>3490</v>
      </c>
      <c r="G1062" s="138" t="s">
        <v>3491</v>
      </c>
      <c r="H1062" s="138" t="s">
        <v>3490</v>
      </c>
      <c r="I1062" s="138" t="s">
        <v>3491</v>
      </c>
      <c r="J1062" s="130">
        <v>0.3</v>
      </c>
      <c r="K1062" s="102">
        <v>45753</v>
      </c>
      <c r="L1062" s="212" t="s">
        <v>2376</v>
      </c>
    </row>
    <row r="1063" spans="1:12" ht="49.8" customHeight="1" x14ac:dyDescent="0.3">
      <c r="A1063" s="16"/>
      <c r="B1063" s="90"/>
      <c r="C1063" s="90"/>
      <c r="D1063" s="125"/>
      <c r="E1063" s="126">
        <v>1456</v>
      </c>
      <c r="F1063" s="138" t="s">
        <v>3492</v>
      </c>
      <c r="G1063" s="138" t="s">
        <v>3493</v>
      </c>
      <c r="H1063" s="138" t="s">
        <v>3492</v>
      </c>
      <c r="I1063" s="138" t="s">
        <v>3493</v>
      </c>
      <c r="J1063" s="130">
        <v>0.3</v>
      </c>
      <c r="K1063" s="102">
        <v>45753</v>
      </c>
      <c r="L1063" s="212" t="s">
        <v>2376</v>
      </c>
    </row>
    <row r="1064" spans="1:12" ht="49.8" customHeight="1" x14ac:dyDescent="0.3">
      <c r="A1064" s="16"/>
      <c r="B1064" s="90"/>
      <c r="C1064" s="90"/>
      <c r="D1064" s="125"/>
      <c r="E1064" s="126">
        <v>1457</v>
      </c>
      <c r="F1064" s="138" t="s">
        <v>3494</v>
      </c>
      <c r="G1064" s="138" t="s">
        <v>3495</v>
      </c>
      <c r="H1064" s="138" t="s">
        <v>3494</v>
      </c>
      <c r="I1064" s="138" t="s">
        <v>3495</v>
      </c>
      <c r="J1064" s="130">
        <v>0.3</v>
      </c>
      <c r="K1064" s="102">
        <v>45753</v>
      </c>
      <c r="L1064" s="212" t="s">
        <v>2376</v>
      </c>
    </row>
    <row r="1065" spans="1:12" ht="49.8" customHeight="1" x14ac:dyDescent="0.3">
      <c r="A1065" s="16"/>
      <c r="B1065" s="90"/>
      <c r="C1065" s="90"/>
      <c r="D1065" s="125"/>
      <c r="E1065" s="126">
        <v>1458</v>
      </c>
      <c r="F1065" s="138" t="s">
        <v>3496</v>
      </c>
      <c r="G1065" s="138" t="s">
        <v>3497</v>
      </c>
      <c r="H1065" s="138" t="s">
        <v>3496</v>
      </c>
      <c r="I1065" s="138" t="s">
        <v>3497</v>
      </c>
      <c r="J1065" s="130">
        <v>0.3</v>
      </c>
      <c r="K1065" s="102">
        <v>45753</v>
      </c>
      <c r="L1065" s="212" t="s">
        <v>2376</v>
      </c>
    </row>
    <row r="1066" spans="1:12" ht="49.8" customHeight="1" x14ac:dyDescent="0.3">
      <c r="A1066" s="16"/>
      <c r="B1066" s="90"/>
      <c r="C1066" s="90"/>
      <c r="D1066" s="125"/>
      <c r="E1066" s="126">
        <v>1459</v>
      </c>
      <c r="F1066" s="138" t="s">
        <v>3498</v>
      </c>
      <c r="G1066" s="138" t="s">
        <v>3499</v>
      </c>
      <c r="H1066" s="138" t="s">
        <v>3498</v>
      </c>
      <c r="I1066" s="138" t="s">
        <v>3499</v>
      </c>
      <c r="J1066" s="130">
        <v>0.3</v>
      </c>
      <c r="K1066" s="102">
        <v>45753</v>
      </c>
      <c r="L1066" s="212" t="s">
        <v>2376</v>
      </c>
    </row>
    <row r="1067" spans="1:12" ht="49.8" customHeight="1" x14ac:dyDescent="0.3">
      <c r="A1067" s="16"/>
      <c r="B1067" s="90"/>
      <c r="C1067" s="90"/>
      <c r="D1067" s="125"/>
      <c r="E1067" s="126">
        <v>1460</v>
      </c>
      <c r="F1067" s="138" t="s">
        <v>3500</v>
      </c>
      <c r="G1067" s="138" t="s">
        <v>3501</v>
      </c>
      <c r="H1067" s="138" t="s">
        <v>3500</v>
      </c>
      <c r="I1067" s="138" t="s">
        <v>3501</v>
      </c>
      <c r="J1067" s="130">
        <v>0.3</v>
      </c>
      <c r="K1067" s="102">
        <v>45753</v>
      </c>
      <c r="L1067" s="212" t="s">
        <v>2376</v>
      </c>
    </row>
    <row r="1068" spans="1:12" ht="49.8" customHeight="1" x14ac:dyDescent="0.3">
      <c r="A1068" s="16"/>
      <c r="B1068" s="90"/>
      <c r="C1068" s="90"/>
      <c r="D1068" s="125"/>
      <c r="E1068" s="126">
        <v>1461</v>
      </c>
      <c r="F1068" s="138" t="s">
        <v>3502</v>
      </c>
      <c r="G1068" s="138" t="s">
        <v>3503</v>
      </c>
      <c r="H1068" s="138" t="s">
        <v>3502</v>
      </c>
      <c r="I1068" s="138" t="s">
        <v>3503</v>
      </c>
      <c r="J1068" s="130">
        <v>0.3</v>
      </c>
      <c r="K1068" s="102">
        <v>45753</v>
      </c>
      <c r="L1068" s="212" t="s">
        <v>2376</v>
      </c>
    </row>
    <row r="1069" spans="1:12" ht="49.8" customHeight="1" x14ac:dyDescent="0.3">
      <c r="A1069" s="16"/>
      <c r="B1069" s="90"/>
      <c r="C1069" s="90"/>
      <c r="D1069" s="125"/>
      <c r="E1069" s="126">
        <v>1462</v>
      </c>
      <c r="F1069" s="138" t="s">
        <v>3504</v>
      </c>
      <c r="G1069" s="138" t="s">
        <v>3505</v>
      </c>
      <c r="H1069" s="138" t="s">
        <v>3504</v>
      </c>
      <c r="I1069" s="138" t="s">
        <v>3505</v>
      </c>
      <c r="J1069" s="130">
        <v>0.3</v>
      </c>
      <c r="K1069" s="102">
        <v>45753</v>
      </c>
      <c r="L1069" s="212" t="s">
        <v>2376</v>
      </c>
    </row>
    <row r="1070" spans="1:12" ht="49.8" customHeight="1" x14ac:dyDescent="0.3">
      <c r="A1070" s="16"/>
      <c r="B1070" s="90"/>
      <c r="C1070" s="90"/>
      <c r="D1070" s="125"/>
      <c r="E1070" s="126">
        <v>1463</v>
      </c>
      <c r="F1070" s="138" t="s">
        <v>3506</v>
      </c>
      <c r="G1070" s="138" t="s">
        <v>3507</v>
      </c>
      <c r="H1070" s="138" t="s">
        <v>3506</v>
      </c>
      <c r="I1070" s="138" t="s">
        <v>3507</v>
      </c>
      <c r="J1070" s="130">
        <v>0.3</v>
      </c>
      <c r="K1070" s="102">
        <v>45753</v>
      </c>
      <c r="L1070" s="212" t="s">
        <v>2376</v>
      </c>
    </row>
    <row r="1071" spans="1:12" ht="49.8" customHeight="1" x14ac:dyDescent="0.3">
      <c r="A1071" s="16"/>
      <c r="B1071" s="90"/>
      <c r="C1071" s="90"/>
      <c r="D1071" s="125"/>
      <c r="E1071" s="126">
        <v>1464</v>
      </c>
      <c r="F1071" s="138" t="s">
        <v>3508</v>
      </c>
      <c r="G1071" s="138" t="s">
        <v>3509</v>
      </c>
      <c r="H1071" s="138" t="s">
        <v>3508</v>
      </c>
      <c r="I1071" s="138" t="s">
        <v>3509</v>
      </c>
      <c r="J1071" s="130">
        <v>0.3</v>
      </c>
      <c r="K1071" s="102">
        <v>45753</v>
      </c>
      <c r="L1071" s="212" t="s">
        <v>2376</v>
      </c>
    </row>
    <row r="1072" spans="1:12" ht="49.8" customHeight="1" x14ac:dyDescent="0.3">
      <c r="A1072" s="16"/>
      <c r="B1072" s="90"/>
      <c r="C1072" s="90"/>
      <c r="D1072" s="125"/>
      <c r="E1072" s="126">
        <v>1465</v>
      </c>
      <c r="F1072" s="138" t="s">
        <v>3510</v>
      </c>
      <c r="G1072" s="138" t="s">
        <v>3511</v>
      </c>
      <c r="H1072" s="138" t="s">
        <v>3510</v>
      </c>
      <c r="I1072" s="138" t="s">
        <v>3511</v>
      </c>
      <c r="J1072" s="130">
        <v>0.3</v>
      </c>
      <c r="K1072" s="102">
        <v>45753</v>
      </c>
      <c r="L1072" s="212" t="s">
        <v>2376</v>
      </c>
    </row>
    <row r="1073" spans="1:12" ht="49.8" customHeight="1" x14ac:dyDescent="0.3">
      <c r="A1073" s="16"/>
      <c r="B1073" s="90"/>
      <c r="C1073" s="90"/>
      <c r="D1073" s="125"/>
      <c r="E1073" s="126">
        <v>1466</v>
      </c>
      <c r="F1073" s="138" t="s">
        <v>3512</v>
      </c>
      <c r="G1073" s="138" t="s">
        <v>3513</v>
      </c>
      <c r="H1073" s="138" t="s">
        <v>3512</v>
      </c>
      <c r="I1073" s="138" t="s">
        <v>3513</v>
      </c>
      <c r="J1073" s="130">
        <v>0.3</v>
      </c>
      <c r="K1073" s="102">
        <v>45753</v>
      </c>
      <c r="L1073" s="212" t="s">
        <v>2376</v>
      </c>
    </row>
    <row r="1074" spans="1:12" ht="49.8" customHeight="1" x14ac:dyDescent="0.3">
      <c r="A1074" s="16"/>
      <c r="B1074" s="90"/>
      <c r="C1074" s="90"/>
      <c r="D1074" s="125"/>
      <c r="E1074" s="126">
        <v>1467</v>
      </c>
      <c r="F1074" s="138" t="s">
        <v>3514</v>
      </c>
      <c r="G1074" s="138" t="s">
        <v>3515</v>
      </c>
      <c r="H1074" s="138" t="s">
        <v>3514</v>
      </c>
      <c r="I1074" s="138" t="s">
        <v>3515</v>
      </c>
      <c r="J1074" s="130">
        <v>0.3</v>
      </c>
      <c r="K1074" s="102">
        <v>45753</v>
      </c>
      <c r="L1074" s="212" t="s">
        <v>2376</v>
      </c>
    </row>
    <row r="1075" spans="1:12" ht="49.8" customHeight="1" x14ac:dyDescent="0.3">
      <c r="A1075" s="16"/>
      <c r="B1075" s="90"/>
      <c r="C1075" s="90"/>
      <c r="D1075" s="125"/>
      <c r="E1075" s="126">
        <v>1468</v>
      </c>
      <c r="F1075" s="138" t="s">
        <v>3516</v>
      </c>
      <c r="G1075" s="138" t="s">
        <v>3517</v>
      </c>
      <c r="H1075" s="138" t="s">
        <v>3516</v>
      </c>
      <c r="I1075" s="138" t="s">
        <v>3517</v>
      </c>
      <c r="J1075" s="130">
        <v>0.3</v>
      </c>
      <c r="K1075" s="102">
        <v>45753</v>
      </c>
      <c r="L1075" s="212" t="s">
        <v>2376</v>
      </c>
    </row>
    <row r="1076" spans="1:12" ht="49.8" customHeight="1" x14ac:dyDescent="0.3">
      <c r="A1076" s="16"/>
      <c r="B1076" s="90"/>
      <c r="C1076" s="90"/>
      <c r="D1076" s="125"/>
      <c r="E1076" s="126">
        <v>1469</v>
      </c>
      <c r="F1076" s="138" t="s">
        <v>3518</v>
      </c>
      <c r="G1076" s="138" t="s">
        <v>3519</v>
      </c>
      <c r="H1076" s="138" t="s">
        <v>3518</v>
      </c>
      <c r="I1076" s="138" t="s">
        <v>3519</v>
      </c>
      <c r="J1076" s="130">
        <v>0.3</v>
      </c>
      <c r="K1076" s="102">
        <v>45753</v>
      </c>
      <c r="L1076" s="212" t="s">
        <v>2376</v>
      </c>
    </row>
    <row r="1077" spans="1:12" ht="49.8" customHeight="1" x14ac:dyDescent="0.3">
      <c r="A1077" s="16"/>
      <c r="B1077" s="90"/>
      <c r="C1077" s="90"/>
      <c r="D1077" s="125"/>
      <c r="E1077" s="126">
        <v>1470</v>
      </c>
      <c r="F1077" s="138" t="s">
        <v>3520</v>
      </c>
      <c r="G1077" s="138" t="s">
        <v>3521</v>
      </c>
      <c r="H1077" s="138" t="s">
        <v>3520</v>
      </c>
      <c r="I1077" s="138" t="s">
        <v>3521</v>
      </c>
      <c r="J1077" s="130">
        <v>0.3</v>
      </c>
      <c r="K1077" s="102">
        <v>45753</v>
      </c>
      <c r="L1077" s="212" t="s">
        <v>2376</v>
      </c>
    </row>
    <row r="1078" spans="1:12" ht="49.8" customHeight="1" x14ac:dyDescent="0.3">
      <c r="A1078" s="16"/>
      <c r="B1078" s="90"/>
      <c r="C1078" s="90"/>
      <c r="D1078" s="125"/>
      <c r="E1078" s="126">
        <v>1471</v>
      </c>
      <c r="F1078" s="138" t="s">
        <v>3522</v>
      </c>
      <c r="G1078" s="138" t="s">
        <v>3523</v>
      </c>
      <c r="H1078" s="138" t="s">
        <v>3522</v>
      </c>
      <c r="I1078" s="138" t="s">
        <v>3523</v>
      </c>
      <c r="J1078" s="130">
        <v>0.3</v>
      </c>
      <c r="K1078" s="102">
        <v>45753</v>
      </c>
      <c r="L1078" s="212" t="s">
        <v>2376</v>
      </c>
    </row>
    <row r="1079" spans="1:12" ht="49.8" customHeight="1" x14ac:dyDescent="0.3">
      <c r="A1079" s="16"/>
      <c r="B1079" s="90"/>
      <c r="C1079" s="90"/>
      <c r="D1079" s="125"/>
      <c r="E1079" s="126">
        <v>1472</v>
      </c>
      <c r="F1079" s="138" t="s">
        <v>3524</v>
      </c>
      <c r="G1079" s="138" t="s">
        <v>3525</v>
      </c>
      <c r="H1079" s="138" t="s">
        <v>3524</v>
      </c>
      <c r="I1079" s="138" t="s">
        <v>3525</v>
      </c>
      <c r="J1079" s="130">
        <v>0.3</v>
      </c>
      <c r="K1079" s="102">
        <v>45753</v>
      </c>
      <c r="L1079" s="212" t="s">
        <v>2376</v>
      </c>
    </row>
    <row r="1080" spans="1:12" ht="49.8" customHeight="1" x14ac:dyDescent="0.3">
      <c r="A1080" s="16"/>
      <c r="B1080" s="90"/>
      <c r="C1080" s="90"/>
      <c r="D1080" s="125"/>
      <c r="E1080" s="126">
        <v>1473</v>
      </c>
      <c r="F1080" s="138" t="s">
        <v>3526</v>
      </c>
      <c r="G1080" s="138" t="s">
        <v>3527</v>
      </c>
      <c r="H1080" s="138" t="s">
        <v>3526</v>
      </c>
      <c r="I1080" s="138" t="s">
        <v>3527</v>
      </c>
      <c r="J1080" s="130">
        <v>0.3</v>
      </c>
      <c r="K1080" s="102">
        <v>45753</v>
      </c>
      <c r="L1080" s="212" t="s">
        <v>2376</v>
      </c>
    </row>
    <row r="1081" spans="1:12" ht="49.8" customHeight="1" x14ac:dyDescent="0.3">
      <c r="A1081" s="16"/>
      <c r="B1081" s="90"/>
      <c r="C1081" s="90"/>
      <c r="D1081" s="125"/>
      <c r="E1081" s="126">
        <v>1474</v>
      </c>
      <c r="F1081" s="138" t="s">
        <v>3528</v>
      </c>
      <c r="G1081" s="138" t="s">
        <v>3529</v>
      </c>
      <c r="H1081" s="138" t="s">
        <v>3528</v>
      </c>
      <c r="I1081" s="138" t="s">
        <v>3529</v>
      </c>
      <c r="J1081" s="130">
        <v>0.3</v>
      </c>
      <c r="K1081" s="102">
        <v>45753</v>
      </c>
      <c r="L1081" s="212" t="s">
        <v>2376</v>
      </c>
    </row>
    <row r="1082" spans="1:12" ht="49.8" customHeight="1" x14ac:dyDescent="0.3">
      <c r="A1082" s="16"/>
      <c r="B1082" s="90"/>
      <c r="C1082" s="90"/>
      <c r="D1082" s="125"/>
      <c r="E1082" s="126">
        <v>1475</v>
      </c>
      <c r="F1082" s="138" t="s">
        <v>3530</v>
      </c>
      <c r="G1082" s="138" t="s">
        <v>3531</v>
      </c>
      <c r="H1082" s="138" t="s">
        <v>3530</v>
      </c>
      <c r="I1082" s="138" t="s">
        <v>3531</v>
      </c>
      <c r="J1082" s="130">
        <v>0.3</v>
      </c>
      <c r="K1082" s="102">
        <v>45753</v>
      </c>
      <c r="L1082" s="212" t="s">
        <v>2376</v>
      </c>
    </row>
    <row r="1083" spans="1:12" ht="49.8" customHeight="1" x14ac:dyDescent="0.3">
      <c r="A1083" s="16"/>
      <c r="B1083" s="90"/>
      <c r="C1083" s="90"/>
      <c r="D1083" s="125"/>
      <c r="E1083" s="126">
        <v>1476</v>
      </c>
      <c r="F1083" s="138" t="s">
        <v>3532</v>
      </c>
      <c r="G1083" s="138" t="s">
        <v>3533</v>
      </c>
      <c r="H1083" s="138" t="s">
        <v>3532</v>
      </c>
      <c r="I1083" s="138" t="s">
        <v>3533</v>
      </c>
      <c r="J1083" s="130">
        <v>0.3</v>
      </c>
      <c r="K1083" s="102">
        <v>45753</v>
      </c>
      <c r="L1083" s="212" t="s">
        <v>2376</v>
      </c>
    </row>
    <row r="1084" spans="1:12" ht="49.8" customHeight="1" x14ac:dyDescent="0.3">
      <c r="A1084" s="16"/>
      <c r="B1084" s="90"/>
      <c r="C1084" s="90"/>
      <c r="D1084" s="125"/>
      <c r="E1084" s="126">
        <v>1477</v>
      </c>
      <c r="F1084" s="138" t="s">
        <v>3534</v>
      </c>
      <c r="G1084" s="138" t="s">
        <v>3535</v>
      </c>
      <c r="H1084" s="138" t="s">
        <v>3534</v>
      </c>
      <c r="I1084" s="138" t="s">
        <v>3535</v>
      </c>
      <c r="J1084" s="130">
        <v>0.3</v>
      </c>
      <c r="K1084" s="102">
        <v>45753</v>
      </c>
      <c r="L1084" s="212" t="s">
        <v>2376</v>
      </c>
    </row>
    <row r="1085" spans="1:12" ht="49.8" customHeight="1" x14ac:dyDescent="0.3">
      <c r="A1085" s="16"/>
      <c r="B1085" s="90"/>
      <c r="C1085" s="90"/>
      <c r="D1085" s="125"/>
      <c r="E1085" s="126">
        <v>1478</v>
      </c>
      <c r="F1085" s="138" t="s">
        <v>3536</v>
      </c>
      <c r="G1085" s="138" t="s">
        <v>3537</v>
      </c>
      <c r="H1085" s="138" t="s">
        <v>3536</v>
      </c>
      <c r="I1085" s="138" t="s">
        <v>3537</v>
      </c>
      <c r="J1085" s="130">
        <v>0.3</v>
      </c>
      <c r="K1085" s="102">
        <v>45753</v>
      </c>
      <c r="L1085" s="212" t="s">
        <v>2376</v>
      </c>
    </row>
    <row r="1086" spans="1:12" ht="49.8" customHeight="1" x14ac:dyDescent="0.3">
      <c r="A1086" s="16"/>
      <c r="B1086" s="90"/>
      <c r="C1086" s="90"/>
      <c r="D1086" s="125"/>
      <c r="E1086" s="126">
        <v>1479</v>
      </c>
      <c r="F1086" s="138" t="s">
        <v>3037</v>
      </c>
      <c r="G1086" s="138" t="s">
        <v>3538</v>
      </c>
      <c r="H1086" s="138" t="s">
        <v>3037</v>
      </c>
      <c r="I1086" s="138" t="s">
        <v>3538</v>
      </c>
      <c r="J1086" s="130">
        <v>0.1</v>
      </c>
      <c r="K1086" s="102">
        <v>45925</v>
      </c>
      <c r="L1086" s="212" t="s">
        <v>1146</v>
      </c>
    </row>
    <row r="1087" spans="1:12" ht="49.8" customHeight="1" x14ac:dyDescent="0.3">
      <c r="A1087" s="16"/>
      <c r="B1087" s="90"/>
      <c r="C1087" s="90"/>
      <c r="D1087" s="125"/>
      <c r="E1087" s="126">
        <v>1480</v>
      </c>
      <c r="F1087" s="138" t="s">
        <v>3539</v>
      </c>
      <c r="G1087" s="138" t="s">
        <v>3540</v>
      </c>
      <c r="H1087" s="138" t="s">
        <v>3539</v>
      </c>
      <c r="I1087" s="138" t="s">
        <v>3540</v>
      </c>
      <c r="J1087" s="130">
        <v>0.1</v>
      </c>
      <c r="K1087" s="102">
        <v>45925</v>
      </c>
      <c r="L1087" s="212" t="s">
        <v>1146</v>
      </c>
    </row>
    <row r="1088" spans="1:12" ht="49.8" customHeight="1" x14ac:dyDescent="0.3">
      <c r="A1088" s="16"/>
      <c r="B1088" s="90"/>
      <c r="C1088" s="90"/>
      <c r="D1088" s="125"/>
      <c r="E1088" s="126">
        <v>1481</v>
      </c>
      <c r="F1088" s="138" t="s">
        <v>3539</v>
      </c>
      <c r="G1088" s="138" t="s">
        <v>3541</v>
      </c>
      <c r="H1088" s="138" t="s">
        <v>3539</v>
      </c>
      <c r="I1088" s="138" t="s">
        <v>3541</v>
      </c>
      <c r="J1088" s="130">
        <v>0.1</v>
      </c>
      <c r="K1088" s="102">
        <v>45925</v>
      </c>
      <c r="L1088" s="212" t="s">
        <v>1146</v>
      </c>
    </row>
    <row r="1089" spans="1:12" ht="49.8" customHeight="1" x14ac:dyDescent="0.3">
      <c r="A1089" s="16"/>
      <c r="B1089" s="90"/>
      <c r="C1089" s="90"/>
      <c r="D1089" s="125"/>
      <c r="E1089" s="126">
        <v>1482</v>
      </c>
      <c r="F1089" s="138" t="s">
        <v>5125</v>
      </c>
      <c r="G1089" s="138" t="s">
        <v>3542</v>
      </c>
      <c r="H1089" s="138" t="s">
        <v>5125</v>
      </c>
      <c r="I1089" s="138" t="s">
        <v>3542</v>
      </c>
      <c r="J1089" s="130">
        <v>0.1</v>
      </c>
      <c r="K1089" s="102">
        <v>45925</v>
      </c>
      <c r="L1089" s="212" t="s">
        <v>1146</v>
      </c>
    </row>
    <row r="1090" spans="1:12" ht="49.8" customHeight="1" x14ac:dyDescent="0.3">
      <c r="A1090" s="16"/>
      <c r="B1090" s="90"/>
      <c r="C1090" s="90"/>
      <c r="D1090" s="125"/>
      <c r="E1090" s="126">
        <v>1483</v>
      </c>
      <c r="F1090" s="138" t="s">
        <v>3543</v>
      </c>
      <c r="G1090" s="138" t="s">
        <v>3544</v>
      </c>
      <c r="H1090" s="138" t="s">
        <v>3543</v>
      </c>
      <c r="I1090" s="138" t="s">
        <v>3544</v>
      </c>
      <c r="J1090" s="130">
        <v>0.1</v>
      </c>
      <c r="K1090" s="102">
        <v>45925</v>
      </c>
      <c r="L1090" s="212" t="s">
        <v>1146</v>
      </c>
    </row>
    <row r="1091" spans="1:12" ht="49.8" customHeight="1" x14ac:dyDescent="0.3">
      <c r="A1091" s="16"/>
      <c r="B1091" s="90"/>
      <c r="C1091" s="90"/>
      <c r="D1091" s="125"/>
      <c r="E1091" s="126">
        <v>1484</v>
      </c>
      <c r="F1091" s="138" t="s">
        <v>3545</v>
      </c>
      <c r="G1091" s="138" t="s">
        <v>3546</v>
      </c>
      <c r="H1091" s="138" t="s">
        <v>3545</v>
      </c>
      <c r="I1091" s="138" t="s">
        <v>3546</v>
      </c>
      <c r="J1091" s="130">
        <v>0.1</v>
      </c>
      <c r="K1091" s="102">
        <v>45925</v>
      </c>
      <c r="L1091" s="212" t="s">
        <v>1146</v>
      </c>
    </row>
    <row r="1092" spans="1:12" ht="49.8" customHeight="1" x14ac:dyDescent="0.3">
      <c r="A1092" s="16"/>
      <c r="B1092" s="90"/>
      <c r="C1092" s="90"/>
      <c r="D1092" s="125"/>
      <c r="E1092" s="126">
        <v>1485</v>
      </c>
      <c r="F1092" s="138" t="s">
        <v>3547</v>
      </c>
      <c r="G1092" s="138" t="s">
        <v>3548</v>
      </c>
      <c r="H1092" s="138" t="s">
        <v>3547</v>
      </c>
      <c r="I1092" s="138" t="s">
        <v>3548</v>
      </c>
      <c r="J1092" s="130">
        <v>0.1</v>
      </c>
      <c r="K1092" s="102">
        <v>45925</v>
      </c>
      <c r="L1092" s="212" t="s">
        <v>1146</v>
      </c>
    </row>
    <row r="1093" spans="1:12" ht="49.8" customHeight="1" x14ac:dyDescent="0.3">
      <c r="A1093" s="16"/>
      <c r="B1093" s="90"/>
      <c r="C1093" s="90"/>
      <c r="D1093" s="125"/>
      <c r="E1093" s="126">
        <v>1486</v>
      </c>
      <c r="F1093" s="138" t="s">
        <v>3547</v>
      </c>
      <c r="G1093" s="138" t="s">
        <v>3549</v>
      </c>
      <c r="H1093" s="138" t="s">
        <v>3547</v>
      </c>
      <c r="I1093" s="138" t="s">
        <v>3549</v>
      </c>
      <c r="J1093" s="130">
        <v>0.1</v>
      </c>
      <c r="K1093" s="102">
        <v>45925</v>
      </c>
      <c r="L1093" s="212" t="s">
        <v>1146</v>
      </c>
    </row>
    <row r="1094" spans="1:12" ht="49.8" customHeight="1" x14ac:dyDescent="0.3">
      <c r="A1094" s="16"/>
      <c r="B1094" s="90"/>
      <c r="C1094" s="90"/>
      <c r="D1094" s="125"/>
      <c r="E1094" s="126">
        <v>1487</v>
      </c>
      <c r="F1094" s="138" t="s">
        <v>3550</v>
      </c>
      <c r="G1094" s="138" t="s">
        <v>3551</v>
      </c>
      <c r="H1094" s="138" t="s">
        <v>3550</v>
      </c>
      <c r="I1094" s="138" t="s">
        <v>3551</v>
      </c>
      <c r="J1094" s="130">
        <v>0.1</v>
      </c>
      <c r="K1094" s="102">
        <v>45925</v>
      </c>
      <c r="L1094" s="212" t="s">
        <v>1146</v>
      </c>
    </row>
    <row r="1095" spans="1:12" ht="49.8" customHeight="1" x14ac:dyDescent="0.3">
      <c r="A1095" s="16"/>
      <c r="B1095" s="90"/>
      <c r="C1095" s="90"/>
      <c r="D1095" s="125"/>
      <c r="E1095" s="126">
        <v>1488</v>
      </c>
      <c r="F1095" s="138" t="s">
        <v>3552</v>
      </c>
      <c r="G1095" s="138" t="s">
        <v>3553</v>
      </c>
      <c r="H1095" s="138" t="s">
        <v>3552</v>
      </c>
      <c r="I1095" s="138" t="s">
        <v>3553</v>
      </c>
      <c r="J1095" s="130">
        <v>0.1</v>
      </c>
      <c r="K1095" s="102">
        <v>45925</v>
      </c>
      <c r="L1095" s="212" t="s">
        <v>1146</v>
      </c>
    </row>
    <row r="1096" spans="1:12" ht="49.8" customHeight="1" x14ac:dyDescent="0.3">
      <c r="A1096" s="16"/>
      <c r="B1096" s="90"/>
      <c r="C1096" s="90"/>
      <c r="D1096" s="125"/>
      <c r="E1096" s="126">
        <v>1489</v>
      </c>
      <c r="F1096" s="138" t="s">
        <v>3554</v>
      </c>
      <c r="G1096" s="138" t="s">
        <v>3555</v>
      </c>
      <c r="H1096" s="138" t="s">
        <v>3554</v>
      </c>
      <c r="I1096" s="138" t="s">
        <v>3555</v>
      </c>
      <c r="J1096" s="130">
        <v>0.1</v>
      </c>
      <c r="K1096" s="102">
        <v>45925</v>
      </c>
      <c r="L1096" s="212" t="s">
        <v>1146</v>
      </c>
    </row>
    <row r="1097" spans="1:12" ht="49.8" customHeight="1" x14ac:dyDescent="0.3">
      <c r="A1097" s="16"/>
      <c r="B1097" s="90"/>
      <c r="C1097" s="90"/>
      <c r="D1097" s="125"/>
      <c r="E1097" s="126">
        <v>1490</v>
      </c>
      <c r="F1097" s="138" t="s">
        <v>3556</v>
      </c>
      <c r="G1097" s="138" t="s">
        <v>3557</v>
      </c>
      <c r="H1097" s="138" t="s">
        <v>3556</v>
      </c>
      <c r="I1097" s="138" t="s">
        <v>3557</v>
      </c>
      <c r="J1097" s="130">
        <v>0.1</v>
      </c>
      <c r="K1097" s="102">
        <v>45925</v>
      </c>
      <c r="L1097" s="212" t="s">
        <v>1146</v>
      </c>
    </row>
    <row r="1098" spans="1:12" ht="49.8" customHeight="1" x14ac:dyDescent="0.3">
      <c r="A1098" s="16"/>
      <c r="B1098" s="90"/>
      <c r="C1098" s="90"/>
      <c r="D1098" s="125"/>
      <c r="E1098" s="126">
        <v>1491</v>
      </c>
      <c r="F1098" s="138" t="s">
        <v>3558</v>
      </c>
      <c r="G1098" s="138" t="s">
        <v>3559</v>
      </c>
      <c r="H1098" s="138" t="s">
        <v>3558</v>
      </c>
      <c r="I1098" s="138" t="s">
        <v>3559</v>
      </c>
      <c r="J1098" s="130">
        <v>0.1</v>
      </c>
      <c r="K1098" s="102">
        <v>45925</v>
      </c>
      <c r="L1098" s="212" t="s">
        <v>1146</v>
      </c>
    </row>
    <row r="1099" spans="1:12" ht="49.8" customHeight="1" x14ac:dyDescent="0.3">
      <c r="A1099" s="16"/>
      <c r="B1099" s="90"/>
      <c r="C1099" s="90"/>
      <c r="D1099" s="125"/>
      <c r="E1099" s="126">
        <v>1492</v>
      </c>
      <c r="F1099" s="138" t="s">
        <v>3560</v>
      </c>
      <c r="G1099" s="138" t="s">
        <v>3561</v>
      </c>
      <c r="H1099" s="138" t="s">
        <v>3560</v>
      </c>
      <c r="I1099" s="138" t="s">
        <v>3561</v>
      </c>
      <c r="J1099" s="130">
        <v>0.1</v>
      </c>
      <c r="K1099" s="102">
        <v>45925</v>
      </c>
      <c r="L1099" s="212" t="s">
        <v>1146</v>
      </c>
    </row>
    <row r="1100" spans="1:12" ht="49.8" customHeight="1" x14ac:dyDescent="0.3">
      <c r="A1100" s="16"/>
      <c r="B1100" s="90"/>
      <c r="C1100" s="90"/>
      <c r="D1100" s="125"/>
      <c r="E1100" s="126">
        <v>1493</v>
      </c>
      <c r="F1100" s="138" t="s">
        <v>3562</v>
      </c>
      <c r="G1100" s="138" t="s">
        <v>3563</v>
      </c>
      <c r="H1100" s="138" t="s">
        <v>3562</v>
      </c>
      <c r="I1100" s="138" t="s">
        <v>3563</v>
      </c>
      <c r="J1100" s="130">
        <v>0.1</v>
      </c>
      <c r="K1100" s="102">
        <v>45925</v>
      </c>
      <c r="L1100" s="212" t="s">
        <v>1146</v>
      </c>
    </row>
    <row r="1101" spans="1:12" ht="49.8" customHeight="1" x14ac:dyDescent="0.3">
      <c r="A1101" s="16"/>
      <c r="B1101" s="90"/>
      <c r="C1101" s="90"/>
      <c r="D1101" s="125"/>
      <c r="E1101" s="126">
        <v>1494</v>
      </c>
      <c r="F1101" s="138" t="s">
        <v>3564</v>
      </c>
      <c r="G1101" s="138" t="s">
        <v>3565</v>
      </c>
      <c r="H1101" s="138" t="s">
        <v>3564</v>
      </c>
      <c r="I1101" s="138" t="s">
        <v>3565</v>
      </c>
      <c r="J1101" s="130">
        <v>0.1</v>
      </c>
      <c r="K1101" s="102">
        <v>45925</v>
      </c>
      <c r="L1101" s="212" t="s">
        <v>1146</v>
      </c>
    </row>
    <row r="1102" spans="1:12" ht="49.8" customHeight="1" x14ac:dyDescent="0.3">
      <c r="A1102" s="16"/>
      <c r="B1102" s="90"/>
      <c r="C1102" s="90"/>
      <c r="D1102" s="125"/>
      <c r="E1102" s="126">
        <v>1495</v>
      </c>
      <c r="F1102" s="138" t="s">
        <v>3566</v>
      </c>
      <c r="G1102" s="138" t="s">
        <v>3567</v>
      </c>
      <c r="H1102" s="138" t="s">
        <v>3566</v>
      </c>
      <c r="I1102" s="138" t="s">
        <v>3567</v>
      </c>
      <c r="J1102" s="130">
        <v>0.1</v>
      </c>
      <c r="K1102" s="102">
        <v>45925</v>
      </c>
      <c r="L1102" s="212" t="s">
        <v>1146</v>
      </c>
    </row>
    <row r="1103" spans="1:12" ht="49.8" customHeight="1" x14ac:dyDescent="0.3">
      <c r="A1103" s="16"/>
      <c r="B1103" s="90"/>
      <c r="C1103" s="90"/>
      <c r="D1103" s="125"/>
      <c r="E1103" s="126">
        <v>1496</v>
      </c>
      <c r="F1103" s="138" t="s">
        <v>3568</v>
      </c>
      <c r="G1103" s="138" t="s">
        <v>3569</v>
      </c>
      <c r="H1103" s="138" t="s">
        <v>3568</v>
      </c>
      <c r="I1103" s="138" t="s">
        <v>3569</v>
      </c>
      <c r="J1103" s="130">
        <v>0.1</v>
      </c>
      <c r="K1103" s="102">
        <v>45925</v>
      </c>
      <c r="L1103" s="212" t="s">
        <v>1146</v>
      </c>
    </row>
    <row r="1104" spans="1:12" ht="49.8" customHeight="1" x14ac:dyDescent="0.3">
      <c r="A1104" s="16"/>
      <c r="B1104" s="90"/>
      <c r="C1104" s="90"/>
      <c r="D1104" s="125"/>
      <c r="E1104" s="126">
        <v>1497</v>
      </c>
      <c r="F1104" s="138" t="s">
        <v>3570</v>
      </c>
      <c r="G1104" s="138" t="s">
        <v>3571</v>
      </c>
      <c r="H1104" s="138" t="s">
        <v>3570</v>
      </c>
      <c r="I1104" s="138" t="s">
        <v>3571</v>
      </c>
      <c r="J1104" s="130">
        <v>0.1</v>
      </c>
      <c r="K1104" s="102">
        <v>45925</v>
      </c>
      <c r="L1104" s="212" t="s">
        <v>1146</v>
      </c>
    </row>
    <row r="1105" spans="1:12" ht="49.8" customHeight="1" x14ac:dyDescent="0.3">
      <c r="A1105" s="16"/>
      <c r="B1105" s="90"/>
      <c r="C1105" s="90"/>
      <c r="D1105" s="125"/>
      <c r="E1105" s="126">
        <v>1498</v>
      </c>
      <c r="F1105" s="138" t="s">
        <v>3572</v>
      </c>
      <c r="G1105" s="138" t="s">
        <v>3181</v>
      </c>
      <c r="H1105" s="138" t="s">
        <v>3572</v>
      </c>
      <c r="I1105" s="138" t="s">
        <v>3181</v>
      </c>
      <c r="J1105" s="130">
        <v>0.1</v>
      </c>
      <c r="K1105" s="102">
        <v>45925</v>
      </c>
      <c r="L1105" s="212" t="s">
        <v>1146</v>
      </c>
    </row>
    <row r="1106" spans="1:12" ht="49.8" customHeight="1" x14ac:dyDescent="0.3">
      <c r="A1106" s="16"/>
      <c r="B1106" s="90"/>
      <c r="C1106" s="90"/>
      <c r="D1106" s="125"/>
      <c r="E1106" s="126">
        <v>1499</v>
      </c>
      <c r="F1106" s="138" t="s">
        <v>3573</v>
      </c>
      <c r="G1106" s="138" t="s">
        <v>3574</v>
      </c>
      <c r="H1106" s="138" t="s">
        <v>3573</v>
      </c>
      <c r="I1106" s="138" t="s">
        <v>3574</v>
      </c>
      <c r="J1106" s="130">
        <v>0.1</v>
      </c>
      <c r="K1106" s="102">
        <v>45925</v>
      </c>
      <c r="L1106" s="212" t="s">
        <v>1146</v>
      </c>
    </row>
    <row r="1107" spans="1:12" ht="49.8" customHeight="1" x14ac:dyDescent="0.3">
      <c r="A1107" s="16"/>
      <c r="B1107" s="90"/>
      <c r="C1107" s="90"/>
      <c r="D1107" s="125"/>
      <c r="E1107" s="126">
        <v>1500</v>
      </c>
      <c r="F1107" s="138" t="s">
        <v>3575</v>
      </c>
      <c r="G1107" s="138" t="s">
        <v>3576</v>
      </c>
      <c r="H1107" s="138" t="s">
        <v>3575</v>
      </c>
      <c r="I1107" s="138" t="s">
        <v>3576</v>
      </c>
      <c r="J1107" s="130">
        <v>0.1</v>
      </c>
      <c r="K1107" s="102">
        <v>45925</v>
      </c>
      <c r="L1107" s="212" t="s">
        <v>1146</v>
      </c>
    </row>
    <row r="1108" spans="1:12" ht="49.8" customHeight="1" x14ac:dyDescent="0.3">
      <c r="A1108" s="16"/>
      <c r="B1108" s="90"/>
      <c r="C1108" s="90"/>
      <c r="D1108" s="125"/>
      <c r="E1108" s="126">
        <v>1501</v>
      </c>
      <c r="F1108" s="138" t="s">
        <v>3577</v>
      </c>
      <c r="G1108" s="138" t="s">
        <v>3578</v>
      </c>
      <c r="H1108" s="138" t="s">
        <v>3577</v>
      </c>
      <c r="I1108" s="138" t="s">
        <v>3578</v>
      </c>
      <c r="J1108" s="130">
        <v>0.1</v>
      </c>
      <c r="K1108" s="102">
        <v>45925</v>
      </c>
      <c r="L1108" s="212" t="s">
        <v>1146</v>
      </c>
    </row>
    <row r="1109" spans="1:12" ht="49.8" customHeight="1" x14ac:dyDescent="0.3">
      <c r="A1109" s="16"/>
      <c r="B1109" s="90"/>
      <c r="C1109" s="90"/>
      <c r="D1109" s="125"/>
      <c r="E1109" s="126">
        <v>1502</v>
      </c>
      <c r="F1109" s="138" t="s">
        <v>3579</v>
      </c>
      <c r="G1109" s="138" t="s">
        <v>3580</v>
      </c>
      <c r="H1109" s="138" t="s">
        <v>3579</v>
      </c>
      <c r="I1109" s="138" t="s">
        <v>3580</v>
      </c>
      <c r="J1109" s="130">
        <v>0.1</v>
      </c>
      <c r="K1109" s="102">
        <v>45925</v>
      </c>
      <c r="L1109" s="212" t="s">
        <v>1146</v>
      </c>
    </row>
    <row r="1110" spans="1:12" ht="49.8" customHeight="1" x14ac:dyDescent="0.3">
      <c r="A1110" s="16"/>
      <c r="B1110" s="90"/>
      <c r="C1110" s="90"/>
      <c r="D1110" s="125"/>
      <c r="E1110" s="126">
        <v>1503</v>
      </c>
      <c r="F1110" s="138" t="s">
        <v>3581</v>
      </c>
      <c r="G1110" s="138" t="s">
        <v>3582</v>
      </c>
      <c r="H1110" s="138" t="s">
        <v>3581</v>
      </c>
      <c r="I1110" s="138" t="s">
        <v>3582</v>
      </c>
      <c r="J1110" s="130">
        <v>0.1</v>
      </c>
      <c r="K1110" s="102">
        <v>45925</v>
      </c>
      <c r="L1110" s="212" t="s">
        <v>1146</v>
      </c>
    </row>
    <row r="1111" spans="1:12" ht="49.8" customHeight="1" x14ac:dyDescent="0.3">
      <c r="A1111" s="16"/>
      <c r="B1111" s="90"/>
      <c r="C1111" s="90"/>
      <c r="D1111" s="125"/>
      <c r="E1111" s="126">
        <v>1504</v>
      </c>
      <c r="F1111" s="138" t="s">
        <v>3583</v>
      </c>
      <c r="G1111" s="138" t="s">
        <v>3584</v>
      </c>
      <c r="H1111" s="138" t="s">
        <v>3583</v>
      </c>
      <c r="I1111" s="138" t="s">
        <v>3584</v>
      </c>
      <c r="J1111" s="130">
        <v>0.1</v>
      </c>
      <c r="K1111" s="102">
        <v>45925</v>
      </c>
      <c r="L1111" s="212" t="s">
        <v>1146</v>
      </c>
    </row>
    <row r="1112" spans="1:12" ht="49.8" customHeight="1" x14ac:dyDescent="0.3">
      <c r="A1112" s="16"/>
      <c r="B1112" s="90"/>
      <c r="C1112" s="90"/>
      <c r="D1112" s="125"/>
      <c r="E1112" s="126">
        <v>1505</v>
      </c>
      <c r="F1112" s="138" t="s">
        <v>3585</v>
      </c>
      <c r="G1112" s="138" t="s">
        <v>3586</v>
      </c>
      <c r="H1112" s="138" t="s">
        <v>3585</v>
      </c>
      <c r="I1112" s="138" t="s">
        <v>3586</v>
      </c>
      <c r="J1112" s="130">
        <v>0.1</v>
      </c>
      <c r="K1112" s="102">
        <v>45925</v>
      </c>
      <c r="L1112" s="212" t="s">
        <v>1146</v>
      </c>
    </row>
    <row r="1113" spans="1:12" ht="49.8" customHeight="1" x14ac:dyDescent="0.3">
      <c r="A1113" s="16"/>
      <c r="B1113" s="90"/>
      <c r="C1113" s="90"/>
      <c r="D1113" s="125"/>
      <c r="E1113" s="126">
        <v>1506</v>
      </c>
      <c r="F1113" s="138" t="s">
        <v>3587</v>
      </c>
      <c r="G1113" s="138" t="s">
        <v>3588</v>
      </c>
      <c r="H1113" s="138" t="s">
        <v>3587</v>
      </c>
      <c r="I1113" s="138" t="s">
        <v>3588</v>
      </c>
      <c r="J1113" s="130">
        <v>0.1</v>
      </c>
      <c r="K1113" s="102">
        <v>45925</v>
      </c>
      <c r="L1113" s="212" t="s">
        <v>1146</v>
      </c>
    </row>
    <row r="1114" spans="1:12" ht="49.8" customHeight="1" x14ac:dyDescent="0.3">
      <c r="A1114" s="16"/>
      <c r="B1114" s="90"/>
      <c r="C1114" s="90"/>
      <c r="D1114" s="125"/>
      <c r="E1114" s="126">
        <v>1507</v>
      </c>
      <c r="F1114" s="138" t="s">
        <v>3589</v>
      </c>
      <c r="G1114" s="138" t="s">
        <v>3590</v>
      </c>
      <c r="H1114" s="138" t="s">
        <v>3589</v>
      </c>
      <c r="I1114" s="138" t="s">
        <v>3590</v>
      </c>
      <c r="J1114" s="130">
        <v>0.1</v>
      </c>
      <c r="K1114" s="102">
        <v>45925</v>
      </c>
      <c r="L1114" s="212" t="s">
        <v>1146</v>
      </c>
    </row>
    <row r="1115" spans="1:12" ht="49.8" customHeight="1" x14ac:dyDescent="0.3">
      <c r="A1115" s="16"/>
      <c r="B1115" s="90"/>
      <c r="C1115" s="90"/>
      <c r="D1115" s="125"/>
      <c r="E1115" s="126">
        <v>1508</v>
      </c>
      <c r="F1115" s="138" t="s">
        <v>3172</v>
      </c>
      <c r="G1115" s="138" t="s">
        <v>3591</v>
      </c>
      <c r="H1115" s="138" t="s">
        <v>3172</v>
      </c>
      <c r="I1115" s="138" t="s">
        <v>3591</v>
      </c>
      <c r="J1115" s="130">
        <v>0.1</v>
      </c>
      <c r="K1115" s="102">
        <v>45925</v>
      </c>
      <c r="L1115" s="212" t="s">
        <v>1146</v>
      </c>
    </row>
    <row r="1116" spans="1:12" ht="49.8" customHeight="1" x14ac:dyDescent="0.3">
      <c r="A1116" s="16"/>
      <c r="B1116" s="90"/>
      <c r="C1116" s="90"/>
      <c r="D1116" s="125"/>
      <c r="E1116" s="126">
        <v>1509</v>
      </c>
      <c r="F1116" s="138" t="s">
        <v>3589</v>
      </c>
      <c r="G1116" s="138" t="s">
        <v>3592</v>
      </c>
      <c r="H1116" s="138" t="s">
        <v>3589</v>
      </c>
      <c r="I1116" s="138" t="s">
        <v>3592</v>
      </c>
      <c r="J1116" s="130">
        <v>0.1</v>
      </c>
      <c r="K1116" s="102">
        <v>45925</v>
      </c>
      <c r="L1116" s="212" t="s">
        <v>1146</v>
      </c>
    </row>
    <row r="1117" spans="1:12" ht="49.8" customHeight="1" x14ac:dyDescent="0.3">
      <c r="A1117" s="16"/>
      <c r="B1117" s="90"/>
      <c r="C1117" s="90"/>
      <c r="D1117" s="125"/>
      <c r="E1117" s="126">
        <v>1510</v>
      </c>
      <c r="F1117" s="138" t="s">
        <v>3579</v>
      </c>
      <c r="G1117" s="138" t="s">
        <v>3593</v>
      </c>
      <c r="H1117" s="138" t="s">
        <v>3579</v>
      </c>
      <c r="I1117" s="138" t="s">
        <v>3593</v>
      </c>
      <c r="J1117" s="130">
        <v>0.1</v>
      </c>
      <c r="K1117" s="102">
        <v>45925</v>
      </c>
      <c r="L1117" s="212" t="s">
        <v>1146</v>
      </c>
    </row>
    <row r="1118" spans="1:12" ht="49.8" customHeight="1" x14ac:dyDescent="0.3">
      <c r="A1118" s="16"/>
      <c r="B1118" s="90"/>
      <c r="C1118" s="90"/>
      <c r="D1118" s="125"/>
      <c r="E1118" s="126">
        <v>1511</v>
      </c>
      <c r="F1118" s="138" t="s">
        <v>3594</v>
      </c>
      <c r="G1118" s="138" t="s">
        <v>3595</v>
      </c>
      <c r="H1118" s="138" t="s">
        <v>3594</v>
      </c>
      <c r="I1118" s="138" t="s">
        <v>3595</v>
      </c>
      <c r="J1118" s="130">
        <v>0.1</v>
      </c>
      <c r="K1118" s="102">
        <v>45925</v>
      </c>
      <c r="L1118" s="212" t="s">
        <v>1146</v>
      </c>
    </row>
    <row r="1119" spans="1:12" ht="49.8" customHeight="1" x14ac:dyDescent="0.3">
      <c r="A1119" s="16"/>
      <c r="B1119" s="90"/>
      <c r="C1119" s="90"/>
      <c r="D1119" s="125"/>
      <c r="E1119" s="126">
        <v>1512</v>
      </c>
      <c r="F1119" s="138" t="s">
        <v>3596</v>
      </c>
      <c r="G1119" s="138" t="s">
        <v>3597</v>
      </c>
      <c r="H1119" s="138" t="s">
        <v>3596</v>
      </c>
      <c r="I1119" s="138" t="s">
        <v>3597</v>
      </c>
      <c r="J1119" s="130">
        <v>0.1</v>
      </c>
      <c r="K1119" s="102">
        <v>45925</v>
      </c>
      <c r="L1119" s="212" t="s">
        <v>1146</v>
      </c>
    </row>
    <row r="1120" spans="1:12" ht="49.8" customHeight="1" x14ac:dyDescent="0.3">
      <c r="A1120" s="16"/>
      <c r="B1120" s="90"/>
      <c r="C1120" s="90"/>
      <c r="D1120" s="125"/>
      <c r="E1120" s="126">
        <v>1513</v>
      </c>
      <c r="F1120" s="138" t="s">
        <v>3598</v>
      </c>
      <c r="G1120" s="138" t="s">
        <v>3599</v>
      </c>
      <c r="H1120" s="138" t="s">
        <v>3598</v>
      </c>
      <c r="I1120" s="138" t="s">
        <v>3599</v>
      </c>
      <c r="J1120" s="130">
        <v>0.1</v>
      </c>
      <c r="K1120" s="102">
        <v>45925</v>
      </c>
      <c r="L1120" s="212" t="s">
        <v>1146</v>
      </c>
    </row>
    <row r="1121" spans="1:12" ht="49.8" customHeight="1" x14ac:dyDescent="0.3">
      <c r="A1121" s="16"/>
      <c r="B1121" s="90"/>
      <c r="C1121" s="90"/>
      <c r="D1121" s="125"/>
      <c r="E1121" s="126">
        <v>1514</v>
      </c>
      <c r="F1121" s="138" t="s">
        <v>3600</v>
      </c>
      <c r="G1121" s="138" t="s">
        <v>3601</v>
      </c>
      <c r="H1121" s="138" t="s">
        <v>3600</v>
      </c>
      <c r="I1121" s="138" t="s">
        <v>3601</v>
      </c>
      <c r="J1121" s="130">
        <v>0.1</v>
      </c>
      <c r="K1121" s="102">
        <v>45925</v>
      </c>
      <c r="L1121" s="212" t="s">
        <v>1146</v>
      </c>
    </row>
    <row r="1122" spans="1:12" ht="49.8" customHeight="1" x14ac:dyDescent="0.3">
      <c r="A1122" s="16"/>
      <c r="B1122" s="90"/>
      <c r="C1122" s="90"/>
      <c r="D1122" s="125"/>
      <c r="E1122" s="126">
        <v>1515</v>
      </c>
      <c r="F1122" s="138" t="s">
        <v>3602</v>
      </c>
      <c r="G1122" s="138" t="s">
        <v>3603</v>
      </c>
      <c r="H1122" s="138" t="s">
        <v>3602</v>
      </c>
      <c r="I1122" s="138" t="s">
        <v>3603</v>
      </c>
      <c r="J1122" s="130">
        <v>0.1</v>
      </c>
      <c r="K1122" s="102">
        <v>45925</v>
      </c>
      <c r="L1122" s="212" t="s">
        <v>1146</v>
      </c>
    </row>
    <row r="1123" spans="1:12" ht="49.8" customHeight="1" x14ac:dyDescent="0.3">
      <c r="A1123" s="16"/>
      <c r="B1123" s="90"/>
      <c r="C1123" s="90"/>
      <c r="D1123" s="125"/>
      <c r="E1123" s="126">
        <v>1516</v>
      </c>
      <c r="F1123" s="138" t="s">
        <v>3604</v>
      </c>
      <c r="G1123" s="138" t="s">
        <v>3605</v>
      </c>
      <c r="H1123" s="138" t="s">
        <v>3604</v>
      </c>
      <c r="I1123" s="138" t="s">
        <v>3605</v>
      </c>
      <c r="J1123" s="130">
        <v>0.1</v>
      </c>
      <c r="K1123" s="102">
        <v>45925</v>
      </c>
      <c r="L1123" s="212" t="s">
        <v>1146</v>
      </c>
    </row>
    <row r="1124" spans="1:12" ht="49.8" customHeight="1" x14ac:dyDescent="0.3">
      <c r="A1124" s="16"/>
      <c r="B1124" s="90"/>
      <c r="C1124" s="90"/>
      <c r="D1124" s="125"/>
      <c r="E1124" s="126">
        <v>1517</v>
      </c>
      <c r="F1124" s="138" t="s">
        <v>3581</v>
      </c>
      <c r="G1124" s="138" t="s">
        <v>3606</v>
      </c>
      <c r="H1124" s="138" t="s">
        <v>3581</v>
      </c>
      <c r="I1124" s="138" t="s">
        <v>3606</v>
      </c>
      <c r="J1124" s="130">
        <v>0.1</v>
      </c>
      <c r="K1124" s="102">
        <v>45925</v>
      </c>
      <c r="L1124" s="212" t="s">
        <v>1146</v>
      </c>
    </row>
    <row r="1125" spans="1:12" ht="49.8" customHeight="1" x14ac:dyDescent="0.3">
      <c r="A1125" s="16"/>
      <c r="B1125" s="90"/>
      <c r="C1125" s="90"/>
      <c r="D1125" s="125"/>
      <c r="E1125" s="126">
        <v>1518</v>
      </c>
      <c r="F1125" s="138" t="s">
        <v>3607</v>
      </c>
      <c r="G1125" s="138" t="s">
        <v>3608</v>
      </c>
      <c r="H1125" s="138" t="s">
        <v>3607</v>
      </c>
      <c r="I1125" s="138" t="s">
        <v>3608</v>
      </c>
      <c r="J1125" s="130">
        <v>0.1</v>
      </c>
      <c r="K1125" s="102">
        <v>45925</v>
      </c>
      <c r="L1125" s="212" t="s">
        <v>1146</v>
      </c>
    </row>
    <row r="1126" spans="1:12" ht="49.8" customHeight="1" x14ac:dyDescent="0.3">
      <c r="A1126" s="16"/>
      <c r="B1126" s="90"/>
      <c r="C1126" s="90"/>
      <c r="D1126" s="125"/>
      <c r="E1126" s="126">
        <v>1519</v>
      </c>
      <c r="F1126" s="138" t="s">
        <v>3609</v>
      </c>
      <c r="G1126" s="138" t="s">
        <v>3610</v>
      </c>
      <c r="H1126" s="138" t="s">
        <v>3609</v>
      </c>
      <c r="I1126" s="138" t="s">
        <v>3610</v>
      </c>
      <c r="J1126" s="130">
        <v>0.1</v>
      </c>
      <c r="K1126" s="102">
        <v>45925</v>
      </c>
      <c r="L1126" s="212" t="s">
        <v>1146</v>
      </c>
    </row>
    <row r="1127" spans="1:12" ht="49.8" customHeight="1" x14ac:dyDescent="0.3">
      <c r="A1127" s="16"/>
      <c r="B1127" s="90"/>
      <c r="C1127" s="90"/>
      <c r="D1127" s="125"/>
      <c r="E1127" s="126">
        <v>1520</v>
      </c>
      <c r="F1127" s="138" t="s">
        <v>3611</v>
      </c>
      <c r="G1127" s="138" t="s">
        <v>3612</v>
      </c>
      <c r="H1127" s="138" t="s">
        <v>3611</v>
      </c>
      <c r="I1127" s="138" t="s">
        <v>3612</v>
      </c>
      <c r="J1127" s="130">
        <v>0.1</v>
      </c>
      <c r="K1127" s="102">
        <v>45925</v>
      </c>
      <c r="L1127" s="212" t="s">
        <v>1146</v>
      </c>
    </row>
    <row r="1128" spans="1:12" ht="49.8" customHeight="1" x14ac:dyDescent="0.3">
      <c r="A1128" s="16"/>
      <c r="B1128" s="90"/>
      <c r="C1128" s="90"/>
      <c r="D1128" s="125"/>
      <c r="E1128" s="126">
        <v>1521</v>
      </c>
      <c r="F1128" s="138" t="s">
        <v>3131</v>
      </c>
      <c r="G1128" s="138" t="s">
        <v>3613</v>
      </c>
      <c r="H1128" s="138" t="s">
        <v>3131</v>
      </c>
      <c r="I1128" s="138" t="s">
        <v>3613</v>
      </c>
      <c r="J1128" s="130">
        <v>0.1</v>
      </c>
      <c r="K1128" s="102">
        <v>45925</v>
      </c>
      <c r="L1128" s="212" t="s">
        <v>1146</v>
      </c>
    </row>
    <row r="1129" spans="1:12" ht="49.8" customHeight="1" x14ac:dyDescent="0.3">
      <c r="A1129" s="16"/>
      <c r="B1129" s="90"/>
      <c r="C1129" s="90"/>
      <c r="D1129" s="125"/>
      <c r="E1129" s="126">
        <v>1522</v>
      </c>
      <c r="F1129" s="138" t="s">
        <v>3614</v>
      </c>
      <c r="G1129" s="138" t="s">
        <v>3615</v>
      </c>
      <c r="H1129" s="138" t="s">
        <v>3614</v>
      </c>
      <c r="I1129" s="138" t="s">
        <v>3615</v>
      </c>
      <c r="J1129" s="130">
        <v>0.1</v>
      </c>
      <c r="K1129" s="102">
        <v>45925</v>
      </c>
      <c r="L1129" s="212" t="s">
        <v>1146</v>
      </c>
    </row>
    <row r="1130" spans="1:12" ht="49.8" customHeight="1" x14ac:dyDescent="0.3">
      <c r="A1130" s="16"/>
      <c r="B1130" s="90"/>
      <c r="C1130" s="90"/>
      <c r="D1130" s="125"/>
      <c r="E1130" s="126">
        <v>1523</v>
      </c>
      <c r="F1130" s="138" t="s">
        <v>3616</v>
      </c>
      <c r="G1130" s="138" t="s">
        <v>3617</v>
      </c>
      <c r="H1130" s="138" t="s">
        <v>3616</v>
      </c>
      <c r="I1130" s="138" t="s">
        <v>3617</v>
      </c>
      <c r="J1130" s="130">
        <v>0.1</v>
      </c>
      <c r="K1130" s="102">
        <v>45925</v>
      </c>
      <c r="L1130" s="212" t="s">
        <v>1146</v>
      </c>
    </row>
    <row r="1131" spans="1:12" ht="49.8" customHeight="1" x14ac:dyDescent="0.3">
      <c r="A1131" s="16"/>
      <c r="B1131" s="90"/>
      <c r="C1131" s="90"/>
      <c r="D1131" s="125"/>
      <c r="E1131" s="126">
        <v>1524</v>
      </c>
      <c r="F1131" s="138" t="s">
        <v>3618</v>
      </c>
      <c r="G1131" s="138" t="s">
        <v>3619</v>
      </c>
      <c r="H1131" s="138" t="s">
        <v>3618</v>
      </c>
      <c r="I1131" s="138" t="s">
        <v>3619</v>
      </c>
      <c r="J1131" s="130">
        <v>0.1</v>
      </c>
      <c r="K1131" s="102">
        <v>45925</v>
      </c>
      <c r="L1131" s="212" t="s">
        <v>1146</v>
      </c>
    </row>
    <row r="1132" spans="1:12" ht="49.8" customHeight="1" x14ac:dyDescent="0.3">
      <c r="A1132" s="16"/>
      <c r="B1132" s="90"/>
      <c r="C1132" s="90"/>
      <c r="D1132" s="125"/>
      <c r="E1132" s="126">
        <v>1525</v>
      </c>
      <c r="F1132" s="138" t="s">
        <v>3620</v>
      </c>
      <c r="G1132" s="138" t="s">
        <v>3621</v>
      </c>
      <c r="H1132" s="138" t="s">
        <v>3620</v>
      </c>
      <c r="I1132" s="138" t="s">
        <v>3621</v>
      </c>
      <c r="J1132" s="130">
        <v>0.1</v>
      </c>
      <c r="K1132" s="102">
        <v>45925</v>
      </c>
      <c r="L1132" s="212" t="s">
        <v>1146</v>
      </c>
    </row>
    <row r="1133" spans="1:12" ht="49.8" customHeight="1" x14ac:dyDescent="0.3">
      <c r="A1133" s="16"/>
      <c r="B1133" s="90"/>
      <c r="C1133" s="90"/>
      <c r="D1133" s="125"/>
      <c r="E1133" s="126">
        <v>1526</v>
      </c>
      <c r="F1133" s="138" t="s">
        <v>3622</v>
      </c>
      <c r="G1133" s="138" t="s">
        <v>3623</v>
      </c>
      <c r="H1133" s="138" t="s">
        <v>3622</v>
      </c>
      <c r="I1133" s="138" t="s">
        <v>3623</v>
      </c>
      <c r="J1133" s="130">
        <v>0.1</v>
      </c>
      <c r="K1133" s="102">
        <v>45925</v>
      </c>
      <c r="L1133" s="212" t="s">
        <v>1146</v>
      </c>
    </row>
    <row r="1134" spans="1:12" ht="49.8" customHeight="1" x14ac:dyDescent="0.3">
      <c r="A1134" s="16"/>
      <c r="B1134" s="90"/>
      <c r="C1134" s="90"/>
      <c r="D1134" s="125"/>
      <c r="E1134" s="126">
        <v>1527</v>
      </c>
      <c r="F1134" s="138" t="s">
        <v>3624</v>
      </c>
      <c r="G1134" s="138" t="s">
        <v>3625</v>
      </c>
      <c r="H1134" s="138" t="s">
        <v>3624</v>
      </c>
      <c r="I1134" s="138" t="s">
        <v>3625</v>
      </c>
      <c r="J1134" s="130">
        <v>0.1</v>
      </c>
      <c r="K1134" s="102">
        <v>45925</v>
      </c>
      <c r="L1134" s="212" t="s">
        <v>1146</v>
      </c>
    </row>
    <row r="1135" spans="1:12" ht="49.8" customHeight="1" x14ac:dyDescent="0.3">
      <c r="A1135" s="16"/>
      <c r="B1135" s="90"/>
      <c r="C1135" s="90"/>
      <c r="D1135" s="125"/>
      <c r="E1135" s="126">
        <v>1528</v>
      </c>
      <c r="F1135" s="138" t="s">
        <v>3626</v>
      </c>
      <c r="G1135" s="138" t="s">
        <v>3627</v>
      </c>
      <c r="H1135" s="138" t="s">
        <v>3626</v>
      </c>
      <c r="I1135" s="138" t="s">
        <v>3627</v>
      </c>
      <c r="J1135" s="130">
        <v>0.1</v>
      </c>
      <c r="K1135" s="102">
        <v>45925</v>
      </c>
      <c r="L1135" s="212" t="s">
        <v>1146</v>
      </c>
    </row>
    <row r="1136" spans="1:12" ht="49.8" customHeight="1" x14ac:dyDescent="0.3">
      <c r="A1136" s="16"/>
      <c r="B1136" s="90"/>
      <c r="C1136" s="90"/>
      <c r="D1136" s="125"/>
      <c r="E1136" s="126">
        <v>1529</v>
      </c>
      <c r="F1136" s="138" t="s">
        <v>3628</v>
      </c>
      <c r="G1136" s="138" t="s">
        <v>3629</v>
      </c>
      <c r="H1136" s="138" t="s">
        <v>3628</v>
      </c>
      <c r="I1136" s="138" t="s">
        <v>3629</v>
      </c>
      <c r="J1136" s="130">
        <v>0.3</v>
      </c>
      <c r="K1136" s="102">
        <v>45925</v>
      </c>
      <c r="L1136" s="212" t="s">
        <v>1146</v>
      </c>
    </row>
    <row r="1137" spans="1:12" ht="49.8" customHeight="1" x14ac:dyDescent="0.3">
      <c r="A1137" s="16"/>
      <c r="B1137" s="90"/>
      <c r="C1137" s="90"/>
      <c r="D1137" s="125"/>
      <c r="E1137" s="126">
        <v>1530</v>
      </c>
      <c r="F1137" s="138" t="s">
        <v>3630</v>
      </c>
      <c r="G1137" s="138" t="s">
        <v>3631</v>
      </c>
      <c r="H1137" s="138" t="s">
        <v>3630</v>
      </c>
      <c r="I1137" s="138" t="s">
        <v>3631</v>
      </c>
      <c r="J1137" s="130">
        <v>0.3</v>
      </c>
      <c r="K1137" s="102">
        <v>45925</v>
      </c>
      <c r="L1137" s="212" t="s">
        <v>1146</v>
      </c>
    </row>
    <row r="1138" spans="1:12" ht="49.8" customHeight="1" x14ac:dyDescent="0.3">
      <c r="A1138" s="16"/>
      <c r="B1138" s="90"/>
      <c r="C1138" s="90"/>
      <c r="D1138" s="125"/>
      <c r="E1138" s="126">
        <v>1531</v>
      </c>
      <c r="F1138" s="138" t="s">
        <v>3632</v>
      </c>
      <c r="G1138" s="138" t="s">
        <v>3633</v>
      </c>
      <c r="H1138" s="138" t="s">
        <v>3632</v>
      </c>
      <c r="I1138" s="138" t="s">
        <v>3633</v>
      </c>
      <c r="J1138" s="130">
        <v>0.3</v>
      </c>
      <c r="K1138" s="102">
        <v>45925</v>
      </c>
      <c r="L1138" s="212" t="s">
        <v>1146</v>
      </c>
    </row>
    <row r="1139" spans="1:12" ht="49.8" customHeight="1" x14ac:dyDescent="0.3">
      <c r="A1139" s="16"/>
      <c r="B1139" s="90"/>
      <c r="C1139" s="90"/>
      <c r="D1139" s="125"/>
      <c r="E1139" s="126">
        <v>1532</v>
      </c>
      <c r="F1139" s="138" t="s">
        <v>3634</v>
      </c>
      <c r="G1139" s="138" t="s">
        <v>3635</v>
      </c>
      <c r="H1139" s="138" t="s">
        <v>3634</v>
      </c>
      <c r="I1139" s="138" t="s">
        <v>3635</v>
      </c>
      <c r="J1139" s="130">
        <v>0.3</v>
      </c>
      <c r="K1139" s="102">
        <v>45925</v>
      </c>
      <c r="L1139" s="212" t="s">
        <v>1146</v>
      </c>
    </row>
    <row r="1140" spans="1:12" ht="49.8" customHeight="1" x14ac:dyDescent="0.3">
      <c r="A1140" s="16"/>
      <c r="B1140" s="90"/>
      <c r="C1140" s="90"/>
      <c r="D1140" s="125"/>
      <c r="E1140" s="126">
        <v>1533</v>
      </c>
      <c r="F1140" s="138" t="s">
        <v>3636</v>
      </c>
      <c r="G1140" s="138" t="s">
        <v>3637</v>
      </c>
      <c r="H1140" s="138" t="s">
        <v>3636</v>
      </c>
      <c r="I1140" s="138" t="s">
        <v>3637</v>
      </c>
      <c r="J1140" s="130">
        <v>0.1</v>
      </c>
      <c r="K1140" s="102">
        <v>45925</v>
      </c>
      <c r="L1140" s="212" t="s">
        <v>1146</v>
      </c>
    </row>
    <row r="1141" spans="1:12" ht="49.8" customHeight="1" thickBot="1" x14ac:dyDescent="0.35">
      <c r="A1141" s="16"/>
      <c r="B1141" s="112"/>
      <c r="C1141" s="112"/>
      <c r="D1141" s="139"/>
      <c r="E1141" s="140">
        <v>1534</v>
      </c>
      <c r="F1141" s="141" t="s">
        <v>3638</v>
      </c>
      <c r="G1141" s="141" t="s">
        <v>3639</v>
      </c>
      <c r="H1141" s="141" t="s">
        <v>3638</v>
      </c>
      <c r="I1141" s="141" t="s">
        <v>3639</v>
      </c>
      <c r="J1141" s="142">
        <v>0.1</v>
      </c>
      <c r="K1141" s="102">
        <v>45925</v>
      </c>
      <c r="L1141" s="212" t="s">
        <v>1146</v>
      </c>
    </row>
    <row r="1142" spans="1:12" ht="49.8" customHeight="1" x14ac:dyDescent="0.3">
      <c r="A1142" s="14" t="s">
        <v>3641</v>
      </c>
      <c r="B1142" s="143" t="s">
        <v>3640</v>
      </c>
      <c r="C1142" s="143" t="s">
        <v>3641</v>
      </c>
      <c r="D1142" s="143" t="s">
        <v>3642</v>
      </c>
      <c r="E1142" s="144">
        <v>4001</v>
      </c>
      <c r="F1142" s="145" t="s">
        <v>3643</v>
      </c>
      <c r="G1142" s="145" t="s">
        <v>3644</v>
      </c>
      <c r="H1142" s="146" t="s">
        <v>3645</v>
      </c>
      <c r="I1142" s="147" t="s">
        <v>3646</v>
      </c>
      <c r="J1142" s="148" t="s">
        <v>3647</v>
      </c>
      <c r="K1142" s="110">
        <v>44431</v>
      </c>
      <c r="L1142" s="127" t="s">
        <v>3648</v>
      </c>
    </row>
    <row r="1143" spans="1:12" ht="49.8" customHeight="1" x14ac:dyDescent="0.3">
      <c r="A1143" s="14"/>
      <c r="B1143" s="143"/>
      <c r="C1143" s="143"/>
      <c r="D1143" s="143"/>
      <c r="E1143" s="144">
        <v>4002</v>
      </c>
      <c r="F1143" s="145" t="s">
        <v>3649</v>
      </c>
      <c r="G1143" s="145" t="s">
        <v>3650</v>
      </c>
      <c r="H1143" s="146" t="s">
        <v>3651</v>
      </c>
      <c r="I1143" s="147" t="s">
        <v>3652</v>
      </c>
      <c r="J1143" s="148" t="s">
        <v>3647</v>
      </c>
      <c r="K1143" s="110">
        <v>44431</v>
      </c>
      <c r="L1143" s="127" t="s">
        <v>3648</v>
      </c>
    </row>
    <row r="1144" spans="1:12" ht="49.8" customHeight="1" x14ac:dyDescent="0.3">
      <c r="A1144" s="14"/>
      <c r="B1144" s="143"/>
      <c r="C1144" s="143"/>
      <c r="D1144" s="143"/>
      <c r="E1144" s="144">
        <v>4003</v>
      </c>
      <c r="F1144" s="145" t="s">
        <v>3653</v>
      </c>
      <c r="G1144" s="145" t="s">
        <v>3654</v>
      </c>
      <c r="H1144" s="146" t="s">
        <v>3655</v>
      </c>
      <c r="I1144" s="147" t="s">
        <v>3656</v>
      </c>
      <c r="J1144" s="148" t="s">
        <v>3647</v>
      </c>
      <c r="K1144" s="110">
        <v>44431</v>
      </c>
      <c r="L1144" s="127" t="s">
        <v>3648</v>
      </c>
    </row>
    <row r="1145" spans="1:12" ht="49.8" customHeight="1" x14ac:dyDescent="0.3">
      <c r="A1145" s="14"/>
      <c r="B1145" s="143"/>
      <c r="C1145" s="143"/>
      <c r="D1145" s="143"/>
      <c r="E1145" s="144">
        <v>4004</v>
      </c>
      <c r="F1145" s="145" t="s">
        <v>3657</v>
      </c>
      <c r="G1145" s="145" t="s">
        <v>3658</v>
      </c>
      <c r="H1145" s="146" t="s">
        <v>3659</v>
      </c>
      <c r="I1145" s="147" t="s">
        <v>3660</v>
      </c>
      <c r="J1145" s="148" t="s">
        <v>3647</v>
      </c>
      <c r="K1145" s="110">
        <v>44431</v>
      </c>
      <c r="L1145" s="127" t="s">
        <v>3648</v>
      </c>
    </row>
    <row r="1146" spans="1:12" ht="49.8" customHeight="1" x14ac:dyDescent="0.3">
      <c r="A1146" s="14"/>
      <c r="B1146" s="143"/>
      <c r="C1146" s="143"/>
      <c r="D1146" s="143"/>
      <c r="E1146" s="144">
        <v>4005</v>
      </c>
      <c r="F1146" s="145" t="s">
        <v>3661</v>
      </c>
      <c r="G1146" s="145" t="s">
        <v>3662</v>
      </c>
      <c r="H1146" s="146" t="s">
        <v>3663</v>
      </c>
      <c r="I1146" s="147" t="s">
        <v>3664</v>
      </c>
      <c r="J1146" s="148" t="s">
        <v>3647</v>
      </c>
      <c r="K1146" s="110">
        <v>44431</v>
      </c>
      <c r="L1146" s="127" t="s">
        <v>3648</v>
      </c>
    </row>
    <row r="1147" spans="1:12" ht="49.8" customHeight="1" x14ac:dyDescent="0.3">
      <c r="A1147" s="14"/>
      <c r="B1147" s="143"/>
      <c r="C1147" s="143"/>
      <c r="D1147" s="143"/>
      <c r="E1147" s="144">
        <v>4006</v>
      </c>
      <c r="F1147" s="145" t="s">
        <v>3665</v>
      </c>
      <c r="G1147" s="145" t="s">
        <v>3666</v>
      </c>
      <c r="H1147" s="146" t="s">
        <v>3667</v>
      </c>
      <c r="I1147" s="147" t="s">
        <v>3668</v>
      </c>
      <c r="J1147" s="148" t="s">
        <v>3647</v>
      </c>
      <c r="K1147" s="110">
        <v>44431</v>
      </c>
      <c r="L1147" s="127" t="s">
        <v>3648</v>
      </c>
    </row>
    <row r="1148" spans="1:12" ht="49.8" customHeight="1" x14ac:dyDescent="0.3">
      <c r="A1148" s="14"/>
      <c r="B1148" s="143"/>
      <c r="C1148" s="143"/>
      <c r="D1148" s="143"/>
      <c r="E1148" s="144">
        <v>4007</v>
      </c>
      <c r="F1148" s="145" t="s">
        <v>3669</v>
      </c>
      <c r="G1148" s="145" t="s">
        <v>3670</v>
      </c>
      <c r="H1148" s="146" t="s">
        <v>3671</v>
      </c>
      <c r="I1148" s="147" t="s">
        <v>3672</v>
      </c>
      <c r="J1148" s="148" t="s">
        <v>3647</v>
      </c>
      <c r="K1148" s="110">
        <v>44431</v>
      </c>
      <c r="L1148" s="127" t="s">
        <v>3648</v>
      </c>
    </row>
    <row r="1149" spans="1:12" ht="49.8" customHeight="1" x14ac:dyDescent="0.3">
      <c r="A1149" s="14"/>
      <c r="B1149" s="143"/>
      <c r="C1149" s="143"/>
      <c r="D1149" s="143"/>
      <c r="E1149" s="144">
        <v>4008</v>
      </c>
      <c r="F1149" s="145" t="s">
        <v>3673</v>
      </c>
      <c r="G1149" s="145" t="s">
        <v>3674</v>
      </c>
      <c r="H1149" s="146" t="s">
        <v>3675</v>
      </c>
      <c r="I1149" s="147" t="s">
        <v>3676</v>
      </c>
      <c r="J1149" s="148" t="s">
        <v>3647</v>
      </c>
      <c r="K1149" s="110">
        <v>44431</v>
      </c>
      <c r="L1149" s="127" t="s">
        <v>3648</v>
      </c>
    </row>
    <row r="1150" spans="1:12" ht="49.8" customHeight="1" x14ac:dyDescent="0.3">
      <c r="A1150" s="14" t="s">
        <v>4121</v>
      </c>
      <c r="B1150" s="149" t="s">
        <v>3677</v>
      </c>
      <c r="C1150" s="149" t="s">
        <v>3678</v>
      </c>
      <c r="D1150" s="149" t="s">
        <v>3679</v>
      </c>
      <c r="E1150" s="150" t="s">
        <v>3680</v>
      </c>
      <c r="F1150" s="150" t="s">
        <v>3681</v>
      </c>
      <c r="G1150" s="150" t="s">
        <v>3682</v>
      </c>
      <c r="H1150" s="151" t="s">
        <v>3683</v>
      </c>
      <c r="I1150" s="152" t="s">
        <v>3684</v>
      </c>
      <c r="J1150" s="153">
        <v>0.1</v>
      </c>
      <c r="K1150" s="110">
        <v>44431</v>
      </c>
      <c r="L1150" s="127" t="s">
        <v>3685</v>
      </c>
    </row>
    <row r="1151" spans="1:12" ht="49.8" customHeight="1" x14ac:dyDescent="0.3">
      <c r="A1151" s="14"/>
      <c r="B1151" s="149"/>
      <c r="C1151" s="149"/>
      <c r="D1151" s="149"/>
      <c r="E1151" s="150" t="s">
        <v>3686</v>
      </c>
      <c r="F1151" s="150" t="s">
        <v>3687</v>
      </c>
      <c r="G1151" s="150" t="s">
        <v>3688</v>
      </c>
      <c r="H1151" s="151" t="s">
        <v>3689</v>
      </c>
      <c r="I1151" s="152" t="s">
        <v>3690</v>
      </c>
      <c r="J1151" s="153">
        <v>0.1</v>
      </c>
      <c r="K1151" s="110">
        <v>44431</v>
      </c>
      <c r="L1151" s="127" t="s">
        <v>3685</v>
      </c>
    </row>
    <row r="1152" spans="1:12" ht="49.8" customHeight="1" x14ac:dyDescent="0.3">
      <c r="A1152" s="14"/>
      <c r="B1152" s="149"/>
      <c r="C1152" s="149"/>
      <c r="D1152" s="149"/>
      <c r="E1152" s="150" t="s">
        <v>3691</v>
      </c>
      <c r="F1152" s="150" t="s">
        <v>3692</v>
      </c>
      <c r="G1152" s="150" t="s">
        <v>3693</v>
      </c>
      <c r="H1152" s="151" t="s">
        <v>3694</v>
      </c>
      <c r="I1152" s="152" t="s">
        <v>3695</v>
      </c>
      <c r="J1152" s="153">
        <v>0.1</v>
      </c>
      <c r="K1152" s="110">
        <v>44431</v>
      </c>
      <c r="L1152" s="127" t="s">
        <v>3685</v>
      </c>
    </row>
    <row r="1153" spans="1:12" ht="49.8" customHeight="1" x14ac:dyDescent="0.3">
      <c r="A1153" s="14"/>
      <c r="B1153" s="149"/>
      <c r="C1153" s="149"/>
      <c r="D1153" s="149"/>
      <c r="E1153" s="150" t="s">
        <v>3696</v>
      </c>
      <c r="F1153" s="150" t="s">
        <v>3697</v>
      </c>
      <c r="G1153" s="150" t="s">
        <v>3698</v>
      </c>
      <c r="H1153" s="150" t="s">
        <v>3699</v>
      </c>
      <c r="I1153" s="150" t="s">
        <v>3700</v>
      </c>
      <c r="J1153" s="153">
        <v>0.1</v>
      </c>
      <c r="K1153" s="110">
        <v>45074</v>
      </c>
      <c r="L1153" s="127" t="s">
        <v>3685</v>
      </c>
    </row>
    <row r="1154" spans="1:12" ht="49.8" customHeight="1" x14ac:dyDescent="0.3">
      <c r="A1154" s="14"/>
      <c r="B1154" s="149"/>
      <c r="C1154" s="149"/>
      <c r="D1154" s="149"/>
      <c r="E1154" s="150" t="s">
        <v>3701</v>
      </c>
      <c r="F1154" s="150" t="s">
        <v>3702</v>
      </c>
      <c r="G1154" s="150" t="s">
        <v>3703</v>
      </c>
      <c r="H1154" s="150" t="s">
        <v>3704</v>
      </c>
      <c r="I1154" s="150" t="s">
        <v>3705</v>
      </c>
      <c r="J1154" s="153">
        <v>0.1</v>
      </c>
      <c r="K1154" s="110">
        <v>45074</v>
      </c>
      <c r="L1154" s="127" t="s">
        <v>3685</v>
      </c>
    </row>
    <row r="1155" spans="1:12" ht="49.8" customHeight="1" x14ac:dyDescent="0.3">
      <c r="A1155" s="14"/>
      <c r="B1155" s="149"/>
      <c r="C1155" s="149"/>
      <c r="D1155" s="149"/>
      <c r="E1155" s="150" t="s">
        <v>3706</v>
      </c>
      <c r="F1155" s="150" t="s">
        <v>3707</v>
      </c>
      <c r="G1155" s="150" t="s">
        <v>3708</v>
      </c>
      <c r="H1155" s="150" t="s">
        <v>3709</v>
      </c>
      <c r="I1155" s="150" t="s">
        <v>3710</v>
      </c>
      <c r="J1155" s="153">
        <v>0.1</v>
      </c>
      <c r="K1155" s="110">
        <v>45074</v>
      </c>
      <c r="L1155" s="127" t="s">
        <v>3685</v>
      </c>
    </row>
    <row r="1156" spans="1:12" ht="49.8" customHeight="1" x14ac:dyDescent="0.3">
      <c r="A1156" s="14"/>
      <c r="B1156" s="149"/>
      <c r="C1156" s="149"/>
      <c r="D1156" s="149"/>
      <c r="E1156" s="150" t="s">
        <v>3711</v>
      </c>
      <c r="F1156" s="150" t="s">
        <v>3712</v>
      </c>
      <c r="G1156" s="150" t="s">
        <v>3713</v>
      </c>
      <c r="H1156" s="150" t="s">
        <v>3714</v>
      </c>
      <c r="I1156" s="150" t="s">
        <v>3715</v>
      </c>
      <c r="J1156" s="153">
        <v>0.1</v>
      </c>
      <c r="K1156" s="110">
        <v>45074</v>
      </c>
      <c r="L1156" s="127" t="s">
        <v>3685</v>
      </c>
    </row>
    <row r="1157" spans="1:12" ht="49.8" customHeight="1" x14ac:dyDescent="0.3">
      <c r="A1157" s="14"/>
      <c r="B1157" s="149"/>
      <c r="C1157" s="149"/>
      <c r="D1157" s="149"/>
      <c r="E1157" s="150" t="s">
        <v>3716</v>
      </c>
      <c r="F1157" s="150" t="s">
        <v>3717</v>
      </c>
      <c r="G1157" s="150" t="s">
        <v>3718</v>
      </c>
      <c r="H1157" s="150" t="s">
        <v>3719</v>
      </c>
      <c r="I1157" s="150" t="s">
        <v>3720</v>
      </c>
      <c r="J1157" s="153">
        <v>0.1</v>
      </c>
      <c r="K1157" s="110">
        <v>45074</v>
      </c>
      <c r="L1157" s="127" t="s">
        <v>3685</v>
      </c>
    </row>
    <row r="1158" spans="1:12" ht="49.8" customHeight="1" x14ac:dyDescent="0.3">
      <c r="A1158" s="14"/>
      <c r="B1158" s="149"/>
      <c r="C1158" s="149"/>
      <c r="D1158" s="149"/>
      <c r="E1158" s="150" t="s">
        <v>3721</v>
      </c>
      <c r="F1158" s="150" t="s">
        <v>3722</v>
      </c>
      <c r="G1158" s="150" t="s">
        <v>3723</v>
      </c>
      <c r="H1158" s="150" t="s">
        <v>3724</v>
      </c>
      <c r="I1158" s="150" t="s">
        <v>3725</v>
      </c>
      <c r="J1158" s="153">
        <v>0.1</v>
      </c>
      <c r="K1158" s="110">
        <v>45074</v>
      </c>
      <c r="L1158" s="127" t="s">
        <v>3685</v>
      </c>
    </row>
    <row r="1159" spans="1:12" ht="49.8" customHeight="1" x14ac:dyDescent="0.3">
      <c r="A1159" s="14"/>
      <c r="B1159" s="149"/>
      <c r="C1159" s="149"/>
      <c r="D1159" s="149"/>
      <c r="E1159" s="150" t="s">
        <v>3726</v>
      </c>
      <c r="F1159" s="150" t="s">
        <v>3727</v>
      </c>
      <c r="G1159" s="150" t="s">
        <v>3728</v>
      </c>
      <c r="H1159" s="150" t="s">
        <v>3729</v>
      </c>
      <c r="I1159" s="150" t="s">
        <v>3730</v>
      </c>
      <c r="J1159" s="153">
        <v>0.1</v>
      </c>
      <c r="K1159" s="110">
        <v>45074</v>
      </c>
      <c r="L1159" s="127" t="s">
        <v>3685</v>
      </c>
    </row>
    <row r="1160" spans="1:12" ht="49.8" customHeight="1" x14ac:dyDescent="0.3">
      <c r="A1160" s="14"/>
      <c r="B1160" s="149"/>
      <c r="C1160" s="149"/>
      <c r="D1160" s="149"/>
      <c r="E1160" s="150" t="s">
        <v>3731</v>
      </c>
      <c r="F1160" s="150" t="s">
        <v>3732</v>
      </c>
      <c r="G1160" s="150" t="s">
        <v>3733</v>
      </c>
      <c r="H1160" s="150" t="s">
        <v>3734</v>
      </c>
      <c r="I1160" s="150" t="s">
        <v>3735</v>
      </c>
      <c r="J1160" s="153">
        <v>0.1</v>
      </c>
      <c r="K1160" s="110">
        <v>45074</v>
      </c>
      <c r="L1160" s="127" t="s">
        <v>3685</v>
      </c>
    </row>
    <row r="1161" spans="1:12" ht="49.8" customHeight="1" x14ac:dyDescent="0.3">
      <c r="A1161" s="14"/>
      <c r="B1161" s="154">
        <v>5020</v>
      </c>
      <c r="C1161" s="149" t="s">
        <v>3736</v>
      </c>
      <c r="D1161" s="149" t="s">
        <v>3737</v>
      </c>
      <c r="E1161" s="150" t="s">
        <v>3738</v>
      </c>
      <c r="F1161" s="150" t="s">
        <v>3739</v>
      </c>
      <c r="G1161" s="150" t="s">
        <v>3740</v>
      </c>
      <c r="H1161" s="150" t="s">
        <v>3741</v>
      </c>
      <c r="I1161" s="150" t="s">
        <v>3742</v>
      </c>
      <c r="J1161" s="153">
        <v>0.1</v>
      </c>
      <c r="K1161" s="110">
        <v>45444</v>
      </c>
      <c r="L1161" s="127" t="s">
        <v>3685</v>
      </c>
    </row>
    <row r="1162" spans="1:12" ht="49.8" customHeight="1" x14ac:dyDescent="0.3">
      <c r="A1162" s="14"/>
      <c r="B1162" s="154"/>
      <c r="C1162" s="149"/>
      <c r="D1162" s="149"/>
      <c r="E1162" s="150" t="s">
        <v>3743</v>
      </c>
      <c r="F1162" s="150" t="s">
        <v>3744</v>
      </c>
      <c r="G1162" s="150" t="s">
        <v>3745</v>
      </c>
      <c r="H1162" s="151" t="s">
        <v>3746</v>
      </c>
      <c r="I1162" s="152" t="s">
        <v>3747</v>
      </c>
      <c r="J1162" s="153">
        <v>0.1</v>
      </c>
      <c r="K1162" s="110">
        <v>45074</v>
      </c>
      <c r="L1162" s="127" t="s">
        <v>3685</v>
      </c>
    </row>
    <row r="1163" spans="1:12" ht="49.8" customHeight="1" x14ac:dyDescent="0.3">
      <c r="A1163" s="14"/>
      <c r="B1163" s="154"/>
      <c r="C1163" s="149"/>
      <c r="D1163" s="149"/>
      <c r="E1163" s="150" t="s">
        <v>3748</v>
      </c>
      <c r="F1163" s="150" t="s">
        <v>3749</v>
      </c>
      <c r="G1163" s="150" t="s">
        <v>3750</v>
      </c>
      <c r="H1163" s="151" t="s">
        <v>3751</v>
      </c>
      <c r="I1163" s="152" t="s">
        <v>3752</v>
      </c>
      <c r="J1163" s="153">
        <v>0.1</v>
      </c>
      <c r="K1163" s="110">
        <v>45074</v>
      </c>
      <c r="L1163" s="127" t="s">
        <v>3685</v>
      </c>
    </row>
    <row r="1164" spans="1:12" ht="49.8" customHeight="1" x14ac:dyDescent="0.3">
      <c r="A1164" s="14"/>
      <c r="B1164" s="154"/>
      <c r="C1164" s="149"/>
      <c r="D1164" s="149"/>
      <c r="E1164" s="150" t="s">
        <v>3753</v>
      </c>
      <c r="F1164" s="150" t="s">
        <v>3754</v>
      </c>
      <c r="G1164" s="150" t="s">
        <v>3755</v>
      </c>
      <c r="H1164" s="151" t="s">
        <v>3756</v>
      </c>
      <c r="I1164" s="152" t="s">
        <v>3757</v>
      </c>
      <c r="J1164" s="153">
        <v>0.1</v>
      </c>
      <c r="K1164" s="110">
        <v>45074</v>
      </c>
      <c r="L1164" s="127" t="s">
        <v>3685</v>
      </c>
    </row>
    <row r="1165" spans="1:12" ht="49.8" customHeight="1" x14ac:dyDescent="0.3">
      <c r="A1165" s="14"/>
      <c r="B1165" s="154"/>
      <c r="C1165" s="149"/>
      <c r="D1165" s="149"/>
      <c r="E1165" s="150" t="s">
        <v>3758</v>
      </c>
      <c r="F1165" s="150" t="s">
        <v>3759</v>
      </c>
      <c r="G1165" s="150" t="s">
        <v>3760</v>
      </c>
      <c r="H1165" s="151" t="s">
        <v>3761</v>
      </c>
      <c r="I1165" s="152" t="s">
        <v>3762</v>
      </c>
      <c r="J1165" s="153">
        <v>0.1</v>
      </c>
      <c r="K1165" s="110">
        <v>45074</v>
      </c>
      <c r="L1165" s="127" t="s">
        <v>3685</v>
      </c>
    </row>
    <row r="1166" spans="1:12" ht="49.8" customHeight="1" x14ac:dyDescent="0.3">
      <c r="A1166" s="14"/>
      <c r="B1166" s="154"/>
      <c r="C1166" s="149"/>
      <c r="D1166" s="149"/>
      <c r="E1166" s="150" t="s">
        <v>3763</v>
      </c>
      <c r="F1166" s="150" t="s">
        <v>3764</v>
      </c>
      <c r="G1166" s="150" t="s">
        <v>3765</v>
      </c>
      <c r="H1166" s="151" t="s">
        <v>3766</v>
      </c>
      <c r="I1166" s="152" t="s">
        <v>3767</v>
      </c>
      <c r="J1166" s="153">
        <v>0.1</v>
      </c>
      <c r="K1166" s="110">
        <v>45074</v>
      </c>
      <c r="L1166" s="127" t="s">
        <v>3685</v>
      </c>
    </row>
    <row r="1167" spans="1:12" ht="49.8" customHeight="1" x14ac:dyDescent="0.3">
      <c r="A1167" s="14"/>
      <c r="B1167" s="154"/>
      <c r="C1167" s="149"/>
      <c r="D1167" s="149"/>
      <c r="E1167" s="150" t="s">
        <v>3768</v>
      </c>
      <c r="F1167" s="150" t="s">
        <v>3736</v>
      </c>
      <c r="G1167" s="150" t="s">
        <v>3769</v>
      </c>
      <c r="H1167" s="151" t="s">
        <v>3770</v>
      </c>
      <c r="I1167" s="152" t="s">
        <v>3771</v>
      </c>
      <c r="J1167" s="153">
        <v>0.1</v>
      </c>
      <c r="K1167" s="110">
        <v>44431</v>
      </c>
      <c r="L1167" s="127" t="s">
        <v>3685</v>
      </c>
    </row>
    <row r="1168" spans="1:12" ht="49.8" customHeight="1" x14ac:dyDescent="0.3">
      <c r="A1168" s="14"/>
      <c r="B1168" s="149" t="s">
        <v>3772</v>
      </c>
      <c r="C1168" s="149" t="s">
        <v>3773</v>
      </c>
      <c r="D1168" s="149" t="s">
        <v>3774</v>
      </c>
      <c r="E1168" s="150" t="s">
        <v>3775</v>
      </c>
      <c r="F1168" s="150" t="s">
        <v>3776</v>
      </c>
      <c r="G1168" s="150" t="s">
        <v>3777</v>
      </c>
      <c r="H1168" s="150" t="s">
        <v>3778</v>
      </c>
      <c r="I1168" s="150" t="s">
        <v>3779</v>
      </c>
      <c r="J1168" s="153">
        <v>0.1</v>
      </c>
      <c r="K1168" s="110">
        <v>45074</v>
      </c>
      <c r="L1168" s="127" t="s">
        <v>3685</v>
      </c>
    </row>
    <row r="1169" spans="1:12" ht="49.8" customHeight="1" x14ac:dyDescent="0.3">
      <c r="A1169" s="14"/>
      <c r="B1169" s="149"/>
      <c r="C1169" s="149"/>
      <c r="D1169" s="149"/>
      <c r="E1169" s="150" t="s">
        <v>3780</v>
      </c>
      <c r="F1169" s="150" t="s">
        <v>3781</v>
      </c>
      <c r="G1169" s="150" t="s">
        <v>3782</v>
      </c>
      <c r="H1169" s="150" t="s">
        <v>3783</v>
      </c>
      <c r="I1169" s="150" t="s">
        <v>3784</v>
      </c>
      <c r="J1169" s="153">
        <v>0.1</v>
      </c>
      <c r="K1169" s="110">
        <v>45074</v>
      </c>
      <c r="L1169" s="127" t="s">
        <v>3685</v>
      </c>
    </row>
    <row r="1170" spans="1:12" ht="49.8" customHeight="1" x14ac:dyDescent="0.3">
      <c r="A1170" s="14"/>
      <c r="B1170" s="149"/>
      <c r="C1170" s="149"/>
      <c r="D1170" s="149"/>
      <c r="E1170" s="150" t="s">
        <v>3785</v>
      </c>
      <c r="F1170" s="150" t="s">
        <v>3786</v>
      </c>
      <c r="G1170" s="150" t="s">
        <v>3787</v>
      </c>
      <c r="H1170" s="151" t="s">
        <v>3788</v>
      </c>
      <c r="I1170" s="152" t="s">
        <v>3789</v>
      </c>
      <c r="J1170" s="153">
        <v>0.1</v>
      </c>
      <c r="K1170" s="110">
        <v>44431</v>
      </c>
      <c r="L1170" s="127" t="s">
        <v>3685</v>
      </c>
    </row>
    <row r="1171" spans="1:12" ht="49.8" customHeight="1" x14ac:dyDescent="0.3">
      <c r="A1171" s="14"/>
      <c r="B1171" s="149"/>
      <c r="C1171" s="149"/>
      <c r="D1171" s="149"/>
      <c r="E1171" s="150" t="s">
        <v>3790</v>
      </c>
      <c r="F1171" s="150" t="s">
        <v>3791</v>
      </c>
      <c r="G1171" s="150" t="s">
        <v>3792</v>
      </c>
      <c r="H1171" s="151" t="s">
        <v>3793</v>
      </c>
      <c r="I1171" s="152" t="s">
        <v>3794</v>
      </c>
      <c r="J1171" s="153">
        <v>0.1</v>
      </c>
      <c r="K1171" s="110">
        <v>44431</v>
      </c>
      <c r="L1171" s="127" t="s">
        <v>3685</v>
      </c>
    </row>
    <row r="1172" spans="1:12" ht="49.8" customHeight="1" x14ac:dyDescent="0.3">
      <c r="A1172" s="14"/>
      <c r="B1172" s="150" t="s">
        <v>3795</v>
      </c>
      <c r="C1172" s="150" t="s">
        <v>3796</v>
      </c>
      <c r="D1172" s="150" t="s">
        <v>3797</v>
      </c>
      <c r="E1172" s="150" t="s">
        <v>3798</v>
      </c>
      <c r="F1172" s="150" t="s">
        <v>3799</v>
      </c>
      <c r="G1172" s="150" t="s">
        <v>3800</v>
      </c>
      <c r="H1172" s="151" t="s">
        <v>3801</v>
      </c>
      <c r="I1172" s="152" t="s">
        <v>3802</v>
      </c>
      <c r="J1172" s="153">
        <v>0.1</v>
      </c>
      <c r="K1172" s="110">
        <v>44431</v>
      </c>
      <c r="L1172" s="127" t="s">
        <v>3685</v>
      </c>
    </row>
    <row r="1173" spans="1:12" ht="49.8" customHeight="1" x14ac:dyDescent="0.3">
      <c r="A1173" s="14"/>
      <c r="B1173" s="149" t="s">
        <v>3803</v>
      </c>
      <c r="C1173" s="149" t="s">
        <v>3804</v>
      </c>
      <c r="D1173" s="149" t="s">
        <v>3805</v>
      </c>
      <c r="E1173" s="150" t="s">
        <v>3806</v>
      </c>
      <c r="F1173" s="150" t="s">
        <v>3807</v>
      </c>
      <c r="G1173" s="150" t="s">
        <v>3808</v>
      </c>
      <c r="H1173" s="151" t="s">
        <v>3809</v>
      </c>
      <c r="I1173" s="152" t="s">
        <v>3810</v>
      </c>
      <c r="J1173" s="153">
        <v>0.1</v>
      </c>
      <c r="K1173" s="110">
        <v>44431</v>
      </c>
      <c r="L1173" s="127" t="s">
        <v>3685</v>
      </c>
    </row>
    <row r="1174" spans="1:12" ht="49.8" customHeight="1" x14ac:dyDescent="0.3">
      <c r="A1174" s="14"/>
      <c r="B1174" s="149"/>
      <c r="C1174" s="149"/>
      <c r="D1174" s="149"/>
      <c r="E1174" s="150" t="s">
        <v>3811</v>
      </c>
      <c r="F1174" s="150" t="s">
        <v>3812</v>
      </c>
      <c r="G1174" s="150" t="s">
        <v>3813</v>
      </c>
      <c r="H1174" s="151" t="s">
        <v>3814</v>
      </c>
      <c r="I1174" s="152" t="s">
        <v>3815</v>
      </c>
      <c r="J1174" s="153">
        <v>0.1</v>
      </c>
      <c r="K1174" s="110">
        <v>44431</v>
      </c>
      <c r="L1174" s="127" t="s">
        <v>3685</v>
      </c>
    </row>
    <row r="1175" spans="1:12" ht="49.8" customHeight="1" x14ac:dyDescent="0.3">
      <c r="A1175" s="14"/>
      <c r="B1175" s="155">
        <v>5030</v>
      </c>
      <c r="C1175" s="149" t="s">
        <v>3816</v>
      </c>
      <c r="D1175" s="149" t="s">
        <v>3817</v>
      </c>
      <c r="E1175" s="150" t="s">
        <v>3818</v>
      </c>
      <c r="F1175" s="150" t="s">
        <v>3819</v>
      </c>
      <c r="G1175" s="150" t="s">
        <v>3820</v>
      </c>
      <c r="H1175" s="151" t="s">
        <v>3821</v>
      </c>
      <c r="I1175" s="152" t="s">
        <v>3822</v>
      </c>
      <c r="J1175" s="153">
        <v>0.1</v>
      </c>
      <c r="K1175" s="110">
        <v>45444</v>
      </c>
      <c r="L1175" s="127" t="s">
        <v>3685</v>
      </c>
    </row>
    <row r="1176" spans="1:12" ht="49.8" customHeight="1" x14ac:dyDescent="0.3">
      <c r="A1176" s="14"/>
      <c r="B1176" s="155"/>
      <c r="C1176" s="149"/>
      <c r="D1176" s="149"/>
      <c r="E1176" s="150" t="s">
        <v>3823</v>
      </c>
      <c r="F1176" s="150" t="s">
        <v>3824</v>
      </c>
      <c r="G1176" s="150" t="s">
        <v>3825</v>
      </c>
      <c r="H1176" s="151" t="s">
        <v>3826</v>
      </c>
      <c r="I1176" s="152" t="s">
        <v>3827</v>
      </c>
      <c r="J1176" s="153">
        <v>0.1</v>
      </c>
      <c r="K1176" s="110">
        <v>45444</v>
      </c>
      <c r="L1176" s="127" t="s">
        <v>3685</v>
      </c>
    </row>
    <row r="1177" spans="1:12" ht="49.8" customHeight="1" x14ac:dyDescent="0.3">
      <c r="A1177" s="14"/>
      <c r="B1177" s="155"/>
      <c r="C1177" s="149"/>
      <c r="D1177" s="149"/>
      <c r="E1177" s="150" t="s">
        <v>3828</v>
      </c>
      <c r="F1177" s="150" t="s">
        <v>3829</v>
      </c>
      <c r="G1177" s="150" t="s">
        <v>3830</v>
      </c>
      <c r="H1177" s="151" t="s">
        <v>3831</v>
      </c>
      <c r="I1177" s="152" t="s">
        <v>3832</v>
      </c>
      <c r="J1177" s="153">
        <v>0.1</v>
      </c>
      <c r="K1177" s="110">
        <v>45444</v>
      </c>
      <c r="L1177" s="127" t="s">
        <v>3685</v>
      </c>
    </row>
    <row r="1178" spans="1:12" ht="49.8" customHeight="1" x14ac:dyDescent="0.3">
      <c r="A1178" s="14"/>
      <c r="B1178" s="155"/>
      <c r="C1178" s="149"/>
      <c r="D1178" s="149"/>
      <c r="E1178" s="150" t="s">
        <v>3833</v>
      </c>
      <c r="F1178" s="150" t="s">
        <v>3834</v>
      </c>
      <c r="G1178" s="150" t="s">
        <v>3835</v>
      </c>
      <c r="H1178" s="151" t="s">
        <v>3836</v>
      </c>
      <c r="I1178" s="152" t="s">
        <v>3837</v>
      </c>
      <c r="J1178" s="153">
        <v>0.1</v>
      </c>
      <c r="K1178" s="110">
        <v>45444</v>
      </c>
      <c r="L1178" s="127" t="s">
        <v>3685</v>
      </c>
    </row>
    <row r="1179" spans="1:12" ht="49.8" customHeight="1" x14ac:dyDescent="0.3">
      <c r="A1179" s="14"/>
      <c r="B1179" s="155"/>
      <c r="C1179" s="149"/>
      <c r="D1179" s="149"/>
      <c r="E1179" s="150" t="s">
        <v>3838</v>
      </c>
      <c r="F1179" s="150" t="s">
        <v>3839</v>
      </c>
      <c r="G1179" s="150" t="s">
        <v>3840</v>
      </c>
      <c r="H1179" s="151" t="s">
        <v>3841</v>
      </c>
      <c r="I1179" s="152" t="s">
        <v>3842</v>
      </c>
      <c r="J1179" s="153">
        <v>0.1</v>
      </c>
      <c r="K1179" s="110">
        <v>45074</v>
      </c>
      <c r="L1179" s="127" t="s">
        <v>3685</v>
      </c>
    </row>
    <row r="1180" spans="1:12" ht="49.8" customHeight="1" x14ac:dyDescent="0.3">
      <c r="A1180" s="14"/>
      <c r="B1180" s="155"/>
      <c r="C1180" s="149"/>
      <c r="D1180" s="149"/>
      <c r="E1180" s="150" t="s">
        <v>3843</v>
      </c>
      <c r="F1180" s="150" t="s">
        <v>3844</v>
      </c>
      <c r="G1180" s="150" t="s">
        <v>3845</v>
      </c>
      <c r="H1180" s="151" t="s">
        <v>3846</v>
      </c>
      <c r="I1180" s="152" t="s">
        <v>3847</v>
      </c>
      <c r="J1180" s="153">
        <v>0.1</v>
      </c>
      <c r="K1180" s="110">
        <v>45074</v>
      </c>
      <c r="L1180" s="127" t="s">
        <v>3685</v>
      </c>
    </row>
    <row r="1181" spans="1:12" ht="49.8" customHeight="1" x14ac:dyDescent="0.3">
      <c r="A1181" s="14"/>
      <c r="B1181" s="155"/>
      <c r="C1181" s="149"/>
      <c r="D1181" s="149"/>
      <c r="E1181" s="150" t="s">
        <v>3848</v>
      </c>
      <c r="F1181" s="150" t="s">
        <v>3849</v>
      </c>
      <c r="G1181" s="150" t="s">
        <v>3850</v>
      </c>
      <c r="H1181" s="151" t="s">
        <v>3851</v>
      </c>
      <c r="I1181" s="152" t="s">
        <v>3852</v>
      </c>
      <c r="J1181" s="153">
        <v>0.1</v>
      </c>
      <c r="K1181" s="110">
        <v>45074</v>
      </c>
      <c r="L1181" s="127" t="s">
        <v>3685</v>
      </c>
    </row>
    <row r="1182" spans="1:12" ht="49.8" customHeight="1" x14ac:dyDescent="0.3">
      <c r="A1182" s="14"/>
      <c r="B1182" s="155"/>
      <c r="C1182" s="149"/>
      <c r="D1182" s="149"/>
      <c r="E1182" s="150" t="s">
        <v>3853</v>
      </c>
      <c r="F1182" s="150" t="s">
        <v>3854</v>
      </c>
      <c r="G1182" s="150" t="s">
        <v>3855</v>
      </c>
      <c r="H1182" s="151" t="s">
        <v>3856</v>
      </c>
      <c r="I1182" s="152" t="s">
        <v>3857</v>
      </c>
      <c r="J1182" s="153">
        <v>0.1</v>
      </c>
      <c r="K1182" s="110">
        <v>45074</v>
      </c>
      <c r="L1182" s="127" t="s">
        <v>3685</v>
      </c>
    </row>
    <row r="1183" spans="1:12" ht="49.8" customHeight="1" x14ac:dyDescent="0.3">
      <c r="A1183" s="14"/>
      <c r="B1183" s="155"/>
      <c r="C1183" s="149"/>
      <c r="D1183" s="149"/>
      <c r="E1183" s="150" t="s">
        <v>3858</v>
      </c>
      <c r="F1183" s="150" t="s">
        <v>3859</v>
      </c>
      <c r="G1183" s="150" t="s">
        <v>3860</v>
      </c>
      <c r="H1183" s="151" t="s">
        <v>3861</v>
      </c>
      <c r="I1183" s="152" t="s">
        <v>3862</v>
      </c>
      <c r="J1183" s="153">
        <v>0.1</v>
      </c>
      <c r="K1183" s="110">
        <v>45074</v>
      </c>
      <c r="L1183" s="127" t="s">
        <v>3685</v>
      </c>
    </row>
    <row r="1184" spans="1:12" ht="49.8" customHeight="1" x14ac:dyDescent="0.3">
      <c r="A1184" s="14"/>
      <c r="B1184" s="155">
        <v>5040</v>
      </c>
      <c r="C1184" s="149" t="s">
        <v>3863</v>
      </c>
      <c r="D1184" s="149" t="s">
        <v>3864</v>
      </c>
      <c r="E1184" s="150" t="s">
        <v>3865</v>
      </c>
      <c r="F1184" s="150" t="s">
        <v>3866</v>
      </c>
      <c r="G1184" s="150" t="s">
        <v>3867</v>
      </c>
      <c r="H1184" s="151" t="s">
        <v>3868</v>
      </c>
      <c r="I1184" s="152" t="s">
        <v>3869</v>
      </c>
      <c r="J1184" s="153">
        <v>0.1</v>
      </c>
      <c r="K1184" s="110">
        <v>45444</v>
      </c>
      <c r="L1184" s="127" t="s">
        <v>3685</v>
      </c>
    </row>
    <row r="1185" spans="1:12" ht="49.8" customHeight="1" x14ac:dyDescent="0.3">
      <c r="A1185" s="14"/>
      <c r="B1185" s="155"/>
      <c r="C1185" s="149"/>
      <c r="D1185" s="149"/>
      <c r="E1185" s="150" t="s">
        <v>3870</v>
      </c>
      <c r="F1185" s="150" t="s">
        <v>3871</v>
      </c>
      <c r="G1185" s="150" t="s">
        <v>3872</v>
      </c>
      <c r="H1185" s="151" t="s">
        <v>3873</v>
      </c>
      <c r="I1185" s="152" t="s">
        <v>3874</v>
      </c>
      <c r="J1185" s="153">
        <v>0.1</v>
      </c>
      <c r="K1185" s="110">
        <v>45444</v>
      </c>
      <c r="L1185" s="127" t="s">
        <v>3685</v>
      </c>
    </row>
    <row r="1186" spans="1:12" ht="49.8" customHeight="1" x14ac:dyDescent="0.3">
      <c r="A1186" s="14"/>
      <c r="B1186" s="155"/>
      <c r="C1186" s="149"/>
      <c r="D1186" s="149"/>
      <c r="E1186" s="150" t="s">
        <v>3875</v>
      </c>
      <c r="F1186" s="150" t="s">
        <v>3876</v>
      </c>
      <c r="G1186" s="150" t="s">
        <v>3877</v>
      </c>
      <c r="H1186" s="151" t="s">
        <v>3878</v>
      </c>
      <c r="I1186" s="152" t="s">
        <v>3879</v>
      </c>
      <c r="J1186" s="153">
        <v>0.1</v>
      </c>
      <c r="K1186" s="110">
        <v>45074</v>
      </c>
      <c r="L1186" s="127" t="s">
        <v>3685</v>
      </c>
    </row>
    <row r="1187" spans="1:12" ht="49.8" customHeight="1" x14ac:dyDescent="0.3">
      <c r="A1187" s="14"/>
      <c r="B1187" s="155"/>
      <c r="C1187" s="149"/>
      <c r="D1187" s="149"/>
      <c r="E1187" s="150" t="s">
        <v>3880</v>
      </c>
      <c r="F1187" s="150" t="s">
        <v>3881</v>
      </c>
      <c r="G1187" s="150" t="s">
        <v>3882</v>
      </c>
      <c r="H1187" s="151" t="s">
        <v>3883</v>
      </c>
      <c r="I1187" s="152" t="s">
        <v>3884</v>
      </c>
      <c r="J1187" s="153">
        <v>0.1</v>
      </c>
      <c r="K1187" s="110">
        <v>45074</v>
      </c>
      <c r="L1187" s="127" t="s">
        <v>3685</v>
      </c>
    </row>
    <row r="1188" spans="1:12" ht="49.8" customHeight="1" x14ac:dyDescent="0.3">
      <c r="A1188" s="14"/>
      <c r="B1188" s="155"/>
      <c r="C1188" s="149"/>
      <c r="D1188" s="149"/>
      <c r="E1188" s="150" t="s">
        <v>3885</v>
      </c>
      <c r="F1188" s="150" t="s">
        <v>3886</v>
      </c>
      <c r="G1188" s="150" t="s">
        <v>3887</v>
      </c>
      <c r="H1188" s="151" t="s">
        <v>3888</v>
      </c>
      <c r="I1188" s="152" t="s">
        <v>3889</v>
      </c>
      <c r="J1188" s="153">
        <v>0.1</v>
      </c>
      <c r="K1188" s="110">
        <v>45074</v>
      </c>
      <c r="L1188" s="127" t="s">
        <v>3685</v>
      </c>
    </row>
    <row r="1189" spans="1:12" ht="49.8" customHeight="1" x14ac:dyDescent="0.3">
      <c r="A1189" s="14"/>
      <c r="B1189" s="155"/>
      <c r="C1189" s="149"/>
      <c r="D1189" s="149"/>
      <c r="E1189" s="150" t="s">
        <v>3890</v>
      </c>
      <c r="F1189" s="150" t="s">
        <v>3891</v>
      </c>
      <c r="G1189" s="150" t="s">
        <v>3892</v>
      </c>
      <c r="H1189" s="151" t="s">
        <v>3893</v>
      </c>
      <c r="I1189" s="152" t="s">
        <v>3894</v>
      </c>
      <c r="J1189" s="153">
        <v>0.1</v>
      </c>
      <c r="K1189" s="110">
        <v>45074</v>
      </c>
      <c r="L1189" s="127" t="s">
        <v>3685</v>
      </c>
    </row>
    <row r="1190" spans="1:12" ht="49.8" customHeight="1" x14ac:dyDescent="0.3">
      <c r="A1190" s="14"/>
      <c r="B1190" s="150" t="s">
        <v>3895</v>
      </c>
      <c r="C1190" s="150" t="s">
        <v>3896</v>
      </c>
      <c r="D1190" s="150" t="s">
        <v>3897</v>
      </c>
      <c r="E1190" s="150" t="s">
        <v>3898</v>
      </c>
      <c r="F1190" s="150" t="s">
        <v>3899</v>
      </c>
      <c r="G1190" s="150" t="s">
        <v>3900</v>
      </c>
      <c r="H1190" s="150" t="s">
        <v>3901</v>
      </c>
      <c r="I1190" s="150" t="s">
        <v>3902</v>
      </c>
      <c r="J1190" s="153">
        <v>0.1</v>
      </c>
      <c r="K1190" s="110">
        <v>45074</v>
      </c>
      <c r="L1190" s="127" t="s">
        <v>3685</v>
      </c>
    </row>
    <row r="1191" spans="1:12" ht="49.8" customHeight="1" x14ac:dyDescent="0.3">
      <c r="A1191" s="14"/>
      <c r="B1191" s="149" t="s">
        <v>3903</v>
      </c>
      <c r="C1191" s="149" t="s">
        <v>3904</v>
      </c>
      <c r="D1191" s="149" t="s">
        <v>3905</v>
      </c>
      <c r="E1191" s="150" t="s">
        <v>3906</v>
      </c>
      <c r="F1191" s="150" t="s">
        <v>3907</v>
      </c>
      <c r="G1191" s="150" t="s">
        <v>3908</v>
      </c>
      <c r="H1191" s="150" t="s">
        <v>3909</v>
      </c>
      <c r="I1191" s="150" t="s">
        <v>3910</v>
      </c>
      <c r="J1191" s="153">
        <v>0.1</v>
      </c>
      <c r="K1191" s="110">
        <v>45074</v>
      </c>
      <c r="L1191" s="127" t="s">
        <v>3685</v>
      </c>
    </row>
    <row r="1192" spans="1:12" ht="49.8" customHeight="1" x14ac:dyDescent="0.3">
      <c r="A1192" s="14"/>
      <c r="B1192" s="149"/>
      <c r="C1192" s="149"/>
      <c r="D1192" s="149"/>
      <c r="E1192" s="150">
        <v>3076</v>
      </c>
      <c r="F1192" s="150" t="s">
        <v>3911</v>
      </c>
      <c r="G1192" s="150" t="s">
        <v>3912</v>
      </c>
      <c r="H1192" s="150" t="s">
        <v>3913</v>
      </c>
      <c r="I1192" s="150" t="s">
        <v>3914</v>
      </c>
      <c r="J1192" s="153">
        <v>0.1</v>
      </c>
      <c r="K1192" s="110">
        <v>45444</v>
      </c>
      <c r="L1192" s="127" t="s">
        <v>3685</v>
      </c>
    </row>
    <row r="1193" spans="1:12" ht="49.8" customHeight="1" x14ac:dyDescent="0.3">
      <c r="A1193" s="14"/>
      <c r="B1193" s="149"/>
      <c r="C1193" s="149"/>
      <c r="D1193" s="149"/>
      <c r="E1193" s="150">
        <v>3077</v>
      </c>
      <c r="F1193" s="150" t="s">
        <v>3915</v>
      </c>
      <c r="G1193" s="150" t="s">
        <v>3916</v>
      </c>
      <c r="H1193" s="150" t="s">
        <v>3917</v>
      </c>
      <c r="I1193" s="150" t="s">
        <v>3918</v>
      </c>
      <c r="J1193" s="153">
        <v>0.1</v>
      </c>
      <c r="K1193" s="110">
        <v>45444</v>
      </c>
      <c r="L1193" s="127" t="s">
        <v>3685</v>
      </c>
    </row>
    <row r="1194" spans="1:12" ht="49.8" customHeight="1" x14ac:dyDescent="0.3">
      <c r="A1194" s="14"/>
      <c r="B1194" s="149" t="s">
        <v>3919</v>
      </c>
      <c r="C1194" s="149" t="s">
        <v>3920</v>
      </c>
      <c r="D1194" s="149" t="s">
        <v>3921</v>
      </c>
      <c r="E1194" s="150" t="s">
        <v>3922</v>
      </c>
      <c r="F1194" s="150" t="s">
        <v>3923</v>
      </c>
      <c r="G1194" s="150" t="s">
        <v>3924</v>
      </c>
      <c r="H1194" s="151" t="s">
        <v>3925</v>
      </c>
      <c r="I1194" s="152" t="s">
        <v>3926</v>
      </c>
      <c r="J1194" s="153">
        <v>0.1</v>
      </c>
      <c r="K1194" s="110">
        <v>44431</v>
      </c>
      <c r="L1194" s="127" t="s">
        <v>3685</v>
      </c>
    </row>
    <row r="1195" spans="1:12" ht="49.8" customHeight="1" x14ac:dyDescent="0.3">
      <c r="A1195" s="14"/>
      <c r="B1195" s="149"/>
      <c r="C1195" s="149"/>
      <c r="D1195" s="149"/>
      <c r="E1195" s="150" t="s">
        <v>3927</v>
      </c>
      <c r="F1195" s="150" t="s">
        <v>3928</v>
      </c>
      <c r="G1195" s="150" t="s">
        <v>3929</v>
      </c>
      <c r="H1195" s="151" t="s">
        <v>3930</v>
      </c>
      <c r="I1195" s="152" t="s">
        <v>3931</v>
      </c>
      <c r="J1195" s="153">
        <v>0.1</v>
      </c>
      <c r="K1195" s="110">
        <v>44431</v>
      </c>
      <c r="L1195" s="127" t="s">
        <v>3685</v>
      </c>
    </row>
    <row r="1196" spans="1:12" ht="49.8" customHeight="1" x14ac:dyDescent="0.3">
      <c r="A1196" s="14"/>
      <c r="B1196" s="149" t="s">
        <v>3932</v>
      </c>
      <c r="C1196" s="149" t="s">
        <v>3933</v>
      </c>
      <c r="D1196" s="149" t="s">
        <v>3934</v>
      </c>
      <c r="E1196" s="150" t="s">
        <v>3935</v>
      </c>
      <c r="F1196" s="150" t="s">
        <v>3936</v>
      </c>
      <c r="G1196" s="150" t="s">
        <v>3937</v>
      </c>
      <c r="H1196" s="151" t="s">
        <v>3938</v>
      </c>
      <c r="I1196" s="152" t="s">
        <v>3939</v>
      </c>
      <c r="J1196" s="153">
        <v>0.1</v>
      </c>
      <c r="K1196" s="110">
        <v>44431</v>
      </c>
      <c r="L1196" s="127" t="s">
        <v>3685</v>
      </c>
    </row>
    <row r="1197" spans="1:12" ht="49.8" customHeight="1" x14ac:dyDescent="0.3">
      <c r="A1197" s="14"/>
      <c r="B1197" s="149"/>
      <c r="C1197" s="149"/>
      <c r="D1197" s="149"/>
      <c r="E1197" s="150" t="s">
        <v>3940</v>
      </c>
      <c r="F1197" s="150" t="s">
        <v>3941</v>
      </c>
      <c r="G1197" s="150" t="s">
        <v>3942</v>
      </c>
      <c r="H1197" s="151" t="s">
        <v>3943</v>
      </c>
      <c r="I1197" s="152" t="s">
        <v>3944</v>
      </c>
      <c r="J1197" s="153">
        <v>0.1</v>
      </c>
      <c r="K1197" s="110">
        <v>44431</v>
      </c>
      <c r="L1197" s="127" t="s">
        <v>3685</v>
      </c>
    </row>
    <row r="1198" spans="1:12" ht="49.8" customHeight="1" x14ac:dyDescent="0.3">
      <c r="A1198" s="14"/>
      <c r="B1198" s="149" t="s">
        <v>3945</v>
      </c>
      <c r="C1198" s="149" t="s">
        <v>3946</v>
      </c>
      <c r="D1198" s="149" t="s">
        <v>3947</v>
      </c>
      <c r="E1198" s="150" t="s">
        <v>3948</v>
      </c>
      <c r="F1198" s="150" t="s">
        <v>3949</v>
      </c>
      <c r="G1198" s="150" t="s">
        <v>3950</v>
      </c>
      <c r="H1198" s="151" t="s">
        <v>3951</v>
      </c>
      <c r="I1198" s="152" t="s">
        <v>3952</v>
      </c>
      <c r="J1198" s="153">
        <v>0.1</v>
      </c>
      <c r="K1198" s="110">
        <v>44431</v>
      </c>
      <c r="L1198" s="127" t="s">
        <v>3685</v>
      </c>
    </row>
    <row r="1199" spans="1:12" ht="49.8" customHeight="1" x14ac:dyDescent="0.3">
      <c r="A1199" s="14"/>
      <c r="B1199" s="149"/>
      <c r="C1199" s="149"/>
      <c r="D1199" s="149"/>
      <c r="E1199" s="150" t="s">
        <v>3953</v>
      </c>
      <c r="F1199" s="150" t="s">
        <v>3954</v>
      </c>
      <c r="G1199" s="152" t="s">
        <v>3955</v>
      </c>
      <c r="H1199" s="151" t="s">
        <v>3956</v>
      </c>
      <c r="I1199" s="152" t="s">
        <v>3957</v>
      </c>
      <c r="J1199" s="153">
        <v>0.1</v>
      </c>
      <c r="K1199" s="110">
        <v>44431</v>
      </c>
      <c r="L1199" s="127" t="s">
        <v>3685</v>
      </c>
    </row>
    <row r="1200" spans="1:12" ht="49.8" customHeight="1" x14ac:dyDescent="0.3">
      <c r="A1200" s="14"/>
      <c r="B1200" s="149"/>
      <c r="C1200" s="149"/>
      <c r="D1200" s="149"/>
      <c r="E1200" s="150" t="s">
        <v>3958</v>
      </c>
      <c r="F1200" s="150" t="s">
        <v>3959</v>
      </c>
      <c r="G1200" s="152" t="s">
        <v>3960</v>
      </c>
      <c r="H1200" s="151" t="s">
        <v>3961</v>
      </c>
      <c r="I1200" s="152" t="s">
        <v>3962</v>
      </c>
      <c r="J1200" s="153">
        <v>0.1</v>
      </c>
      <c r="K1200" s="110">
        <v>44431</v>
      </c>
      <c r="L1200" s="127" t="s">
        <v>3685</v>
      </c>
    </row>
    <row r="1201" spans="1:12" ht="49.8" customHeight="1" x14ac:dyDescent="0.3">
      <c r="A1201" s="14"/>
      <c r="B1201" s="149"/>
      <c r="C1201" s="149"/>
      <c r="D1201" s="149"/>
      <c r="E1201" s="150" t="s">
        <v>3963</v>
      </c>
      <c r="F1201" s="150" t="s">
        <v>3964</v>
      </c>
      <c r="G1201" s="150" t="s">
        <v>3965</v>
      </c>
      <c r="H1201" s="151" t="s">
        <v>3966</v>
      </c>
      <c r="I1201" s="152" t="s">
        <v>3967</v>
      </c>
      <c r="J1201" s="153">
        <v>0.1</v>
      </c>
      <c r="K1201" s="110">
        <v>44431</v>
      </c>
      <c r="L1201" s="127" t="s">
        <v>3685</v>
      </c>
    </row>
    <row r="1202" spans="1:12" ht="49.8" customHeight="1" x14ac:dyDescent="0.3">
      <c r="A1202" s="14"/>
      <c r="B1202" s="149"/>
      <c r="C1202" s="149"/>
      <c r="D1202" s="149"/>
      <c r="E1202" s="150" t="s">
        <v>3968</v>
      </c>
      <c r="F1202" s="150" t="s">
        <v>3969</v>
      </c>
      <c r="G1202" s="150" t="s">
        <v>3970</v>
      </c>
      <c r="H1202" s="151" t="s">
        <v>3971</v>
      </c>
      <c r="I1202" s="152" t="s">
        <v>3972</v>
      </c>
      <c r="J1202" s="153">
        <v>0.1</v>
      </c>
      <c r="K1202" s="110">
        <v>44431</v>
      </c>
      <c r="L1202" s="127" t="s">
        <v>3685</v>
      </c>
    </row>
    <row r="1203" spans="1:12" ht="49.8" customHeight="1" x14ac:dyDescent="0.3">
      <c r="A1203" s="14"/>
      <c r="B1203" s="149"/>
      <c r="C1203" s="149"/>
      <c r="D1203" s="149"/>
      <c r="E1203" s="150" t="s">
        <v>3973</v>
      </c>
      <c r="F1203" s="150" t="s">
        <v>3974</v>
      </c>
      <c r="G1203" s="150" t="s">
        <v>3975</v>
      </c>
      <c r="H1203" s="151" t="s">
        <v>3976</v>
      </c>
      <c r="I1203" s="152" t="s">
        <v>3977</v>
      </c>
      <c r="J1203" s="153">
        <v>0.1</v>
      </c>
      <c r="K1203" s="110">
        <v>44431</v>
      </c>
      <c r="L1203" s="127" t="s">
        <v>3685</v>
      </c>
    </row>
    <row r="1204" spans="1:12" ht="49.8" customHeight="1" x14ac:dyDescent="0.3">
      <c r="A1204" s="14"/>
      <c r="B1204" s="149"/>
      <c r="C1204" s="149"/>
      <c r="D1204" s="149"/>
      <c r="E1204" s="150" t="s">
        <v>3978</v>
      </c>
      <c r="F1204" s="150" t="s">
        <v>3979</v>
      </c>
      <c r="G1204" s="150" t="s">
        <v>3980</v>
      </c>
      <c r="H1204" s="151" t="s">
        <v>3981</v>
      </c>
      <c r="I1204" s="152" t="s">
        <v>3982</v>
      </c>
      <c r="J1204" s="153">
        <v>0.1</v>
      </c>
      <c r="K1204" s="110">
        <v>44431</v>
      </c>
      <c r="L1204" s="127" t="s">
        <v>3685</v>
      </c>
    </row>
    <row r="1205" spans="1:12" ht="49.8" customHeight="1" x14ac:dyDescent="0.3">
      <c r="A1205" s="14"/>
      <c r="B1205" s="149" t="s">
        <v>3983</v>
      </c>
      <c r="C1205" s="149" t="s">
        <v>3984</v>
      </c>
      <c r="D1205" s="149" t="s">
        <v>3985</v>
      </c>
      <c r="E1205" s="150" t="s">
        <v>3986</v>
      </c>
      <c r="F1205" s="150" t="s">
        <v>3987</v>
      </c>
      <c r="G1205" s="150" t="s">
        <v>3988</v>
      </c>
      <c r="H1205" s="150" t="s">
        <v>3989</v>
      </c>
      <c r="I1205" s="150" t="s">
        <v>3990</v>
      </c>
      <c r="J1205" s="153">
        <v>0.1</v>
      </c>
      <c r="K1205" s="110">
        <v>45074</v>
      </c>
      <c r="L1205" s="127" t="s">
        <v>3685</v>
      </c>
    </row>
    <row r="1206" spans="1:12" ht="49.8" customHeight="1" x14ac:dyDescent="0.3">
      <c r="A1206" s="14"/>
      <c r="B1206" s="149"/>
      <c r="C1206" s="149"/>
      <c r="D1206" s="149"/>
      <c r="E1206" s="150" t="s">
        <v>3991</v>
      </c>
      <c r="F1206" s="150" t="s">
        <v>3992</v>
      </c>
      <c r="G1206" s="150" t="s">
        <v>3993</v>
      </c>
      <c r="H1206" s="151" t="s">
        <v>3994</v>
      </c>
      <c r="I1206" s="152" t="s">
        <v>3995</v>
      </c>
      <c r="J1206" s="153">
        <v>0.3</v>
      </c>
      <c r="K1206" s="110">
        <v>44431</v>
      </c>
      <c r="L1206" s="127" t="s">
        <v>3685</v>
      </c>
    </row>
    <row r="1207" spans="1:12" ht="49.8" customHeight="1" x14ac:dyDescent="0.3">
      <c r="A1207" s="14"/>
      <c r="B1207" s="149" t="s">
        <v>3996</v>
      </c>
      <c r="C1207" s="149" t="s">
        <v>3997</v>
      </c>
      <c r="D1207" s="149" t="s">
        <v>3998</v>
      </c>
      <c r="E1207" s="150" t="s">
        <v>3999</v>
      </c>
      <c r="F1207" s="150" t="s">
        <v>4000</v>
      </c>
      <c r="G1207" s="150" t="s">
        <v>4001</v>
      </c>
      <c r="H1207" s="150" t="s">
        <v>4002</v>
      </c>
      <c r="I1207" s="150" t="s">
        <v>4003</v>
      </c>
      <c r="J1207" s="153">
        <v>0.1</v>
      </c>
      <c r="K1207" s="110">
        <v>45074</v>
      </c>
      <c r="L1207" s="127" t="s">
        <v>3685</v>
      </c>
    </row>
    <row r="1208" spans="1:12" ht="49.8" customHeight="1" x14ac:dyDescent="0.3">
      <c r="A1208" s="14"/>
      <c r="B1208" s="149"/>
      <c r="C1208" s="149"/>
      <c r="D1208" s="149"/>
      <c r="E1208" s="150" t="s">
        <v>4004</v>
      </c>
      <c r="F1208" s="150" t="s">
        <v>4005</v>
      </c>
      <c r="G1208" s="150" t="s">
        <v>4006</v>
      </c>
      <c r="H1208" s="150" t="s">
        <v>4007</v>
      </c>
      <c r="I1208" s="150" t="s">
        <v>4008</v>
      </c>
      <c r="J1208" s="153">
        <v>0.1</v>
      </c>
      <c r="K1208" s="110">
        <v>45074</v>
      </c>
      <c r="L1208" s="127" t="s">
        <v>3685</v>
      </c>
    </row>
    <row r="1209" spans="1:12" ht="49.8" customHeight="1" x14ac:dyDescent="0.3">
      <c r="A1209" s="14"/>
      <c r="B1209" s="149"/>
      <c r="C1209" s="149"/>
      <c r="D1209" s="149"/>
      <c r="E1209" s="150" t="s">
        <v>4009</v>
      </c>
      <c r="F1209" s="150" t="s">
        <v>4010</v>
      </c>
      <c r="G1209" s="150" t="s">
        <v>4011</v>
      </c>
      <c r="H1209" s="150" t="s">
        <v>4012</v>
      </c>
      <c r="I1209" s="150" t="s">
        <v>4013</v>
      </c>
      <c r="J1209" s="153">
        <v>0.1</v>
      </c>
      <c r="K1209" s="110">
        <v>45074</v>
      </c>
      <c r="L1209" s="127" t="s">
        <v>3685</v>
      </c>
    </row>
    <row r="1210" spans="1:12" ht="49.8" customHeight="1" x14ac:dyDescent="0.3">
      <c r="A1210" s="14"/>
      <c r="B1210" s="149"/>
      <c r="C1210" s="149"/>
      <c r="D1210" s="149"/>
      <c r="E1210" s="150" t="s">
        <v>4014</v>
      </c>
      <c r="F1210" s="150" t="s">
        <v>4015</v>
      </c>
      <c r="G1210" s="150" t="s">
        <v>4016</v>
      </c>
      <c r="H1210" s="150" t="s">
        <v>4017</v>
      </c>
      <c r="I1210" s="150" t="s">
        <v>4018</v>
      </c>
      <c r="J1210" s="153">
        <v>0.1</v>
      </c>
      <c r="K1210" s="110">
        <v>45074</v>
      </c>
      <c r="L1210" s="127" t="s">
        <v>3685</v>
      </c>
    </row>
    <row r="1211" spans="1:12" ht="49.8" customHeight="1" x14ac:dyDescent="0.3">
      <c r="A1211" s="14"/>
      <c r="B1211" s="149"/>
      <c r="C1211" s="149"/>
      <c r="D1211" s="149"/>
      <c r="E1211" s="150" t="s">
        <v>4019</v>
      </c>
      <c r="F1211" s="150" t="s">
        <v>4020</v>
      </c>
      <c r="G1211" s="150" t="s">
        <v>4021</v>
      </c>
      <c r="H1211" s="151" t="s">
        <v>4022</v>
      </c>
      <c r="I1211" s="152" t="s">
        <v>4023</v>
      </c>
      <c r="J1211" s="153">
        <v>0.1</v>
      </c>
      <c r="K1211" s="110">
        <v>44431</v>
      </c>
      <c r="L1211" s="127" t="s">
        <v>3685</v>
      </c>
    </row>
    <row r="1212" spans="1:12" ht="49.8" customHeight="1" x14ac:dyDescent="0.3">
      <c r="A1212" s="14"/>
      <c r="B1212" s="149" t="s">
        <v>4024</v>
      </c>
      <c r="C1212" s="149" t="s">
        <v>4025</v>
      </c>
      <c r="D1212" s="149" t="s">
        <v>4026</v>
      </c>
      <c r="E1212" s="150" t="s">
        <v>4027</v>
      </c>
      <c r="F1212" s="150" t="s">
        <v>4028</v>
      </c>
      <c r="G1212" s="150" t="s">
        <v>4029</v>
      </c>
      <c r="H1212" s="150" t="s">
        <v>4030</v>
      </c>
      <c r="I1212" s="150" t="s">
        <v>4031</v>
      </c>
      <c r="J1212" s="153">
        <v>0.1</v>
      </c>
      <c r="K1212" s="110">
        <v>45074</v>
      </c>
      <c r="L1212" s="127" t="s">
        <v>3685</v>
      </c>
    </row>
    <row r="1213" spans="1:12" ht="49.8" customHeight="1" x14ac:dyDescent="0.3">
      <c r="A1213" s="14"/>
      <c r="B1213" s="149"/>
      <c r="C1213" s="149"/>
      <c r="D1213" s="149"/>
      <c r="E1213" s="150" t="s">
        <v>4032</v>
      </c>
      <c r="F1213" s="150" t="s">
        <v>4033</v>
      </c>
      <c r="G1213" s="150" t="s">
        <v>4034</v>
      </c>
      <c r="H1213" s="150" t="s">
        <v>4035</v>
      </c>
      <c r="I1213" s="150" t="s">
        <v>4036</v>
      </c>
      <c r="J1213" s="153">
        <v>0.1</v>
      </c>
      <c r="K1213" s="110">
        <v>45074</v>
      </c>
      <c r="L1213" s="127" t="s">
        <v>3685</v>
      </c>
    </row>
    <row r="1214" spans="1:12" ht="49.8" customHeight="1" x14ac:dyDescent="0.3">
      <c r="A1214" s="14"/>
      <c r="B1214" s="149"/>
      <c r="C1214" s="149"/>
      <c r="D1214" s="149"/>
      <c r="E1214" s="150" t="s">
        <v>4037</v>
      </c>
      <c r="F1214" s="150" t="s">
        <v>4038</v>
      </c>
      <c r="G1214" s="150" t="s">
        <v>4039</v>
      </c>
      <c r="H1214" s="150" t="s">
        <v>4040</v>
      </c>
      <c r="I1214" s="150" t="s">
        <v>4041</v>
      </c>
      <c r="J1214" s="153">
        <v>0.1</v>
      </c>
      <c r="K1214" s="110">
        <v>45074</v>
      </c>
      <c r="L1214" s="127" t="s">
        <v>3685</v>
      </c>
    </row>
    <row r="1215" spans="1:12" ht="49.8" customHeight="1" x14ac:dyDescent="0.3">
      <c r="A1215" s="14"/>
      <c r="B1215" s="149"/>
      <c r="C1215" s="149"/>
      <c r="D1215" s="149"/>
      <c r="E1215" s="150" t="s">
        <v>4042</v>
      </c>
      <c r="F1215" s="150" t="s">
        <v>4043</v>
      </c>
      <c r="G1215" s="150" t="s">
        <v>4044</v>
      </c>
      <c r="H1215" s="150" t="s">
        <v>4045</v>
      </c>
      <c r="I1215" s="150" t="s">
        <v>4046</v>
      </c>
      <c r="J1215" s="153">
        <v>0.1</v>
      </c>
      <c r="K1215" s="110">
        <v>45074</v>
      </c>
      <c r="L1215" s="127" t="s">
        <v>3685</v>
      </c>
    </row>
    <row r="1216" spans="1:12" ht="49.8" customHeight="1" x14ac:dyDescent="0.3">
      <c r="A1216" s="14"/>
      <c r="B1216" s="149"/>
      <c r="C1216" s="149"/>
      <c r="D1216" s="149"/>
      <c r="E1216" s="150" t="s">
        <v>4047</v>
      </c>
      <c r="F1216" s="150" t="s">
        <v>4048</v>
      </c>
      <c r="G1216" s="150" t="s">
        <v>4049</v>
      </c>
      <c r="H1216" s="151" t="s">
        <v>4050</v>
      </c>
      <c r="I1216" s="152" t="s">
        <v>4051</v>
      </c>
      <c r="J1216" s="153">
        <v>0.1</v>
      </c>
      <c r="K1216" s="110">
        <v>44431</v>
      </c>
      <c r="L1216" s="127" t="s">
        <v>3685</v>
      </c>
    </row>
    <row r="1217" spans="1:12" ht="49.8" customHeight="1" x14ac:dyDescent="0.3">
      <c r="A1217" s="14"/>
      <c r="B1217" s="149"/>
      <c r="C1217" s="149"/>
      <c r="D1217" s="149"/>
      <c r="E1217" s="150" t="s">
        <v>4052</v>
      </c>
      <c r="F1217" s="150" t="s">
        <v>4053</v>
      </c>
      <c r="G1217" s="150" t="s">
        <v>4054</v>
      </c>
      <c r="H1217" s="151" t="s">
        <v>4055</v>
      </c>
      <c r="I1217" s="152" t="s">
        <v>4056</v>
      </c>
      <c r="J1217" s="153">
        <v>0.1</v>
      </c>
      <c r="K1217" s="110">
        <v>44431</v>
      </c>
      <c r="L1217" s="127" t="s">
        <v>3685</v>
      </c>
    </row>
    <row r="1218" spans="1:12" ht="49.8" customHeight="1" x14ac:dyDescent="0.3">
      <c r="A1218" s="14"/>
      <c r="B1218" s="149"/>
      <c r="C1218" s="149"/>
      <c r="D1218" s="149"/>
      <c r="E1218" s="150" t="s">
        <v>4057</v>
      </c>
      <c r="F1218" s="150" t="s">
        <v>4058</v>
      </c>
      <c r="G1218" s="150" t="s">
        <v>4059</v>
      </c>
      <c r="H1218" s="151" t="s">
        <v>4060</v>
      </c>
      <c r="I1218" s="152" t="s">
        <v>4061</v>
      </c>
      <c r="J1218" s="153">
        <v>0.1</v>
      </c>
      <c r="K1218" s="110">
        <v>44431</v>
      </c>
      <c r="L1218" s="127" t="s">
        <v>3685</v>
      </c>
    </row>
    <row r="1219" spans="1:12" ht="49.8" customHeight="1" x14ac:dyDescent="0.3">
      <c r="A1219" s="14"/>
      <c r="B1219" s="149" t="s">
        <v>3903</v>
      </c>
      <c r="C1219" s="149" t="s">
        <v>3904</v>
      </c>
      <c r="D1219" s="149" t="s">
        <v>4062</v>
      </c>
      <c r="E1219" s="150" t="s">
        <v>4063</v>
      </c>
      <c r="F1219" s="150" t="s">
        <v>4064</v>
      </c>
      <c r="G1219" s="150" t="s">
        <v>4065</v>
      </c>
      <c r="H1219" s="151" t="s">
        <v>4066</v>
      </c>
      <c r="I1219" s="152" t="s">
        <v>4067</v>
      </c>
      <c r="J1219" s="153">
        <v>0.1</v>
      </c>
      <c r="K1219" s="110">
        <v>44431</v>
      </c>
      <c r="L1219" s="127" t="s">
        <v>3685</v>
      </c>
    </row>
    <row r="1220" spans="1:12" ht="49.8" customHeight="1" x14ac:dyDescent="0.3">
      <c r="A1220" s="14"/>
      <c r="B1220" s="149"/>
      <c r="C1220" s="149"/>
      <c r="D1220" s="149"/>
      <c r="E1220" s="150" t="s">
        <v>4068</v>
      </c>
      <c r="F1220" s="150" t="s">
        <v>4069</v>
      </c>
      <c r="G1220" s="150" t="s">
        <v>4070</v>
      </c>
      <c r="H1220" s="151" t="s">
        <v>4071</v>
      </c>
      <c r="I1220" s="152" t="s">
        <v>4072</v>
      </c>
      <c r="J1220" s="153">
        <v>0.1</v>
      </c>
      <c r="K1220" s="110">
        <v>44431</v>
      </c>
      <c r="L1220" s="127" t="s">
        <v>3685</v>
      </c>
    </row>
    <row r="1221" spans="1:12" ht="49.8" customHeight="1" x14ac:dyDescent="0.3">
      <c r="A1221" s="14"/>
      <c r="B1221" s="149"/>
      <c r="C1221" s="149"/>
      <c r="D1221" s="149"/>
      <c r="E1221" s="150" t="s">
        <v>4073</v>
      </c>
      <c r="F1221" s="150" t="s">
        <v>4074</v>
      </c>
      <c r="G1221" s="150" t="s">
        <v>4075</v>
      </c>
      <c r="H1221" s="151" t="s">
        <v>4076</v>
      </c>
      <c r="I1221" s="152" t="s">
        <v>4077</v>
      </c>
      <c r="J1221" s="153">
        <v>0.1</v>
      </c>
      <c r="K1221" s="110">
        <v>44431</v>
      </c>
      <c r="L1221" s="127" t="s">
        <v>3685</v>
      </c>
    </row>
    <row r="1222" spans="1:12" ht="49.8" customHeight="1" x14ac:dyDescent="0.3">
      <c r="A1222" s="14"/>
      <c r="B1222" s="149"/>
      <c r="C1222" s="149"/>
      <c r="D1222" s="149"/>
      <c r="E1222" s="150" t="s">
        <v>4078</v>
      </c>
      <c r="F1222" s="150" t="s">
        <v>4079</v>
      </c>
      <c r="G1222" s="150" t="s">
        <v>4080</v>
      </c>
      <c r="H1222" s="150" t="s">
        <v>4081</v>
      </c>
      <c r="I1222" s="150" t="s">
        <v>4082</v>
      </c>
      <c r="J1222" s="153">
        <v>0.1</v>
      </c>
      <c r="K1222" s="110">
        <v>45074</v>
      </c>
      <c r="L1222" s="127" t="s">
        <v>3685</v>
      </c>
    </row>
    <row r="1223" spans="1:12" ht="49.8" customHeight="1" x14ac:dyDescent="0.3">
      <c r="A1223" s="14"/>
      <c r="B1223" s="149"/>
      <c r="C1223" s="149"/>
      <c r="D1223" s="149"/>
      <c r="E1223" s="150" t="s">
        <v>4083</v>
      </c>
      <c r="F1223" s="150" t="s">
        <v>4084</v>
      </c>
      <c r="G1223" s="150" t="s">
        <v>4085</v>
      </c>
      <c r="H1223" s="150" t="s">
        <v>4086</v>
      </c>
      <c r="I1223" s="150" t="s">
        <v>4087</v>
      </c>
      <c r="J1223" s="153">
        <v>0.1</v>
      </c>
      <c r="K1223" s="110">
        <v>45074</v>
      </c>
      <c r="L1223" s="127" t="s">
        <v>3685</v>
      </c>
    </row>
    <row r="1224" spans="1:12" ht="49.8" customHeight="1" x14ac:dyDescent="0.3">
      <c r="A1224" s="14"/>
      <c r="B1224" s="149"/>
      <c r="C1224" s="149"/>
      <c r="D1224" s="149"/>
      <c r="E1224" s="150" t="s">
        <v>4088</v>
      </c>
      <c r="F1224" s="150" t="s">
        <v>4089</v>
      </c>
      <c r="G1224" s="150" t="s">
        <v>4090</v>
      </c>
      <c r="H1224" s="150" t="s">
        <v>4091</v>
      </c>
      <c r="I1224" s="150" t="s">
        <v>4092</v>
      </c>
      <c r="J1224" s="153">
        <v>0.1</v>
      </c>
      <c r="K1224" s="110">
        <v>45074</v>
      </c>
      <c r="L1224" s="127" t="s">
        <v>3685</v>
      </c>
    </row>
    <row r="1225" spans="1:12" ht="49.8" customHeight="1" x14ac:dyDescent="0.3">
      <c r="A1225" s="14"/>
      <c r="B1225" s="149"/>
      <c r="C1225" s="149"/>
      <c r="D1225" s="149"/>
      <c r="E1225" s="150" t="s">
        <v>4093</v>
      </c>
      <c r="F1225" s="150" t="s">
        <v>4094</v>
      </c>
      <c r="G1225" s="150" t="s">
        <v>4095</v>
      </c>
      <c r="H1225" s="150" t="s">
        <v>4096</v>
      </c>
      <c r="I1225" s="150" t="s">
        <v>4097</v>
      </c>
      <c r="J1225" s="153">
        <v>0.1</v>
      </c>
      <c r="K1225" s="110">
        <v>45074</v>
      </c>
      <c r="L1225" s="127" t="s">
        <v>3685</v>
      </c>
    </row>
    <row r="1226" spans="1:12" ht="49.8" customHeight="1" x14ac:dyDescent="0.3">
      <c r="A1226" s="14"/>
      <c r="B1226" s="149"/>
      <c r="C1226" s="149"/>
      <c r="D1226" s="149"/>
      <c r="E1226" s="150" t="s">
        <v>4098</v>
      </c>
      <c r="F1226" s="150" t="s">
        <v>4099</v>
      </c>
      <c r="G1226" s="150" t="s">
        <v>4100</v>
      </c>
      <c r="H1226" s="150" t="s">
        <v>4101</v>
      </c>
      <c r="I1226" s="150" t="s">
        <v>4102</v>
      </c>
      <c r="J1226" s="153">
        <v>0.1</v>
      </c>
      <c r="K1226" s="110">
        <v>45074</v>
      </c>
      <c r="L1226" s="127" t="s">
        <v>3685</v>
      </c>
    </row>
    <row r="1227" spans="1:12" ht="49.8" customHeight="1" x14ac:dyDescent="0.3">
      <c r="A1227" s="14"/>
      <c r="B1227" s="150">
        <v>10000000</v>
      </c>
      <c r="C1227" s="150" t="s">
        <v>4103</v>
      </c>
      <c r="D1227" s="150" t="s">
        <v>4104</v>
      </c>
      <c r="E1227" s="150" t="s">
        <v>3696</v>
      </c>
      <c r="F1227" s="150" t="s">
        <v>4105</v>
      </c>
      <c r="G1227" s="150" t="s">
        <v>4106</v>
      </c>
      <c r="H1227" s="150" t="s">
        <v>4107</v>
      </c>
      <c r="I1227" s="150" t="s">
        <v>4108</v>
      </c>
      <c r="J1227" s="153">
        <v>0.3</v>
      </c>
      <c r="K1227" s="110">
        <v>45717</v>
      </c>
      <c r="L1227" s="127" t="s">
        <v>857</v>
      </c>
    </row>
    <row r="1228" spans="1:12" ht="49.8" customHeight="1" x14ac:dyDescent="0.3">
      <c r="A1228" s="14"/>
      <c r="B1228" s="150">
        <v>10000000</v>
      </c>
      <c r="C1228" s="150" t="s">
        <v>4103</v>
      </c>
      <c r="D1228" s="150" t="s">
        <v>4104</v>
      </c>
      <c r="E1228" s="150" t="s">
        <v>3701</v>
      </c>
      <c r="F1228" s="150" t="s">
        <v>4109</v>
      </c>
      <c r="G1228" s="150" t="s">
        <v>4110</v>
      </c>
      <c r="H1228" s="150" t="s">
        <v>4111</v>
      </c>
      <c r="I1228" s="150" t="s">
        <v>4112</v>
      </c>
      <c r="J1228" s="153">
        <v>0.3</v>
      </c>
      <c r="K1228" s="110">
        <v>45717</v>
      </c>
      <c r="L1228" s="127" t="s">
        <v>857</v>
      </c>
    </row>
    <row r="1229" spans="1:12" ht="49.8" customHeight="1" x14ac:dyDescent="0.3">
      <c r="A1229" s="14"/>
      <c r="B1229" s="150">
        <v>10000000</v>
      </c>
      <c r="C1229" s="150" t="s">
        <v>4103</v>
      </c>
      <c r="D1229" s="150" t="s">
        <v>4104</v>
      </c>
      <c r="E1229" s="150" t="s">
        <v>3706</v>
      </c>
      <c r="F1229" s="150" t="s">
        <v>4113</v>
      </c>
      <c r="G1229" s="150" t="s">
        <v>4114</v>
      </c>
      <c r="H1229" s="150" t="s">
        <v>4115</v>
      </c>
      <c r="I1229" s="150" t="s">
        <v>4116</v>
      </c>
      <c r="J1229" s="153">
        <v>0.3</v>
      </c>
      <c r="K1229" s="110">
        <v>45717</v>
      </c>
      <c r="L1229" s="127" t="s">
        <v>857</v>
      </c>
    </row>
    <row r="1230" spans="1:12" ht="49.8" customHeight="1" x14ac:dyDescent="0.3">
      <c r="A1230" s="14"/>
      <c r="B1230" s="156">
        <v>24000000</v>
      </c>
      <c r="C1230" s="156" t="s">
        <v>882</v>
      </c>
      <c r="D1230" s="156" t="s">
        <v>883</v>
      </c>
      <c r="E1230" s="150" t="s">
        <v>3711</v>
      </c>
      <c r="F1230" s="150" t="s">
        <v>4117</v>
      </c>
      <c r="G1230" s="150" t="s">
        <v>4118</v>
      </c>
      <c r="H1230" s="150" t="s">
        <v>4119</v>
      </c>
      <c r="I1230" s="150" t="s">
        <v>4120</v>
      </c>
      <c r="J1230" s="153">
        <v>0.1</v>
      </c>
      <c r="K1230" s="110">
        <v>45717</v>
      </c>
      <c r="L1230" s="127" t="s">
        <v>857</v>
      </c>
    </row>
    <row r="1231" spans="1:12" ht="49.8" customHeight="1" x14ac:dyDescent="0.3">
      <c r="A1231" s="14" t="s">
        <v>4210</v>
      </c>
      <c r="B1231" s="150" t="s">
        <v>4122</v>
      </c>
      <c r="C1231" s="150" t="s">
        <v>4123</v>
      </c>
      <c r="D1231" s="150" t="s">
        <v>4124</v>
      </c>
      <c r="E1231" s="150">
        <v>3001</v>
      </c>
      <c r="F1231" s="150" t="s">
        <v>4125</v>
      </c>
      <c r="G1231" s="150" t="s">
        <v>4126</v>
      </c>
      <c r="H1231" s="151" t="s">
        <v>4127</v>
      </c>
      <c r="I1231" s="152" t="s">
        <v>4128</v>
      </c>
      <c r="J1231" s="153">
        <v>0.1</v>
      </c>
      <c r="K1231" s="110">
        <v>44593</v>
      </c>
      <c r="L1231" s="127" t="s">
        <v>17</v>
      </c>
    </row>
    <row r="1232" spans="1:12" ht="49.8" customHeight="1" x14ac:dyDescent="0.3">
      <c r="A1232" s="14"/>
      <c r="B1232" s="149" t="s">
        <v>4129</v>
      </c>
      <c r="C1232" s="149" t="s">
        <v>4130</v>
      </c>
      <c r="D1232" s="149" t="s">
        <v>4131</v>
      </c>
      <c r="E1232" s="150">
        <v>3002</v>
      </c>
      <c r="F1232" s="150" t="s">
        <v>4132</v>
      </c>
      <c r="G1232" s="150" t="s">
        <v>4133</v>
      </c>
      <c r="H1232" s="151" t="s">
        <v>4134</v>
      </c>
      <c r="I1232" s="152" t="s">
        <v>4135</v>
      </c>
      <c r="J1232" s="153">
        <v>0.1</v>
      </c>
      <c r="K1232" s="110">
        <v>44593</v>
      </c>
      <c r="L1232" s="127" t="s">
        <v>17</v>
      </c>
    </row>
    <row r="1233" spans="1:12" ht="49.8" customHeight="1" x14ac:dyDescent="0.3">
      <c r="A1233" s="14"/>
      <c r="B1233" s="149"/>
      <c r="C1233" s="149"/>
      <c r="D1233" s="149"/>
      <c r="E1233" s="150">
        <v>3003</v>
      </c>
      <c r="F1233" s="150" t="s">
        <v>4136</v>
      </c>
      <c r="G1233" s="150" t="s">
        <v>4137</v>
      </c>
      <c r="H1233" s="151" t="s">
        <v>4138</v>
      </c>
      <c r="I1233" s="152" t="s">
        <v>4139</v>
      </c>
      <c r="J1233" s="153">
        <v>0.1</v>
      </c>
      <c r="K1233" s="110">
        <v>44593</v>
      </c>
      <c r="L1233" s="127" t="s">
        <v>17</v>
      </c>
    </row>
    <row r="1234" spans="1:12" ht="49.8" customHeight="1" x14ac:dyDescent="0.3">
      <c r="A1234" s="14"/>
      <c r="B1234" s="149"/>
      <c r="C1234" s="149"/>
      <c r="D1234" s="149"/>
      <c r="E1234" s="150">
        <v>3004</v>
      </c>
      <c r="F1234" s="150" t="s">
        <v>4140</v>
      </c>
      <c r="G1234" s="150" t="s">
        <v>4141</v>
      </c>
      <c r="H1234" s="151" t="s">
        <v>4142</v>
      </c>
      <c r="I1234" s="152" t="s">
        <v>4143</v>
      </c>
      <c r="J1234" s="153">
        <v>0.1</v>
      </c>
      <c r="K1234" s="110">
        <v>44593</v>
      </c>
      <c r="L1234" s="127" t="s">
        <v>17</v>
      </c>
    </row>
    <row r="1235" spans="1:12" ht="49.8" customHeight="1" x14ac:dyDescent="0.3">
      <c r="A1235" s="14"/>
      <c r="B1235" s="149"/>
      <c r="C1235" s="149"/>
      <c r="D1235" s="149"/>
      <c r="E1235" s="150">
        <v>3005</v>
      </c>
      <c r="F1235" s="150" t="s">
        <v>4144</v>
      </c>
      <c r="G1235" s="152" t="s">
        <v>4145</v>
      </c>
      <c r="H1235" s="151" t="s">
        <v>4146</v>
      </c>
      <c r="I1235" s="152" t="s">
        <v>4147</v>
      </c>
      <c r="J1235" s="153">
        <v>0.1</v>
      </c>
      <c r="K1235" s="110">
        <v>44593</v>
      </c>
      <c r="L1235" s="127" t="s">
        <v>17</v>
      </c>
    </row>
    <row r="1236" spans="1:12" ht="49.8" customHeight="1" x14ac:dyDescent="0.3">
      <c r="A1236" s="14"/>
      <c r="B1236" s="149"/>
      <c r="C1236" s="149"/>
      <c r="D1236" s="149"/>
      <c r="E1236" s="150">
        <v>3006</v>
      </c>
      <c r="F1236" s="150" t="s">
        <v>4148</v>
      </c>
      <c r="G1236" s="150" t="s">
        <v>4149</v>
      </c>
      <c r="H1236" s="151" t="s">
        <v>4150</v>
      </c>
      <c r="I1236" s="152" t="s">
        <v>4151</v>
      </c>
      <c r="J1236" s="153">
        <v>0.1</v>
      </c>
      <c r="K1236" s="110">
        <v>44593</v>
      </c>
      <c r="L1236" s="127" t="s">
        <v>17</v>
      </c>
    </row>
    <row r="1237" spans="1:12" ht="49.8" customHeight="1" x14ac:dyDescent="0.3">
      <c r="A1237" s="14"/>
      <c r="B1237" s="149"/>
      <c r="C1237" s="149"/>
      <c r="D1237" s="149"/>
      <c r="E1237" s="150">
        <v>3007</v>
      </c>
      <c r="F1237" s="150" t="s">
        <v>4152</v>
      </c>
      <c r="G1237" s="150" t="s">
        <v>4153</v>
      </c>
      <c r="H1237" s="151" t="s">
        <v>4154</v>
      </c>
      <c r="I1237" s="152" t="s">
        <v>4155</v>
      </c>
      <c r="J1237" s="153">
        <v>0.1</v>
      </c>
      <c r="K1237" s="110">
        <v>44593</v>
      </c>
      <c r="L1237" s="127" t="s">
        <v>17</v>
      </c>
    </row>
    <row r="1238" spans="1:12" ht="49.8" customHeight="1" x14ac:dyDescent="0.3">
      <c r="A1238" s="14"/>
      <c r="B1238" s="149"/>
      <c r="C1238" s="149"/>
      <c r="D1238" s="149"/>
      <c r="E1238" s="150">
        <v>3008</v>
      </c>
      <c r="F1238" s="150" t="s">
        <v>4156</v>
      </c>
      <c r="G1238" s="150" t="s">
        <v>4157</v>
      </c>
      <c r="H1238" s="151" t="s">
        <v>4158</v>
      </c>
      <c r="I1238" s="152" t="s">
        <v>4159</v>
      </c>
      <c r="J1238" s="153">
        <v>0.1</v>
      </c>
      <c r="K1238" s="110">
        <v>44593</v>
      </c>
      <c r="L1238" s="127" t="s">
        <v>17</v>
      </c>
    </row>
    <row r="1239" spans="1:12" ht="49.8" customHeight="1" x14ac:dyDescent="0.3">
      <c r="A1239" s="14"/>
      <c r="B1239" s="149"/>
      <c r="C1239" s="149"/>
      <c r="D1239" s="149"/>
      <c r="E1239" s="150" t="s">
        <v>4160</v>
      </c>
      <c r="F1239" s="150" t="s">
        <v>4161</v>
      </c>
      <c r="G1239" s="150" t="s">
        <v>4162</v>
      </c>
      <c r="H1239" s="151" t="s">
        <v>4163</v>
      </c>
      <c r="I1239" s="152" t="s">
        <v>4164</v>
      </c>
      <c r="J1239" s="153">
        <v>0.1</v>
      </c>
      <c r="K1239" s="110">
        <v>44593</v>
      </c>
      <c r="L1239" s="127" t="s">
        <v>17</v>
      </c>
    </row>
    <row r="1240" spans="1:12" ht="49.8" customHeight="1" x14ac:dyDescent="0.3">
      <c r="A1240" s="14"/>
      <c r="B1240" s="149"/>
      <c r="C1240" s="149"/>
      <c r="D1240" s="149"/>
      <c r="E1240" s="150">
        <v>3010</v>
      </c>
      <c r="F1240" s="150" t="s">
        <v>4165</v>
      </c>
      <c r="G1240" s="150" t="s">
        <v>4166</v>
      </c>
      <c r="H1240" s="151" t="s">
        <v>4167</v>
      </c>
      <c r="I1240" s="152" t="s">
        <v>4168</v>
      </c>
      <c r="J1240" s="153">
        <v>0.1</v>
      </c>
      <c r="K1240" s="110">
        <v>44593</v>
      </c>
      <c r="L1240" s="127" t="s">
        <v>17</v>
      </c>
    </row>
    <row r="1241" spans="1:12" ht="49.8" customHeight="1" x14ac:dyDescent="0.3">
      <c r="A1241" s="14"/>
      <c r="B1241" s="149"/>
      <c r="C1241" s="149"/>
      <c r="D1241" s="149"/>
      <c r="E1241" s="150">
        <v>3011</v>
      </c>
      <c r="F1241" s="150" t="s">
        <v>4169</v>
      </c>
      <c r="G1241" s="150" t="s">
        <v>4170</v>
      </c>
      <c r="H1241" s="151" t="s">
        <v>4171</v>
      </c>
      <c r="I1241" s="152" t="s">
        <v>4172</v>
      </c>
      <c r="J1241" s="153">
        <v>0.1</v>
      </c>
      <c r="K1241" s="110">
        <v>44593</v>
      </c>
      <c r="L1241" s="127" t="s">
        <v>17</v>
      </c>
    </row>
    <row r="1242" spans="1:12" ht="49.8" customHeight="1" x14ac:dyDescent="0.3">
      <c r="A1242" s="14"/>
      <c r="B1242" s="149"/>
      <c r="C1242" s="149"/>
      <c r="D1242" s="149"/>
      <c r="E1242" s="150" t="s">
        <v>4173</v>
      </c>
      <c r="F1242" s="150" t="s">
        <v>4174</v>
      </c>
      <c r="G1242" s="150" t="s">
        <v>4175</v>
      </c>
      <c r="H1242" s="157" t="s">
        <v>4174</v>
      </c>
      <c r="I1242" s="157" t="s">
        <v>4175</v>
      </c>
      <c r="J1242" s="153">
        <v>0.1</v>
      </c>
      <c r="K1242" s="97">
        <v>44920</v>
      </c>
      <c r="L1242" s="127" t="s">
        <v>17</v>
      </c>
    </row>
    <row r="1243" spans="1:12" ht="49.8" customHeight="1" x14ac:dyDescent="0.3">
      <c r="A1243" s="14"/>
      <c r="B1243" s="150" t="s">
        <v>4176</v>
      </c>
      <c r="C1243" s="150" t="s">
        <v>4177</v>
      </c>
      <c r="D1243" s="150" t="s">
        <v>4178</v>
      </c>
      <c r="E1243" s="150" t="s">
        <v>4179</v>
      </c>
      <c r="F1243" s="150" t="s">
        <v>4180</v>
      </c>
      <c r="G1243" s="150" t="s">
        <v>4181</v>
      </c>
      <c r="H1243" s="157" t="s">
        <v>4182</v>
      </c>
      <c r="I1243" s="157" t="s">
        <v>4183</v>
      </c>
      <c r="J1243" s="153">
        <v>0.1</v>
      </c>
      <c r="K1243" s="97">
        <v>44920</v>
      </c>
      <c r="L1243" s="127" t="s">
        <v>17</v>
      </c>
    </row>
    <row r="1244" spans="1:12" ht="49.8" customHeight="1" x14ac:dyDescent="0.3">
      <c r="A1244" s="14"/>
      <c r="B1244" s="150" t="s">
        <v>4184</v>
      </c>
      <c r="C1244" s="150" t="s">
        <v>1199</v>
      </c>
      <c r="D1244" s="150" t="s">
        <v>1200</v>
      </c>
      <c r="E1244" s="150">
        <v>3012</v>
      </c>
      <c r="F1244" s="150" t="s">
        <v>4185</v>
      </c>
      <c r="G1244" s="150" t="s">
        <v>4186</v>
      </c>
      <c r="H1244" s="157" t="s">
        <v>4187</v>
      </c>
      <c r="I1244" s="157" t="s">
        <v>4188</v>
      </c>
      <c r="J1244" s="153">
        <v>0.3</v>
      </c>
      <c r="K1244" s="102">
        <v>45590</v>
      </c>
      <c r="L1244" s="127" t="s">
        <v>765</v>
      </c>
    </row>
    <row r="1245" spans="1:12" ht="49.8" customHeight="1" x14ac:dyDescent="0.3">
      <c r="A1245" s="14"/>
      <c r="B1245" s="150">
        <v>53000000</v>
      </c>
      <c r="C1245" s="150" t="s">
        <v>4189</v>
      </c>
      <c r="D1245" s="150" t="s">
        <v>4190</v>
      </c>
      <c r="E1245" s="150" t="s">
        <v>4047</v>
      </c>
      <c r="F1245" s="150" t="s">
        <v>4191</v>
      </c>
      <c r="G1245" s="150" t="s">
        <v>4192</v>
      </c>
      <c r="H1245" s="157" t="s">
        <v>4193</v>
      </c>
      <c r="I1245" s="157" t="s">
        <v>4194</v>
      </c>
      <c r="J1245" s="153">
        <v>0.3</v>
      </c>
      <c r="K1245" s="110">
        <v>45717</v>
      </c>
      <c r="L1245" s="127" t="s">
        <v>857</v>
      </c>
    </row>
    <row r="1246" spans="1:12" ht="49.8" customHeight="1" x14ac:dyDescent="0.3">
      <c r="A1246" s="14"/>
      <c r="B1246" s="150">
        <v>47000000</v>
      </c>
      <c r="C1246" s="150" t="s">
        <v>4195</v>
      </c>
      <c r="D1246" s="150" t="s">
        <v>1200</v>
      </c>
      <c r="E1246" s="150">
        <v>3013</v>
      </c>
      <c r="F1246" s="150" t="s">
        <v>4196</v>
      </c>
      <c r="G1246" s="150" t="s">
        <v>4197</v>
      </c>
      <c r="H1246" s="157" t="s">
        <v>4198</v>
      </c>
      <c r="I1246" s="157" t="s">
        <v>4199</v>
      </c>
      <c r="J1246" s="153">
        <v>0.3</v>
      </c>
      <c r="K1246" s="110">
        <v>45717</v>
      </c>
      <c r="L1246" s="127" t="s">
        <v>857</v>
      </c>
    </row>
    <row r="1247" spans="1:12" ht="49.8" customHeight="1" x14ac:dyDescent="0.3">
      <c r="A1247" s="14"/>
      <c r="B1247" s="150">
        <v>12000000</v>
      </c>
      <c r="C1247" s="150" t="s">
        <v>4200</v>
      </c>
      <c r="D1247" s="150" t="s">
        <v>4201</v>
      </c>
      <c r="E1247" s="150" t="s">
        <v>4052</v>
      </c>
      <c r="F1247" s="150" t="s">
        <v>4202</v>
      </c>
      <c r="G1247" s="150" t="s">
        <v>4203</v>
      </c>
      <c r="H1247" s="157" t="s">
        <v>4204</v>
      </c>
      <c r="I1247" s="157" t="s">
        <v>4205</v>
      </c>
      <c r="J1247" s="153">
        <v>0.3</v>
      </c>
      <c r="K1247" s="110">
        <v>45717</v>
      </c>
      <c r="L1247" s="127" t="s">
        <v>857</v>
      </c>
    </row>
    <row r="1248" spans="1:12" ht="49.8" customHeight="1" x14ac:dyDescent="0.3">
      <c r="A1248" s="14"/>
      <c r="B1248" s="150">
        <v>30000000</v>
      </c>
      <c r="C1248" s="150" t="s">
        <v>935</v>
      </c>
      <c r="D1248" s="150" t="s">
        <v>936</v>
      </c>
      <c r="E1248" s="150">
        <v>3014</v>
      </c>
      <c r="F1248" s="150" t="s">
        <v>4206</v>
      </c>
      <c r="G1248" s="150" t="s">
        <v>4207</v>
      </c>
      <c r="H1248" s="157" t="s">
        <v>4208</v>
      </c>
      <c r="I1248" s="157" t="s">
        <v>4209</v>
      </c>
      <c r="J1248" s="153">
        <v>0.3</v>
      </c>
      <c r="K1248" s="110">
        <v>45717</v>
      </c>
      <c r="L1248" s="127" t="s">
        <v>857</v>
      </c>
    </row>
    <row r="1249" spans="1:12" ht="49.8" customHeight="1" x14ac:dyDescent="0.3">
      <c r="A1249" s="14" t="s">
        <v>4253</v>
      </c>
      <c r="B1249" s="158">
        <v>5200</v>
      </c>
      <c r="C1249" s="158" t="s">
        <v>4211</v>
      </c>
      <c r="D1249" s="158" t="s">
        <v>1044</v>
      </c>
      <c r="E1249" s="158">
        <v>2601</v>
      </c>
      <c r="F1249" s="158" t="s">
        <v>4212</v>
      </c>
      <c r="G1249" s="158" t="s">
        <v>4213</v>
      </c>
      <c r="H1249" s="99" t="s">
        <v>4214</v>
      </c>
      <c r="I1249" s="159" t="s">
        <v>4215</v>
      </c>
      <c r="J1249" s="160">
        <v>0.1</v>
      </c>
      <c r="K1249" s="110">
        <v>44920</v>
      </c>
      <c r="L1249" s="127" t="s">
        <v>4216</v>
      </c>
    </row>
    <row r="1250" spans="1:12" ht="49.8" customHeight="1" x14ac:dyDescent="0.3">
      <c r="A1250" s="14"/>
      <c r="B1250" s="161">
        <v>2400</v>
      </c>
      <c r="C1250" s="161" t="s">
        <v>4217</v>
      </c>
      <c r="D1250" s="161" t="s">
        <v>883</v>
      </c>
      <c r="E1250" s="158">
        <v>2602</v>
      </c>
      <c r="F1250" s="158" t="s">
        <v>4218</v>
      </c>
      <c r="G1250" s="158" t="s">
        <v>4219</v>
      </c>
      <c r="H1250" s="99" t="s">
        <v>4220</v>
      </c>
      <c r="I1250" s="159" t="s">
        <v>4221</v>
      </c>
      <c r="J1250" s="160">
        <v>0.1</v>
      </c>
      <c r="K1250" s="110">
        <v>44920</v>
      </c>
      <c r="L1250" s="127" t="s">
        <v>4216</v>
      </c>
    </row>
    <row r="1251" spans="1:12" ht="49.8" customHeight="1" x14ac:dyDescent="0.3">
      <c r="A1251" s="14"/>
      <c r="B1251" s="161"/>
      <c r="C1251" s="161"/>
      <c r="D1251" s="161"/>
      <c r="E1251" s="158">
        <v>2603</v>
      </c>
      <c r="F1251" s="158" t="s">
        <v>4222</v>
      </c>
      <c r="G1251" s="158" t="s">
        <v>4223</v>
      </c>
      <c r="H1251" s="99" t="s">
        <v>4224</v>
      </c>
      <c r="I1251" s="159" t="s">
        <v>4225</v>
      </c>
      <c r="J1251" s="160">
        <v>0.3</v>
      </c>
      <c r="K1251" s="110">
        <v>44920</v>
      </c>
      <c r="L1251" s="127" t="s">
        <v>4216</v>
      </c>
    </row>
    <row r="1252" spans="1:12" ht="49.8" customHeight="1" x14ac:dyDescent="0.3">
      <c r="A1252" s="14"/>
      <c r="B1252" s="158">
        <v>1400</v>
      </c>
      <c r="C1252" s="158" t="s">
        <v>4177</v>
      </c>
      <c r="D1252" s="158" t="s">
        <v>4178</v>
      </c>
      <c r="E1252" s="158">
        <v>2604</v>
      </c>
      <c r="F1252" s="158" t="s">
        <v>4226</v>
      </c>
      <c r="G1252" s="158" t="s">
        <v>4227</v>
      </c>
      <c r="H1252" s="99" t="s">
        <v>4228</v>
      </c>
      <c r="I1252" s="159" t="s">
        <v>4229</v>
      </c>
      <c r="J1252" s="160">
        <v>0.1</v>
      </c>
      <c r="K1252" s="110">
        <v>44920</v>
      </c>
      <c r="L1252" s="127" t="s">
        <v>4216</v>
      </c>
    </row>
    <row r="1253" spans="1:12" ht="49.8" customHeight="1" x14ac:dyDescent="0.3">
      <c r="A1253" s="14"/>
      <c r="B1253" s="78" t="s">
        <v>3640</v>
      </c>
      <c r="C1253" s="78" t="s">
        <v>4230</v>
      </c>
      <c r="D1253" s="78" t="s">
        <v>4231</v>
      </c>
      <c r="E1253" s="158">
        <v>2605</v>
      </c>
      <c r="F1253" s="158" t="s">
        <v>4232</v>
      </c>
      <c r="G1253" s="158" t="s">
        <v>4233</v>
      </c>
      <c r="H1253" s="99" t="s">
        <v>4234</v>
      </c>
      <c r="I1253" s="159" t="s">
        <v>4235</v>
      </c>
      <c r="J1253" s="160">
        <v>0.1</v>
      </c>
      <c r="K1253" s="110">
        <v>45444</v>
      </c>
      <c r="L1253" s="127" t="s">
        <v>4216</v>
      </c>
    </row>
    <row r="1254" spans="1:12" ht="49.8" customHeight="1" x14ac:dyDescent="0.3">
      <c r="A1254" s="14"/>
      <c r="B1254" s="78">
        <v>14000000</v>
      </c>
      <c r="C1254" s="78" t="s">
        <v>4177</v>
      </c>
      <c r="D1254" s="78" t="s">
        <v>4178</v>
      </c>
      <c r="E1254" s="158">
        <v>2606</v>
      </c>
      <c r="F1254" s="158" t="s">
        <v>4236</v>
      </c>
      <c r="G1254" s="158" t="s">
        <v>4237</v>
      </c>
      <c r="H1254" s="99" t="s">
        <v>4238</v>
      </c>
      <c r="I1254" s="159" t="s">
        <v>4239</v>
      </c>
      <c r="J1254" s="160">
        <v>0.3</v>
      </c>
      <c r="K1254" s="110">
        <v>45717</v>
      </c>
      <c r="L1254" s="127" t="s">
        <v>857</v>
      </c>
    </row>
    <row r="1255" spans="1:12" ht="49.8" customHeight="1" x14ac:dyDescent="0.3">
      <c r="A1255" s="14"/>
      <c r="B1255" s="78">
        <v>55000000</v>
      </c>
      <c r="C1255" s="78" t="s">
        <v>1033</v>
      </c>
      <c r="D1255" s="78" t="s">
        <v>1034</v>
      </c>
      <c r="E1255" s="158">
        <v>2607</v>
      </c>
      <c r="F1255" s="158" t="s">
        <v>4240</v>
      </c>
      <c r="G1255" s="158" t="s">
        <v>4241</v>
      </c>
      <c r="H1255" s="99" t="s">
        <v>4242</v>
      </c>
      <c r="I1255" s="159" t="s">
        <v>4243</v>
      </c>
      <c r="J1255" s="160">
        <v>0.3</v>
      </c>
      <c r="K1255" s="110">
        <v>45717</v>
      </c>
      <c r="L1255" s="127" t="s">
        <v>857</v>
      </c>
    </row>
    <row r="1256" spans="1:12" ht="49.8" customHeight="1" x14ac:dyDescent="0.3">
      <c r="A1256" s="14"/>
      <c r="B1256" s="78">
        <v>14000000</v>
      </c>
      <c r="C1256" s="78" t="s">
        <v>4177</v>
      </c>
      <c r="D1256" s="78" t="s">
        <v>4178</v>
      </c>
      <c r="E1256" s="158">
        <v>2608</v>
      </c>
      <c r="F1256" s="158" t="s">
        <v>4244</v>
      </c>
      <c r="G1256" s="158" t="s">
        <v>4245</v>
      </c>
      <c r="H1256" s="99" t="s">
        <v>4246</v>
      </c>
      <c r="I1256" s="159" t="s">
        <v>4247</v>
      </c>
      <c r="J1256" s="160">
        <v>0.3</v>
      </c>
      <c r="K1256" s="162">
        <v>45835</v>
      </c>
      <c r="L1256" s="216" t="s">
        <v>2376</v>
      </c>
    </row>
    <row r="1257" spans="1:12" ht="49.8" customHeight="1" x14ac:dyDescent="0.3">
      <c r="A1257" s="14"/>
      <c r="B1257" s="78">
        <v>14000000</v>
      </c>
      <c r="C1257" s="78" t="s">
        <v>4177</v>
      </c>
      <c r="D1257" s="78" t="s">
        <v>4178</v>
      </c>
      <c r="E1257" s="158">
        <v>2609</v>
      </c>
      <c r="F1257" s="158" t="s">
        <v>4248</v>
      </c>
      <c r="G1257" s="158" t="s">
        <v>4181</v>
      </c>
      <c r="H1257" s="99" t="s">
        <v>4249</v>
      </c>
      <c r="I1257" s="159" t="s">
        <v>4250</v>
      </c>
      <c r="J1257" s="160">
        <v>0.3</v>
      </c>
      <c r="K1257" s="162">
        <v>45835</v>
      </c>
      <c r="L1257" s="216" t="s">
        <v>2376</v>
      </c>
    </row>
    <row r="1258" spans="1:12" ht="49.8" customHeight="1" x14ac:dyDescent="0.3">
      <c r="A1258" s="14"/>
      <c r="B1258" s="78">
        <v>14000000</v>
      </c>
      <c r="C1258" s="78" t="s">
        <v>4177</v>
      </c>
      <c r="D1258" s="78" t="s">
        <v>4178</v>
      </c>
      <c r="E1258" s="158">
        <v>2610</v>
      </c>
      <c r="F1258" s="158" t="s">
        <v>4251</v>
      </c>
      <c r="G1258" s="158" t="s">
        <v>4252</v>
      </c>
      <c r="H1258" s="99" t="s">
        <v>4182</v>
      </c>
      <c r="I1258" s="159" t="s">
        <v>4183</v>
      </c>
      <c r="J1258" s="160">
        <v>0.3</v>
      </c>
      <c r="K1258" s="162">
        <v>45835</v>
      </c>
      <c r="L1258" s="216" t="s">
        <v>2376</v>
      </c>
    </row>
    <row r="1259" spans="1:12" ht="49.8" customHeight="1" x14ac:dyDescent="0.3">
      <c r="A1259" s="14" t="s">
        <v>4443</v>
      </c>
      <c r="B1259" s="154">
        <v>1235</v>
      </c>
      <c r="C1259" s="149" t="s">
        <v>4254</v>
      </c>
      <c r="D1259" s="149" t="s">
        <v>4255</v>
      </c>
      <c r="E1259" s="127">
        <v>6001</v>
      </c>
      <c r="F1259" s="163" t="s">
        <v>4256</v>
      </c>
      <c r="G1259" s="163" t="s">
        <v>4257</v>
      </c>
      <c r="H1259" s="127" t="s">
        <v>4258</v>
      </c>
      <c r="I1259" s="150" t="s">
        <v>4259</v>
      </c>
      <c r="J1259" s="153">
        <v>0.1</v>
      </c>
      <c r="K1259" s="110">
        <v>44621</v>
      </c>
      <c r="L1259" s="127" t="s">
        <v>17</v>
      </c>
    </row>
    <row r="1260" spans="1:12" ht="49.8" customHeight="1" x14ac:dyDescent="0.3">
      <c r="A1260" s="14"/>
      <c r="B1260" s="154"/>
      <c r="C1260" s="149"/>
      <c r="D1260" s="149"/>
      <c r="E1260" s="127">
        <v>6004</v>
      </c>
      <c r="F1260" s="163" t="s">
        <v>4260</v>
      </c>
      <c r="G1260" s="163" t="s">
        <v>4261</v>
      </c>
      <c r="H1260" s="127" t="s">
        <v>4262</v>
      </c>
      <c r="I1260" s="127" t="s">
        <v>4263</v>
      </c>
      <c r="J1260" s="153">
        <v>0.1</v>
      </c>
      <c r="K1260" s="110">
        <v>44621</v>
      </c>
      <c r="L1260" s="127" t="s">
        <v>17</v>
      </c>
    </row>
    <row r="1261" spans="1:12" ht="49.8" customHeight="1" x14ac:dyDescent="0.3">
      <c r="A1261" s="14"/>
      <c r="B1261" s="154"/>
      <c r="C1261" s="149"/>
      <c r="D1261" s="149"/>
      <c r="E1261" s="127">
        <v>6005</v>
      </c>
      <c r="F1261" s="163" t="s">
        <v>4264</v>
      </c>
      <c r="G1261" s="163" t="s">
        <v>4265</v>
      </c>
      <c r="H1261" s="127" t="s">
        <v>4266</v>
      </c>
      <c r="I1261" s="127" t="s">
        <v>4267</v>
      </c>
      <c r="J1261" s="153">
        <v>0.1</v>
      </c>
      <c r="K1261" s="110">
        <v>44621</v>
      </c>
      <c r="L1261" s="127" t="s">
        <v>17</v>
      </c>
    </row>
    <row r="1262" spans="1:12" ht="49.8" customHeight="1" x14ac:dyDescent="0.3">
      <c r="A1262" s="14"/>
      <c r="B1262" s="154"/>
      <c r="C1262" s="149"/>
      <c r="D1262" s="149"/>
      <c r="E1262" s="127">
        <v>6006</v>
      </c>
      <c r="F1262" s="163" t="s">
        <v>4268</v>
      </c>
      <c r="G1262" s="163" t="s">
        <v>4269</v>
      </c>
      <c r="H1262" s="127" t="s">
        <v>4270</v>
      </c>
      <c r="I1262" s="127" t="s">
        <v>4271</v>
      </c>
      <c r="J1262" s="153">
        <v>0.1</v>
      </c>
      <c r="K1262" s="110">
        <v>44621</v>
      </c>
      <c r="L1262" s="127" t="s">
        <v>17</v>
      </c>
    </row>
    <row r="1263" spans="1:12" ht="49.8" customHeight="1" x14ac:dyDescent="0.3">
      <c r="A1263" s="14"/>
      <c r="B1263" s="154"/>
      <c r="C1263" s="149"/>
      <c r="D1263" s="149"/>
      <c r="E1263" s="127">
        <v>6008</v>
      </c>
      <c r="F1263" s="163" t="s">
        <v>4272</v>
      </c>
      <c r="G1263" s="163" t="s">
        <v>4273</v>
      </c>
      <c r="H1263" s="127" t="s">
        <v>4274</v>
      </c>
      <c r="I1263" s="127" t="s">
        <v>4275</v>
      </c>
      <c r="J1263" s="153">
        <v>0.1</v>
      </c>
      <c r="K1263" s="110">
        <v>44621</v>
      </c>
      <c r="L1263" s="127" t="s">
        <v>17</v>
      </c>
    </row>
    <row r="1264" spans="1:12" ht="49.8" customHeight="1" x14ac:dyDescent="0.3">
      <c r="A1264" s="14"/>
      <c r="B1264" s="154"/>
      <c r="C1264" s="149"/>
      <c r="D1264" s="149"/>
      <c r="E1264" s="127">
        <v>6010</v>
      </c>
      <c r="F1264" s="163" t="s">
        <v>4276</v>
      </c>
      <c r="G1264" s="163" t="s">
        <v>4277</v>
      </c>
      <c r="H1264" s="127" t="s">
        <v>4278</v>
      </c>
      <c r="I1264" s="150" t="s">
        <v>4279</v>
      </c>
      <c r="J1264" s="153">
        <v>0.1</v>
      </c>
      <c r="K1264" s="110">
        <v>44621</v>
      </c>
      <c r="L1264" s="127" t="s">
        <v>17</v>
      </c>
    </row>
    <row r="1265" spans="1:12" ht="49.8" customHeight="1" x14ac:dyDescent="0.3">
      <c r="A1265" s="14"/>
      <c r="B1265" s="154"/>
      <c r="C1265" s="149"/>
      <c r="D1265" s="149"/>
      <c r="E1265" s="127">
        <v>6012</v>
      </c>
      <c r="F1265" s="163" t="s">
        <v>4280</v>
      </c>
      <c r="G1265" s="163" t="s">
        <v>4281</v>
      </c>
      <c r="H1265" s="127" t="s">
        <v>4282</v>
      </c>
      <c r="I1265" s="150" t="s">
        <v>4283</v>
      </c>
      <c r="J1265" s="153">
        <v>0.1</v>
      </c>
      <c r="K1265" s="110">
        <v>44621</v>
      </c>
      <c r="L1265" s="127" t="s">
        <v>17</v>
      </c>
    </row>
    <row r="1266" spans="1:12" ht="49.8" customHeight="1" x14ac:dyDescent="0.3">
      <c r="A1266" s="14"/>
      <c r="B1266" s="154">
        <v>1214</v>
      </c>
      <c r="C1266" s="149" t="s">
        <v>4284</v>
      </c>
      <c r="D1266" s="149" t="s">
        <v>4285</v>
      </c>
      <c r="E1266" s="127">
        <v>6002</v>
      </c>
      <c r="F1266" s="163" t="s">
        <v>4286</v>
      </c>
      <c r="G1266" s="163" t="s">
        <v>4287</v>
      </c>
      <c r="H1266" s="127" t="s">
        <v>4288</v>
      </c>
      <c r="I1266" s="127" t="s">
        <v>4289</v>
      </c>
      <c r="J1266" s="153">
        <v>0.1</v>
      </c>
      <c r="K1266" s="110">
        <v>44621</v>
      </c>
      <c r="L1266" s="127" t="s">
        <v>17</v>
      </c>
    </row>
    <row r="1267" spans="1:12" ht="49.8" customHeight="1" x14ac:dyDescent="0.3">
      <c r="A1267" s="14"/>
      <c r="B1267" s="154"/>
      <c r="C1267" s="149"/>
      <c r="D1267" s="149"/>
      <c r="E1267" s="127">
        <v>6003</v>
      </c>
      <c r="F1267" s="163" t="s">
        <v>4290</v>
      </c>
      <c r="G1267" s="163" t="s">
        <v>4291</v>
      </c>
      <c r="H1267" s="127" t="s">
        <v>4292</v>
      </c>
      <c r="I1267" s="127" t="s">
        <v>4293</v>
      </c>
      <c r="J1267" s="153">
        <v>0.1</v>
      </c>
      <c r="K1267" s="110">
        <v>44621</v>
      </c>
      <c r="L1267" s="127" t="s">
        <v>17</v>
      </c>
    </row>
    <row r="1268" spans="1:12" ht="49.8" customHeight="1" x14ac:dyDescent="0.3">
      <c r="A1268" s="14"/>
      <c r="B1268" s="127">
        <v>1111</v>
      </c>
      <c r="C1268" s="150" t="s">
        <v>4294</v>
      </c>
      <c r="D1268" s="150" t="s">
        <v>4295</v>
      </c>
      <c r="E1268" s="127">
        <v>6007</v>
      </c>
      <c r="F1268" s="163" t="s">
        <v>4296</v>
      </c>
      <c r="G1268" s="163" t="s">
        <v>4297</v>
      </c>
      <c r="H1268" s="127" t="s">
        <v>4298</v>
      </c>
      <c r="I1268" s="127" t="s">
        <v>4299</v>
      </c>
      <c r="J1268" s="153">
        <v>0.1</v>
      </c>
      <c r="K1268" s="110">
        <v>44621</v>
      </c>
      <c r="L1268" s="127" t="s">
        <v>17</v>
      </c>
    </row>
    <row r="1269" spans="1:12" ht="49.8" customHeight="1" x14ac:dyDescent="0.3">
      <c r="A1269" s="14"/>
      <c r="B1269" s="127">
        <v>4710</v>
      </c>
      <c r="C1269" s="150" t="s">
        <v>4300</v>
      </c>
      <c r="D1269" s="150" t="s">
        <v>4301</v>
      </c>
      <c r="E1269" s="127">
        <v>6009</v>
      </c>
      <c r="F1269" s="163" t="s">
        <v>4302</v>
      </c>
      <c r="G1269" s="163" t="s">
        <v>4303</v>
      </c>
      <c r="H1269" s="127" t="s">
        <v>4304</v>
      </c>
      <c r="I1269" s="150" t="s">
        <v>4305</v>
      </c>
      <c r="J1269" s="153">
        <v>0.1</v>
      </c>
      <c r="K1269" s="110">
        <v>44621</v>
      </c>
      <c r="L1269" s="127" t="s">
        <v>17</v>
      </c>
    </row>
    <row r="1270" spans="1:12" ht="49.8" customHeight="1" x14ac:dyDescent="0.3">
      <c r="A1270" s="14"/>
      <c r="B1270" s="127">
        <v>4713</v>
      </c>
      <c r="C1270" s="150" t="s">
        <v>4130</v>
      </c>
      <c r="D1270" s="150" t="s">
        <v>4131</v>
      </c>
      <c r="E1270" s="127">
        <v>6011</v>
      </c>
      <c r="F1270" s="163" t="s">
        <v>4152</v>
      </c>
      <c r="G1270" s="163" t="s">
        <v>4153</v>
      </c>
      <c r="H1270" s="127" t="s">
        <v>4306</v>
      </c>
      <c r="I1270" s="150" t="s">
        <v>4307</v>
      </c>
      <c r="J1270" s="153">
        <v>0.1</v>
      </c>
      <c r="K1270" s="110">
        <v>44621</v>
      </c>
      <c r="L1270" s="127" t="s">
        <v>17</v>
      </c>
    </row>
    <row r="1271" spans="1:12" ht="49.8" customHeight="1" x14ac:dyDescent="0.3">
      <c r="A1271" s="14"/>
      <c r="B1271" s="164">
        <v>1017</v>
      </c>
      <c r="C1271" s="165" t="s">
        <v>4308</v>
      </c>
      <c r="D1271" s="160" t="s">
        <v>4309</v>
      </c>
      <c r="E1271" s="127">
        <v>6013</v>
      </c>
      <c r="F1271" s="163" t="s">
        <v>4310</v>
      </c>
      <c r="G1271" s="163" t="s">
        <v>4311</v>
      </c>
      <c r="H1271" s="127" t="s">
        <v>4312</v>
      </c>
      <c r="I1271" s="150" t="s">
        <v>4313</v>
      </c>
      <c r="J1271" s="160">
        <v>0.1</v>
      </c>
      <c r="K1271" s="110">
        <v>44920</v>
      </c>
      <c r="L1271" s="127" t="s">
        <v>17</v>
      </c>
    </row>
    <row r="1272" spans="1:12" ht="49.8" customHeight="1" x14ac:dyDescent="0.3">
      <c r="A1272" s="14"/>
      <c r="B1272" s="164"/>
      <c r="C1272" s="165"/>
      <c r="D1272" s="160" t="s">
        <v>4309</v>
      </c>
      <c r="E1272" s="127">
        <v>6014</v>
      </c>
      <c r="F1272" s="163" t="s">
        <v>4314</v>
      </c>
      <c r="G1272" s="163" t="s">
        <v>4315</v>
      </c>
      <c r="H1272" s="127" t="s">
        <v>4316</v>
      </c>
      <c r="I1272" s="150" t="s">
        <v>4317</v>
      </c>
      <c r="J1272" s="160">
        <v>0.1</v>
      </c>
      <c r="K1272" s="110">
        <v>44920</v>
      </c>
      <c r="L1272" s="127" t="s">
        <v>17</v>
      </c>
    </row>
    <row r="1273" spans="1:12" ht="49.8" customHeight="1" x14ac:dyDescent="0.3">
      <c r="A1273" s="14"/>
      <c r="B1273" s="166">
        <v>2517</v>
      </c>
      <c r="C1273" s="160" t="s">
        <v>4318</v>
      </c>
      <c r="D1273" s="160" t="s">
        <v>827</v>
      </c>
      <c r="E1273" s="127">
        <v>6015</v>
      </c>
      <c r="F1273" s="163" t="s">
        <v>4319</v>
      </c>
      <c r="G1273" s="163" t="s">
        <v>4320</v>
      </c>
      <c r="H1273" s="127" t="s">
        <v>4321</v>
      </c>
      <c r="I1273" s="150" t="s">
        <v>4322</v>
      </c>
      <c r="J1273" s="167">
        <v>0.1</v>
      </c>
      <c r="K1273" s="110">
        <v>44920</v>
      </c>
      <c r="L1273" s="127" t="s">
        <v>17</v>
      </c>
    </row>
    <row r="1274" spans="1:12" ht="49.8" customHeight="1" x14ac:dyDescent="0.3">
      <c r="A1274" s="14"/>
      <c r="B1274" s="168">
        <v>1512</v>
      </c>
      <c r="C1274" s="169" t="s">
        <v>4323</v>
      </c>
      <c r="D1274" s="169" t="s">
        <v>4324</v>
      </c>
      <c r="E1274" s="127">
        <v>6016</v>
      </c>
      <c r="F1274" s="170" t="s">
        <v>4325</v>
      </c>
      <c r="G1274" s="170" t="s">
        <v>4326</v>
      </c>
      <c r="H1274" s="170" t="s">
        <v>4327</v>
      </c>
      <c r="I1274" s="170" t="s">
        <v>4328</v>
      </c>
      <c r="J1274" s="153">
        <v>0.1</v>
      </c>
      <c r="K1274" s="110">
        <v>45444</v>
      </c>
      <c r="L1274" s="127" t="s">
        <v>17</v>
      </c>
    </row>
    <row r="1275" spans="1:12" ht="49.8" customHeight="1" x14ac:dyDescent="0.3">
      <c r="A1275" s="14"/>
      <c r="B1275" s="168"/>
      <c r="C1275" s="169"/>
      <c r="D1275" s="169"/>
      <c r="E1275" s="127">
        <v>6017</v>
      </c>
      <c r="F1275" s="170" t="s">
        <v>4329</v>
      </c>
      <c r="G1275" s="170" t="s">
        <v>4330</v>
      </c>
      <c r="H1275" s="170" t="s">
        <v>4331</v>
      </c>
      <c r="I1275" s="170" t="s">
        <v>4330</v>
      </c>
      <c r="J1275" s="153">
        <v>0.1</v>
      </c>
      <c r="K1275" s="110">
        <v>45444</v>
      </c>
      <c r="L1275" s="127" t="s">
        <v>17</v>
      </c>
    </row>
    <row r="1276" spans="1:12" ht="49.8" customHeight="1" x14ac:dyDescent="0.3">
      <c r="A1276" s="14"/>
      <c r="B1276" s="168"/>
      <c r="C1276" s="169"/>
      <c r="D1276" s="169"/>
      <c r="E1276" s="127">
        <v>6018</v>
      </c>
      <c r="F1276" s="170" t="s">
        <v>4332</v>
      </c>
      <c r="G1276" s="170" t="s">
        <v>4333</v>
      </c>
      <c r="H1276" s="170" t="s">
        <v>4334</v>
      </c>
      <c r="I1276" s="170" t="s">
        <v>4335</v>
      </c>
      <c r="J1276" s="153">
        <v>0.1</v>
      </c>
      <c r="K1276" s="110">
        <v>45444</v>
      </c>
      <c r="L1276" s="127" t="s">
        <v>17</v>
      </c>
    </row>
    <row r="1277" spans="1:12" ht="49.8" customHeight="1" x14ac:dyDescent="0.3">
      <c r="A1277" s="14"/>
      <c r="B1277" s="168"/>
      <c r="C1277" s="169"/>
      <c r="D1277" s="169"/>
      <c r="E1277" s="127">
        <v>6019</v>
      </c>
      <c r="F1277" s="170" t="s">
        <v>4336</v>
      </c>
      <c r="G1277" s="170" t="s">
        <v>4337</v>
      </c>
      <c r="H1277" s="170" t="s">
        <v>4338</v>
      </c>
      <c r="I1277" s="170" t="s">
        <v>4339</v>
      </c>
      <c r="J1277" s="153">
        <v>0.1</v>
      </c>
      <c r="K1277" s="110">
        <v>45444</v>
      </c>
      <c r="L1277" s="127" t="s">
        <v>17</v>
      </c>
    </row>
    <row r="1278" spans="1:12" ht="49.8" customHeight="1" x14ac:dyDescent="0.3">
      <c r="A1278" s="14"/>
      <c r="B1278" s="171">
        <v>312</v>
      </c>
      <c r="C1278" s="172" t="s">
        <v>4340</v>
      </c>
      <c r="D1278" s="172" t="s">
        <v>4341</v>
      </c>
      <c r="E1278" s="127">
        <v>6020</v>
      </c>
      <c r="F1278" s="170" t="s">
        <v>4342</v>
      </c>
      <c r="G1278" s="170" t="s">
        <v>4343</v>
      </c>
      <c r="H1278" s="170" t="s">
        <v>4344</v>
      </c>
      <c r="I1278" s="170" t="s">
        <v>4345</v>
      </c>
      <c r="J1278" s="153">
        <v>0.1</v>
      </c>
      <c r="K1278" s="110">
        <v>45444</v>
      </c>
      <c r="L1278" s="127" t="s">
        <v>17</v>
      </c>
    </row>
    <row r="1279" spans="1:12" ht="49.8" customHeight="1" x14ac:dyDescent="0.3">
      <c r="A1279" s="14"/>
      <c r="B1279" s="171">
        <v>121</v>
      </c>
      <c r="C1279" s="171" t="s">
        <v>4346</v>
      </c>
      <c r="D1279" s="171" t="s">
        <v>4347</v>
      </c>
      <c r="E1279" s="127">
        <v>6021</v>
      </c>
      <c r="F1279" s="170" t="s">
        <v>4348</v>
      </c>
      <c r="G1279" s="170" t="s">
        <v>4349</v>
      </c>
      <c r="H1279" s="170" t="s">
        <v>4350</v>
      </c>
      <c r="I1279" s="170" t="s">
        <v>4351</v>
      </c>
      <c r="J1279" s="153">
        <v>0.1</v>
      </c>
      <c r="K1279" s="110">
        <v>45444</v>
      </c>
      <c r="L1279" s="127" t="s">
        <v>17</v>
      </c>
    </row>
    <row r="1280" spans="1:12" ht="49.8" customHeight="1" x14ac:dyDescent="0.3">
      <c r="A1280" s="14"/>
      <c r="B1280" s="171">
        <v>4710</v>
      </c>
      <c r="C1280" s="171" t="s">
        <v>4300</v>
      </c>
      <c r="D1280" s="171" t="s">
        <v>4301</v>
      </c>
      <c r="E1280" s="127">
        <v>6022</v>
      </c>
      <c r="F1280" s="170" t="s">
        <v>4352</v>
      </c>
      <c r="G1280" s="170" t="s">
        <v>4353</v>
      </c>
      <c r="H1280" s="170" t="s">
        <v>4354</v>
      </c>
      <c r="I1280" s="170" t="s">
        <v>4355</v>
      </c>
      <c r="J1280" s="153">
        <v>0.1</v>
      </c>
      <c r="K1280" s="110">
        <v>45444</v>
      </c>
      <c r="L1280" s="127" t="s">
        <v>17</v>
      </c>
    </row>
    <row r="1281" spans="1:12" ht="49.8" customHeight="1" x14ac:dyDescent="0.3">
      <c r="A1281" s="14"/>
      <c r="B1281" s="171">
        <v>1512</v>
      </c>
      <c r="C1281" s="171" t="s">
        <v>4356</v>
      </c>
      <c r="D1281" s="171" t="s">
        <v>4324</v>
      </c>
      <c r="E1281" s="127">
        <v>6023</v>
      </c>
      <c r="F1281" s="173" t="s">
        <v>4357</v>
      </c>
      <c r="G1281" s="173" t="s">
        <v>4358</v>
      </c>
      <c r="H1281" s="173" t="s">
        <v>4359</v>
      </c>
      <c r="I1281" s="173" t="s">
        <v>4360</v>
      </c>
      <c r="J1281" s="153">
        <v>0.1</v>
      </c>
      <c r="K1281" s="110">
        <v>45444</v>
      </c>
      <c r="L1281" s="127" t="s">
        <v>17</v>
      </c>
    </row>
    <row r="1282" spans="1:12" ht="49.8" customHeight="1" x14ac:dyDescent="0.3">
      <c r="A1282" s="14"/>
      <c r="B1282" s="171">
        <v>31000000</v>
      </c>
      <c r="C1282" s="171" t="s">
        <v>888</v>
      </c>
      <c r="D1282" s="171" t="s">
        <v>889</v>
      </c>
      <c r="E1282" s="127">
        <v>6024</v>
      </c>
      <c r="F1282" s="173" t="s">
        <v>4361</v>
      </c>
      <c r="G1282" s="173" t="s">
        <v>4362</v>
      </c>
      <c r="H1282" s="173" t="s">
        <v>4363</v>
      </c>
      <c r="I1282" s="173" t="s">
        <v>4364</v>
      </c>
      <c r="J1282" s="153">
        <v>0.3</v>
      </c>
      <c r="K1282" s="110">
        <v>45717</v>
      </c>
      <c r="L1282" s="127" t="s">
        <v>857</v>
      </c>
    </row>
    <row r="1283" spans="1:12" ht="49.8" customHeight="1" x14ac:dyDescent="0.3">
      <c r="A1283" s="14"/>
      <c r="B1283" s="171">
        <v>31000000</v>
      </c>
      <c r="C1283" s="171" t="s">
        <v>888</v>
      </c>
      <c r="D1283" s="171" t="s">
        <v>889</v>
      </c>
      <c r="E1283" s="127">
        <v>6025</v>
      </c>
      <c r="F1283" s="173" t="s">
        <v>4365</v>
      </c>
      <c r="G1283" s="173" t="s">
        <v>4366</v>
      </c>
      <c r="H1283" s="173" t="s">
        <v>4367</v>
      </c>
      <c r="I1283" s="173" t="s">
        <v>4368</v>
      </c>
      <c r="J1283" s="153">
        <v>0.3</v>
      </c>
      <c r="K1283" s="110">
        <v>45717</v>
      </c>
      <c r="L1283" s="127" t="s">
        <v>857</v>
      </c>
    </row>
    <row r="1284" spans="1:12" ht="49.8" customHeight="1" x14ac:dyDescent="0.3">
      <c r="A1284" s="14"/>
      <c r="B1284" s="171">
        <v>12000000</v>
      </c>
      <c r="C1284" s="171" t="s">
        <v>4200</v>
      </c>
      <c r="D1284" s="171" t="s">
        <v>4201</v>
      </c>
      <c r="E1284" s="127">
        <v>6026</v>
      </c>
      <c r="F1284" s="173" t="s">
        <v>4369</v>
      </c>
      <c r="G1284" s="173" t="s">
        <v>4370</v>
      </c>
      <c r="H1284" s="173" t="s">
        <v>4371</v>
      </c>
      <c r="I1284" s="173" t="s">
        <v>4372</v>
      </c>
      <c r="J1284" s="153">
        <v>0.3</v>
      </c>
      <c r="K1284" s="110">
        <v>45717</v>
      </c>
      <c r="L1284" s="127" t="s">
        <v>857</v>
      </c>
    </row>
    <row r="1285" spans="1:12" ht="49.8" customHeight="1" x14ac:dyDescent="0.3">
      <c r="A1285" s="14"/>
      <c r="B1285" s="171">
        <v>13000000</v>
      </c>
      <c r="C1285" s="171" t="s">
        <v>858</v>
      </c>
      <c r="D1285" s="171" t="s">
        <v>859</v>
      </c>
      <c r="E1285" s="127">
        <v>6027</v>
      </c>
      <c r="F1285" s="173" t="s">
        <v>4373</v>
      </c>
      <c r="G1285" s="173" t="s">
        <v>4374</v>
      </c>
      <c r="H1285" s="173" t="s">
        <v>4375</v>
      </c>
      <c r="I1285" s="173" t="s">
        <v>4376</v>
      </c>
      <c r="J1285" s="153">
        <v>0.3</v>
      </c>
      <c r="K1285" s="110">
        <v>45717</v>
      </c>
      <c r="L1285" s="127" t="s">
        <v>857</v>
      </c>
    </row>
    <row r="1286" spans="1:12" ht="49.8" customHeight="1" x14ac:dyDescent="0.3">
      <c r="A1286" s="14"/>
      <c r="B1286" s="171">
        <v>12000000</v>
      </c>
      <c r="C1286" s="171" t="s">
        <v>4200</v>
      </c>
      <c r="D1286" s="171" t="s">
        <v>4201</v>
      </c>
      <c r="E1286" s="127">
        <v>6028</v>
      </c>
      <c r="F1286" s="173" t="s">
        <v>4377</v>
      </c>
      <c r="G1286" s="173" t="s">
        <v>4378</v>
      </c>
      <c r="H1286" s="173" t="s">
        <v>4379</v>
      </c>
      <c r="I1286" s="173" t="s">
        <v>4380</v>
      </c>
      <c r="J1286" s="153">
        <v>0.3</v>
      </c>
      <c r="K1286" s="110">
        <v>45717</v>
      </c>
      <c r="L1286" s="127" t="s">
        <v>857</v>
      </c>
    </row>
    <row r="1287" spans="1:12" ht="49.8" customHeight="1" x14ac:dyDescent="0.3">
      <c r="A1287" s="14"/>
      <c r="B1287" s="171">
        <v>12000000</v>
      </c>
      <c r="C1287" s="171" t="s">
        <v>4200</v>
      </c>
      <c r="D1287" s="171" t="s">
        <v>4201</v>
      </c>
      <c r="E1287" s="127">
        <v>6029</v>
      </c>
      <c r="F1287" s="173" t="s">
        <v>4381</v>
      </c>
      <c r="G1287" s="173" t="s">
        <v>4382</v>
      </c>
      <c r="H1287" s="173" t="s">
        <v>4383</v>
      </c>
      <c r="I1287" s="173" t="s">
        <v>4384</v>
      </c>
      <c r="J1287" s="153">
        <v>0.3</v>
      </c>
      <c r="K1287" s="110">
        <v>45717</v>
      </c>
      <c r="L1287" s="127" t="s">
        <v>857</v>
      </c>
    </row>
    <row r="1288" spans="1:12" ht="49.8" customHeight="1" x14ac:dyDescent="0.3">
      <c r="A1288" s="14"/>
      <c r="B1288" s="171">
        <v>10000000</v>
      </c>
      <c r="C1288" s="171" t="s">
        <v>4103</v>
      </c>
      <c r="D1288" s="171" t="s">
        <v>4104</v>
      </c>
      <c r="E1288" s="127">
        <v>6030</v>
      </c>
      <c r="F1288" s="173" t="s">
        <v>4385</v>
      </c>
      <c r="G1288" s="173" t="s">
        <v>4386</v>
      </c>
      <c r="H1288" s="173" t="s">
        <v>4387</v>
      </c>
      <c r="I1288" s="173" t="s">
        <v>4388</v>
      </c>
      <c r="J1288" s="153">
        <v>0.3</v>
      </c>
      <c r="K1288" s="110">
        <v>45717</v>
      </c>
      <c r="L1288" s="127" t="s">
        <v>857</v>
      </c>
    </row>
    <row r="1289" spans="1:12" ht="49.8" customHeight="1" x14ac:dyDescent="0.3">
      <c r="A1289" s="14"/>
      <c r="B1289" s="171">
        <v>10000000</v>
      </c>
      <c r="C1289" s="171" t="s">
        <v>4103</v>
      </c>
      <c r="D1289" s="171" t="s">
        <v>4104</v>
      </c>
      <c r="E1289" s="127">
        <v>6031</v>
      </c>
      <c r="F1289" s="173" t="s">
        <v>4389</v>
      </c>
      <c r="G1289" s="173" t="s">
        <v>4390</v>
      </c>
      <c r="H1289" s="173" t="s">
        <v>4391</v>
      </c>
      <c r="I1289" s="173" t="s">
        <v>4392</v>
      </c>
      <c r="J1289" s="153">
        <v>0.3</v>
      </c>
      <c r="K1289" s="110">
        <v>45717</v>
      </c>
      <c r="L1289" s="127" t="s">
        <v>857</v>
      </c>
    </row>
    <row r="1290" spans="1:12" ht="49.8" customHeight="1" x14ac:dyDescent="0.3">
      <c r="A1290" s="14"/>
      <c r="B1290" s="171">
        <v>10000000</v>
      </c>
      <c r="C1290" s="171" t="s">
        <v>4103</v>
      </c>
      <c r="D1290" s="171" t="s">
        <v>4104</v>
      </c>
      <c r="E1290" s="127">
        <v>6032</v>
      </c>
      <c r="F1290" s="173" t="s">
        <v>4393</v>
      </c>
      <c r="G1290" s="173" t="s">
        <v>4394</v>
      </c>
      <c r="H1290" s="173" t="s">
        <v>4395</v>
      </c>
      <c r="I1290" s="173" t="s">
        <v>4396</v>
      </c>
      <c r="J1290" s="153">
        <v>0.3</v>
      </c>
      <c r="K1290" s="110">
        <v>45717</v>
      </c>
      <c r="L1290" s="127" t="s">
        <v>857</v>
      </c>
    </row>
    <row r="1291" spans="1:12" ht="49.8" customHeight="1" x14ac:dyDescent="0.3">
      <c r="A1291" s="14"/>
      <c r="B1291" s="171">
        <v>10000000</v>
      </c>
      <c r="C1291" s="171" t="s">
        <v>4103</v>
      </c>
      <c r="D1291" s="171" t="s">
        <v>4104</v>
      </c>
      <c r="E1291" s="127">
        <v>6033</v>
      </c>
      <c r="F1291" s="173" t="s">
        <v>4397</v>
      </c>
      <c r="G1291" s="173" t="s">
        <v>4398</v>
      </c>
      <c r="H1291" s="173" t="s">
        <v>4399</v>
      </c>
      <c r="I1291" s="173" t="s">
        <v>4400</v>
      </c>
      <c r="J1291" s="153">
        <v>0.3</v>
      </c>
      <c r="K1291" s="110">
        <v>45717</v>
      </c>
      <c r="L1291" s="127" t="s">
        <v>857</v>
      </c>
    </row>
    <row r="1292" spans="1:12" ht="49.8" customHeight="1" x14ac:dyDescent="0.3">
      <c r="A1292" s="14"/>
      <c r="B1292" s="171">
        <v>12000000</v>
      </c>
      <c r="C1292" s="171" t="s">
        <v>4200</v>
      </c>
      <c r="D1292" s="171" t="s">
        <v>4201</v>
      </c>
      <c r="E1292" s="127">
        <v>6034</v>
      </c>
      <c r="F1292" s="173" t="s">
        <v>4401</v>
      </c>
      <c r="G1292" s="173" t="s">
        <v>4402</v>
      </c>
      <c r="H1292" s="173" t="s">
        <v>4403</v>
      </c>
      <c r="I1292" s="173" t="s">
        <v>4404</v>
      </c>
      <c r="J1292" s="153">
        <v>0.3</v>
      </c>
      <c r="K1292" s="110">
        <v>45717</v>
      </c>
      <c r="L1292" s="127" t="s">
        <v>857</v>
      </c>
    </row>
    <row r="1293" spans="1:12" ht="49.8" customHeight="1" x14ac:dyDescent="0.3">
      <c r="A1293" s="14"/>
      <c r="B1293" s="171">
        <v>12000000</v>
      </c>
      <c r="C1293" s="171" t="s">
        <v>4200</v>
      </c>
      <c r="D1293" s="171" t="s">
        <v>4201</v>
      </c>
      <c r="E1293" s="127">
        <v>6035</v>
      </c>
      <c r="F1293" s="173" t="s">
        <v>4405</v>
      </c>
      <c r="G1293" s="173" t="s">
        <v>4406</v>
      </c>
      <c r="H1293" s="173" t="s">
        <v>4407</v>
      </c>
      <c r="I1293" s="173" t="s">
        <v>4408</v>
      </c>
      <c r="J1293" s="153">
        <v>0.3</v>
      </c>
      <c r="K1293" s="110">
        <v>45717</v>
      </c>
      <c r="L1293" s="127" t="s">
        <v>857</v>
      </c>
    </row>
    <row r="1294" spans="1:12" ht="49.8" customHeight="1" x14ac:dyDescent="0.3">
      <c r="A1294" s="14"/>
      <c r="B1294" s="171">
        <v>12000000</v>
      </c>
      <c r="C1294" s="171" t="s">
        <v>4200</v>
      </c>
      <c r="D1294" s="171" t="s">
        <v>4201</v>
      </c>
      <c r="E1294" s="127">
        <v>6036</v>
      </c>
      <c r="F1294" s="173" t="s">
        <v>4409</v>
      </c>
      <c r="G1294" s="173" t="s">
        <v>4410</v>
      </c>
      <c r="H1294" s="173" t="s">
        <v>4411</v>
      </c>
      <c r="I1294" s="173" t="s">
        <v>4412</v>
      </c>
      <c r="J1294" s="153">
        <v>0.3</v>
      </c>
      <c r="K1294" s="110">
        <v>45717</v>
      </c>
      <c r="L1294" s="127" t="s">
        <v>857</v>
      </c>
    </row>
    <row r="1295" spans="1:12" ht="49.8" customHeight="1" x14ac:dyDescent="0.3">
      <c r="A1295" s="14"/>
      <c r="B1295" s="171">
        <v>13000000</v>
      </c>
      <c r="C1295" s="171" t="s">
        <v>858</v>
      </c>
      <c r="D1295" s="171" t="s">
        <v>859</v>
      </c>
      <c r="E1295" s="127">
        <v>6037</v>
      </c>
      <c r="F1295" s="173" t="s">
        <v>4413</v>
      </c>
      <c r="G1295" s="173" t="s">
        <v>4414</v>
      </c>
      <c r="H1295" s="173" t="s">
        <v>4415</v>
      </c>
      <c r="I1295" s="173" t="s">
        <v>4416</v>
      </c>
      <c r="J1295" s="153">
        <v>0.3</v>
      </c>
      <c r="K1295" s="110">
        <v>45717</v>
      </c>
      <c r="L1295" s="127" t="s">
        <v>857</v>
      </c>
    </row>
    <row r="1296" spans="1:12" ht="49.8" customHeight="1" x14ac:dyDescent="0.3">
      <c r="A1296" s="14"/>
      <c r="B1296" s="171">
        <v>13000000</v>
      </c>
      <c r="C1296" s="171" t="s">
        <v>858</v>
      </c>
      <c r="D1296" s="171" t="s">
        <v>859</v>
      </c>
      <c r="E1296" s="127">
        <v>6038</v>
      </c>
      <c r="F1296" s="173" t="s">
        <v>4417</v>
      </c>
      <c r="G1296" s="173" t="s">
        <v>4418</v>
      </c>
      <c r="H1296" s="173" t="s">
        <v>4419</v>
      </c>
      <c r="I1296" s="173" t="s">
        <v>4420</v>
      </c>
      <c r="J1296" s="153">
        <v>0.3</v>
      </c>
      <c r="K1296" s="110">
        <v>45717</v>
      </c>
      <c r="L1296" s="127" t="s">
        <v>857</v>
      </c>
    </row>
    <row r="1297" spans="1:12" ht="49.8" customHeight="1" x14ac:dyDescent="0.3">
      <c r="A1297" s="14"/>
      <c r="B1297" s="171">
        <v>13000000</v>
      </c>
      <c r="C1297" s="171" t="s">
        <v>858</v>
      </c>
      <c r="D1297" s="171" t="s">
        <v>859</v>
      </c>
      <c r="E1297" s="127">
        <v>6039</v>
      </c>
      <c r="F1297" s="173" t="s">
        <v>4421</v>
      </c>
      <c r="G1297" s="173" t="s">
        <v>4422</v>
      </c>
      <c r="H1297" s="173" t="s">
        <v>4423</v>
      </c>
      <c r="I1297" s="173" t="s">
        <v>4424</v>
      </c>
      <c r="J1297" s="153">
        <v>0.3</v>
      </c>
      <c r="K1297" s="110">
        <v>45717</v>
      </c>
      <c r="L1297" s="127" t="s">
        <v>857</v>
      </c>
    </row>
    <row r="1298" spans="1:12" ht="49.8" customHeight="1" x14ac:dyDescent="0.3">
      <c r="A1298" s="14"/>
      <c r="B1298" s="171">
        <v>12000000</v>
      </c>
      <c r="C1298" s="171" t="s">
        <v>4200</v>
      </c>
      <c r="D1298" s="171" t="s">
        <v>4201</v>
      </c>
      <c r="E1298" s="127">
        <v>6040</v>
      </c>
      <c r="F1298" s="173" t="s">
        <v>4425</v>
      </c>
      <c r="G1298" s="173" t="s">
        <v>4426</v>
      </c>
      <c r="H1298" s="173" t="s">
        <v>4427</v>
      </c>
      <c r="I1298" s="173" t="s">
        <v>4428</v>
      </c>
      <c r="J1298" s="153">
        <v>0.3</v>
      </c>
      <c r="K1298" s="110">
        <v>45717</v>
      </c>
      <c r="L1298" s="127" t="s">
        <v>857</v>
      </c>
    </row>
    <row r="1299" spans="1:12" ht="49.8" customHeight="1" x14ac:dyDescent="0.3">
      <c r="A1299" s="14"/>
      <c r="B1299" s="171">
        <v>51000000</v>
      </c>
      <c r="C1299" s="171" t="s">
        <v>4429</v>
      </c>
      <c r="D1299" s="171" t="s">
        <v>4430</v>
      </c>
      <c r="E1299" s="127">
        <v>6041</v>
      </c>
      <c r="F1299" s="173" t="s">
        <v>4431</v>
      </c>
      <c r="G1299" s="173" t="s">
        <v>4432</v>
      </c>
      <c r="H1299" s="173" t="s">
        <v>4433</v>
      </c>
      <c r="I1299" s="173" t="s">
        <v>4434</v>
      </c>
      <c r="J1299" s="153">
        <v>0.3</v>
      </c>
      <c r="K1299" s="110">
        <v>45717</v>
      </c>
      <c r="L1299" s="127" t="s">
        <v>857</v>
      </c>
    </row>
    <row r="1300" spans="1:12" ht="49.8" customHeight="1" x14ac:dyDescent="0.3">
      <c r="A1300" s="14"/>
      <c r="B1300" s="171">
        <v>13000000</v>
      </c>
      <c r="C1300" s="171" t="s">
        <v>858</v>
      </c>
      <c r="D1300" s="171" t="s">
        <v>859</v>
      </c>
      <c r="E1300" s="127">
        <v>6042</v>
      </c>
      <c r="F1300" s="173" t="s">
        <v>4435</v>
      </c>
      <c r="G1300" s="173" t="s">
        <v>4436</v>
      </c>
      <c r="H1300" s="173" t="s">
        <v>4437</v>
      </c>
      <c r="I1300" s="173" t="s">
        <v>4438</v>
      </c>
      <c r="J1300" s="153">
        <v>0.3</v>
      </c>
      <c r="K1300" s="110">
        <v>45717</v>
      </c>
      <c r="L1300" s="127" t="s">
        <v>857</v>
      </c>
    </row>
    <row r="1301" spans="1:12" ht="49.8" customHeight="1" x14ac:dyDescent="0.3">
      <c r="A1301" s="14"/>
      <c r="B1301" s="171">
        <v>30000000</v>
      </c>
      <c r="C1301" s="171" t="s">
        <v>935</v>
      </c>
      <c r="D1301" s="171" t="s">
        <v>936</v>
      </c>
      <c r="E1301" s="127">
        <v>6043</v>
      </c>
      <c r="F1301" s="173" t="s">
        <v>4439</v>
      </c>
      <c r="G1301" s="173" t="s">
        <v>4440</v>
      </c>
      <c r="H1301" s="173" t="s">
        <v>4441</v>
      </c>
      <c r="I1301" s="173" t="s">
        <v>4442</v>
      </c>
      <c r="J1301" s="153">
        <v>0.3</v>
      </c>
      <c r="K1301" s="110">
        <v>45717</v>
      </c>
      <c r="L1301" s="127" t="s">
        <v>857</v>
      </c>
    </row>
    <row r="1302" spans="1:12" ht="49.8" customHeight="1" x14ac:dyDescent="0.3">
      <c r="A1302" s="14" t="s">
        <v>4537</v>
      </c>
      <c r="B1302" s="174">
        <v>5600</v>
      </c>
      <c r="C1302" s="175" t="s">
        <v>4444</v>
      </c>
      <c r="D1302" s="175" t="s">
        <v>4445</v>
      </c>
      <c r="E1302" s="176">
        <v>7001</v>
      </c>
      <c r="F1302" s="177" t="s">
        <v>4446</v>
      </c>
      <c r="G1302" s="177" t="s">
        <v>4447</v>
      </c>
      <c r="H1302" s="131" t="s">
        <v>4448</v>
      </c>
      <c r="I1302" s="131" t="s">
        <v>4449</v>
      </c>
      <c r="J1302" s="178">
        <v>0.1</v>
      </c>
      <c r="K1302" s="110">
        <v>44652</v>
      </c>
      <c r="L1302" s="217" t="s">
        <v>17</v>
      </c>
    </row>
    <row r="1303" spans="1:12" ht="49.8" customHeight="1" x14ac:dyDescent="0.3">
      <c r="A1303" s="14"/>
      <c r="B1303" s="174"/>
      <c r="C1303" s="175"/>
      <c r="D1303" s="175"/>
      <c r="E1303" s="176">
        <v>7002</v>
      </c>
      <c r="F1303" s="177" t="s">
        <v>4450</v>
      </c>
      <c r="G1303" s="177" t="s">
        <v>4451</v>
      </c>
      <c r="H1303" s="131" t="s">
        <v>4452</v>
      </c>
      <c r="I1303" s="131" t="s">
        <v>4453</v>
      </c>
      <c r="J1303" s="178">
        <v>0.1</v>
      </c>
      <c r="K1303" s="110">
        <v>44652</v>
      </c>
      <c r="L1303" s="217" t="s">
        <v>17</v>
      </c>
    </row>
    <row r="1304" spans="1:12" ht="49.8" customHeight="1" x14ac:dyDescent="0.3">
      <c r="A1304" s="14"/>
      <c r="B1304" s="174"/>
      <c r="C1304" s="175"/>
      <c r="D1304" s="175"/>
      <c r="E1304" s="176">
        <v>7003</v>
      </c>
      <c r="F1304" s="177" t="s">
        <v>4454</v>
      </c>
      <c r="G1304" s="177" t="s">
        <v>4455</v>
      </c>
      <c r="H1304" s="127" t="s">
        <v>4456</v>
      </c>
      <c r="I1304" s="127" t="s">
        <v>4457</v>
      </c>
      <c r="J1304" s="178">
        <v>0.1</v>
      </c>
      <c r="K1304" s="110">
        <v>44652</v>
      </c>
      <c r="L1304" s="217" t="s">
        <v>17</v>
      </c>
    </row>
    <row r="1305" spans="1:12" ht="49.8" customHeight="1" x14ac:dyDescent="0.3">
      <c r="A1305" s="14"/>
      <c r="B1305" s="174"/>
      <c r="C1305" s="175"/>
      <c r="D1305" s="175"/>
      <c r="E1305" s="176">
        <v>7004</v>
      </c>
      <c r="F1305" s="177" t="s">
        <v>4458</v>
      </c>
      <c r="G1305" s="177" t="s">
        <v>4459</v>
      </c>
      <c r="H1305" s="127" t="s">
        <v>4460</v>
      </c>
      <c r="I1305" s="127" t="s">
        <v>4461</v>
      </c>
      <c r="J1305" s="178">
        <v>0.1</v>
      </c>
      <c r="K1305" s="110">
        <v>44652</v>
      </c>
      <c r="L1305" s="217" t="s">
        <v>17</v>
      </c>
    </row>
    <row r="1306" spans="1:12" ht="49.8" customHeight="1" x14ac:dyDescent="0.3">
      <c r="A1306" s="14"/>
      <c r="B1306" s="174"/>
      <c r="C1306" s="175"/>
      <c r="D1306" s="175"/>
      <c r="E1306" s="176">
        <v>7005</v>
      </c>
      <c r="F1306" s="179" t="s">
        <v>4462</v>
      </c>
      <c r="G1306" s="131" t="s">
        <v>4463</v>
      </c>
      <c r="H1306" s="131" t="s">
        <v>4464</v>
      </c>
      <c r="I1306" s="131" t="s">
        <v>4465</v>
      </c>
      <c r="J1306" s="178">
        <v>0.1</v>
      </c>
      <c r="K1306" s="110">
        <v>44652</v>
      </c>
      <c r="L1306" s="217" t="s">
        <v>17</v>
      </c>
    </row>
    <row r="1307" spans="1:12" ht="49.8" customHeight="1" x14ac:dyDescent="0.3">
      <c r="A1307" s="14"/>
      <c r="B1307" s="174"/>
      <c r="C1307" s="175"/>
      <c r="D1307" s="175"/>
      <c r="E1307" s="176">
        <v>7006</v>
      </c>
      <c r="F1307" s="179" t="s">
        <v>4466</v>
      </c>
      <c r="G1307" s="131" t="s">
        <v>4467</v>
      </c>
      <c r="H1307" s="127" t="s">
        <v>4468</v>
      </c>
      <c r="I1307" s="127" t="s">
        <v>4469</v>
      </c>
      <c r="J1307" s="178">
        <v>0.1</v>
      </c>
      <c r="K1307" s="110">
        <v>44652</v>
      </c>
      <c r="L1307" s="217" t="s">
        <v>17</v>
      </c>
    </row>
    <row r="1308" spans="1:12" ht="49.8" customHeight="1" x14ac:dyDescent="0.3">
      <c r="A1308" s="14"/>
      <c r="B1308" s="174"/>
      <c r="C1308" s="175"/>
      <c r="D1308" s="175"/>
      <c r="E1308" s="176">
        <v>7007</v>
      </c>
      <c r="F1308" s="177" t="s">
        <v>4470</v>
      </c>
      <c r="G1308" s="177" t="s">
        <v>4471</v>
      </c>
      <c r="H1308" s="131" t="s">
        <v>4472</v>
      </c>
      <c r="I1308" s="131" t="s">
        <v>4473</v>
      </c>
      <c r="J1308" s="178">
        <v>0.1</v>
      </c>
      <c r="K1308" s="110">
        <v>44652</v>
      </c>
      <c r="L1308" s="217" t="s">
        <v>17</v>
      </c>
    </row>
    <row r="1309" spans="1:12" ht="49.8" customHeight="1" x14ac:dyDescent="0.3">
      <c r="A1309" s="14"/>
      <c r="B1309" s="174"/>
      <c r="C1309" s="175"/>
      <c r="D1309" s="175"/>
      <c r="E1309" s="176">
        <v>7008</v>
      </c>
      <c r="F1309" s="177" t="s">
        <v>4474</v>
      </c>
      <c r="G1309" s="177" t="s">
        <v>4475</v>
      </c>
      <c r="H1309" s="131" t="s">
        <v>4476</v>
      </c>
      <c r="I1309" s="131" t="s">
        <v>4477</v>
      </c>
      <c r="J1309" s="178">
        <v>0.1</v>
      </c>
      <c r="K1309" s="110">
        <v>44652</v>
      </c>
      <c r="L1309" s="217" t="s">
        <v>17</v>
      </c>
    </row>
    <row r="1310" spans="1:12" ht="49.8" customHeight="1" x14ac:dyDescent="0.3">
      <c r="A1310" s="14"/>
      <c r="B1310" s="174"/>
      <c r="C1310" s="175"/>
      <c r="D1310" s="175"/>
      <c r="E1310" s="176">
        <v>7009</v>
      </c>
      <c r="F1310" s="179" t="s">
        <v>4478</v>
      </c>
      <c r="G1310" s="131" t="s">
        <v>4479</v>
      </c>
      <c r="H1310" s="127" t="s">
        <v>4480</v>
      </c>
      <c r="I1310" s="127" t="s">
        <v>4481</v>
      </c>
      <c r="J1310" s="178">
        <v>0.1</v>
      </c>
      <c r="K1310" s="110">
        <v>44652</v>
      </c>
      <c r="L1310" s="217" t="s">
        <v>17</v>
      </c>
    </row>
    <row r="1311" spans="1:12" ht="49.8" customHeight="1" x14ac:dyDescent="0.3">
      <c r="A1311" s="14"/>
      <c r="B1311" s="174"/>
      <c r="C1311" s="175"/>
      <c r="D1311" s="175"/>
      <c r="E1311" s="176">
        <v>7010</v>
      </c>
      <c r="F1311" s="179" t="s">
        <v>4482</v>
      </c>
      <c r="G1311" s="131" t="s">
        <v>4483</v>
      </c>
      <c r="H1311" s="131" t="s">
        <v>4484</v>
      </c>
      <c r="I1311" s="131" t="s">
        <v>4485</v>
      </c>
      <c r="J1311" s="178">
        <v>0.1</v>
      </c>
      <c r="K1311" s="110">
        <v>44652</v>
      </c>
      <c r="L1311" s="217" t="s">
        <v>17</v>
      </c>
    </row>
    <row r="1312" spans="1:12" ht="49.8" customHeight="1" x14ac:dyDescent="0.3">
      <c r="A1312" s="14"/>
      <c r="B1312" s="174"/>
      <c r="C1312" s="175"/>
      <c r="D1312" s="175"/>
      <c r="E1312" s="176">
        <v>7011</v>
      </c>
      <c r="F1312" s="177" t="s">
        <v>4486</v>
      </c>
      <c r="G1312" s="177" t="s">
        <v>4487</v>
      </c>
      <c r="H1312" s="131" t="s">
        <v>4488</v>
      </c>
      <c r="I1312" s="131" t="s">
        <v>4489</v>
      </c>
      <c r="J1312" s="178">
        <v>0.1</v>
      </c>
      <c r="K1312" s="110">
        <v>44652</v>
      </c>
      <c r="L1312" s="217" t="s">
        <v>17</v>
      </c>
    </row>
    <row r="1313" spans="1:12" ht="49.8" customHeight="1" x14ac:dyDescent="0.3">
      <c r="A1313" s="14"/>
      <c r="B1313" s="174"/>
      <c r="C1313" s="175"/>
      <c r="D1313" s="175"/>
      <c r="E1313" s="176">
        <v>7012</v>
      </c>
      <c r="F1313" s="177" t="s">
        <v>4490</v>
      </c>
      <c r="G1313" s="177" t="s">
        <v>4491</v>
      </c>
      <c r="H1313" s="127" t="s">
        <v>4492</v>
      </c>
      <c r="I1313" s="127" t="s">
        <v>4493</v>
      </c>
      <c r="J1313" s="178">
        <v>0.1</v>
      </c>
      <c r="K1313" s="110">
        <v>44652</v>
      </c>
      <c r="L1313" s="217" t="s">
        <v>17</v>
      </c>
    </row>
    <row r="1314" spans="1:12" ht="49.8" customHeight="1" x14ac:dyDescent="0.3">
      <c r="A1314" s="14"/>
      <c r="B1314" s="174"/>
      <c r="C1314" s="175"/>
      <c r="D1314" s="175"/>
      <c r="E1314" s="176">
        <v>7013</v>
      </c>
      <c r="F1314" s="179" t="s">
        <v>4494</v>
      </c>
      <c r="G1314" s="131" t="s">
        <v>4495</v>
      </c>
      <c r="H1314" s="127" t="s">
        <v>4496</v>
      </c>
      <c r="I1314" s="127" t="s">
        <v>4497</v>
      </c>
      <c r="J1314" s="178">
        <v>0.1</v>
      </c>
      <c r="K1314" s="110">
        <v>44652</v>
      </c>
      <c r="L1314" s="217" t="s">
        <v>17</v>
      </c>
    </row>
    <row r="1315" spans="1:12" ht="49.8" customHeight="1" x14ac:dyDescent="0.3">
      <c r="A1315" s="14"/>
      <c r="B1315" s="131">
        <v>3016</v>
      </c>
      <c r="C1315" s="179" t="s">
        <v>4498</v>
      </c>
      <c r="D1315" s="179" t="s">
        <v>748</v>
      </c>
      <c r="E1315" s="176">
        <v>7014</v>
      </c>
      <c r="F1315" s="127" t="s">
        <v>4499</v>
      </c>
      <c r="G1315" s="127" t="s">
        <v>4500</v>
      </c>
      <c r="H1315" s="127" t="s">
        <v>4501</v>
      </c>
      <c r="I1315" s="127" t="s">
        <v>4502</v>
      </c>
      <c r="J1315" s="178">
        <v>0.3</v>
      </c>
      <c r="K1315" s="110">
        <v>45186</v>
      </c>
      <c r="L1315" s="217" t="s">
        <v>17</v>
      </c>
    </row>
    <row r="1316" spans="1:12" ht="49.8" customHeight="1" x14ac:dyDescent="0.3">
      <c r="A1316" s="14"/>
      <c r="B1316" s="155">
        <v>3000</v>
      </c>
      <c r="C1316" s="180" t="s">
        <v>4503</v>
      </c>
      <c r="D1316" s="180" t="s">
        <v>936</v>
      </c>
      <c r="E1316" s="176">
        <v>7015</v>
      </c>
      <c r="F1316" s="127" t="s">
        <v>4504</v>
      </c>
      <c r="G1316" s="77" t="s">
        <v>4505</v>
      </c>
      <c r="H1316" s="78" t="s">
        <v>4506</v>
      </c>
      <c r="I1316" s="78" t="s">
        <v>4507</v>
      </c>
      <c r="J1316" s="79">
        <v>0.1</v>
      </c>
      <c r="K1316" s="102">
        <v>45444</v>
      </c>
      <c r="L1316" s="217" t="s">
        <v>17</v>
      </c>
    </row>
    <row r="1317" spans="1:12" ht="49.8" customHeight="1" x14ac:dyDescent="0.3">
      <c r="A1317" s="14"/>
      <c r="B1317" s="155"/>
      <c r="C1317" s="181"/>
      <c r="D1317" s="181"/>
      <c r="E1317" s="176">
        <v>7016</v>
      </c>
      <c r="F1317" s="127" t="s">
        <v>4508</v>
      </c>
      <c r="G1317" s="77" t="s">
        <v>4509</v>
      </c>
      <c r="H1317" s="78" t="s">
        <v>4510</v>
      </c>
      <c r="I1317" s="78" t="s">
        <v>4511</v>
      </c>
      <c r="J1317" s="79">
        <v>0.1</v>
      </c>
      <c r="K1317" s="102">
        <v>45444</v>
      </c>
      <c r="L1317" s="217" t="s">
        <v>17</v>
      </c>
    </row>
    <row r="1318" spans="1:12" ht="49.8" customHeight="1" x14ac:dyDescent="0.3">
      <c r="A1318" s="14"/>
      <c r="B1318" s="155"/>
      <c r="C1318" s="181"/>
      <c r="D1318" s="181"/>
      <c r="E1318" s="176">
        <v>7017</v>
      </c>
      <c r="F1318" s="127" t="s">
        <v>4512</v>
      </c>
      <c r="G1318" s="77" t="s">
        <v>4513</v>
      </c>
      <c r="H1318" s="78" t="s">
        <v>4514</v>
      </c>
      <c r="I1318" s="78" t="s">
        <v>4515</v>
      </c>
      <c r="J1318" s="79">
        <v>0.1</v>
      </c>
      <c r="K1318" s="102">
        <v>45444</v>
      </c>
      <c r="L1318" s="217" t="s">
        <v>17</v>
      </c>
    </row>
    <row r="1319" spans="1:12" ht="49.8" customHeight="1" x14ac:dyDescent="0.3">
      <c r="A1319" s="14"/>
      <c r="B1319" s="155"/>
      <c r="C1319" s="181"/>
      <c r="D1319" s="181"/>
      <c r="E1319" s="176">
        <v>7018</v>
      </c>
      <c r="F1319" s="127" t="s">
        <v>4516</v>
      </c>
      <c r="G1319" s="77" t="s">
        <v>4517</v>
      </c>
      <c r="H1319" s="78" t="s">
        <v>4518</v>
      </c>
      <c r="I1319" s="78" t="s">
        <v>4519</v>
      </c>
      <c r="J1319" s="79">
        <v>0.1</v>
      </c>
      <c r="K1319" s="102">
        <v>45444</v>
      </c>
      <c r="L1319" s="217" t="s">
        <v>17</v>
      </c>
    </row>
    <row r="1320" spans="1:12" ht="49.8" customHeight="1" x14ac:dyDescent="0.3">
      <c r="A1320" s="14"/>
      <c r="B1320" s="155"/>
      <c r="C1320" s="182"/>
      <c r="D1320" s="182"/>
      <c r="E1320" s="176">
        <v>7019</v>
      </c>
      <c r="F1320" s="127" t="s">
        <v>4520</v>
      </c>
      <c r="G1320" s="80" t="s">
        <v>4521</v>
      </c>
      <c r="H1320" s="78" t="s">
        <v>4522</v>
      </c>
      <c r="I1320" s="78" t="s">
        <v>4523</v>
      </c>
      <c r="J1320" s="79">
        <v>0.1</v>
      </c>
      <c r="K1320" s="102">
        <v>45444</v>
      </c>
      <c r="L1320" s="217" t="s">
        <v>17</v>
      </c>
    </row>
    <row r="1321" spans="1:12" ht="49.8" customHeight="1" x14ac:dyDescent="0.3">
      <c r="A1321" s="14"/>
      <c r="B1321" s="183">
        <v>5200</v>
      </c>
      <c r="C1321" s="180" t="s">
        <v>4524</v>
      </c>
      <c r="D1321" s="180" t="s">
        <v>1044</v>
      </c>
      <c r="E1321" s="176">
        <v>7020</v>
      </c>
      <c r="F1321" s="127" t="s">
        <v>4525</v>
      </c>
      <c r="G1321" s="81" t="s">
        <v>4526</v>
      </c>
      <c r="H1321" s="78" t="s">
        <v>4527</v>
      </c>
      <c r="I1321" s="78" t="s">
        <v>4528</v>
      </c>
      <c r="J1321" s="79">
        <v>0.1</v>
      </c>
      <c r="K1321" s="102">
        <v>45444</v>
      </c>
      <c r="L1321" s="217" t="s">
        <v>17</v>
      </c>
    </row>
    <row r="1322" spans="1:12" ht="49.8" customHeight="1" x14ac:dyDescent="0.3">
      <c r="A1322" s="14"/>
      <c r="B1322" s="184"/>
      <c r="C1322" s="181"/>
      <c r="D1322" s="181"/>
      <c r="E1322" s="176">
        <v>7021</v>
      </c>
      <c r="F1322" s="127" t="s">
        <v>4529</v>
      </c>
      <c r="G1322" s="81" t="s">
        <v>4530</v>
      </c>
      <c r="H1322" s="78" t="s">
        <v>4531</v>
      </c>
      <c r="I1322" s="78" t="s">
        <v>4532</v>
      </c>
      <c r="J1322" s="79">
        <v>0.1</v>
      </c>
      <c r="K1322" s="102">
        <v>45444</v>
      </c>
      <c r="L1322" s="217" t="s">
        <v>17</v>
      </c>
    </row>
    <row r="1323" spans="1:12" ht="49.8" customHeight="1" x14ac:dyDescent="0.3">
      <c r="A1323" s="14"/>
      <c r="B1323" s="185"/>
      <c r="C1323" s="182"/>
      <c r="D1323" s="182"/>
      <c r="E1323" s="176">
        <v>7022</v>
      </c>
      <c r="F1323" s="127" t="s">
        <v>4533</v>
      </c>
      <c r="G1323" s="81" t="s">
        <v>4534</v>
      </c>
      <c r="H1323" s="78" t="s">
        <v>4535</v>
      </c>
      <c r="I1323" s="78" t="s">
        <v>4536</v>
      </c>
      <c r="J1323" s="79">
        <v>0.1</v>
      </c>
      <c r="K1323" s="102">
        <v>45444</v>
      </c>
      <c r="L1323" s="217" t="s">
        <v>17</v>
      </c>
    </row>
    <row r="1324" spans="1:12" ht="49.8" customHeight="1" x14ac:dyDescent="0.3">
      <c r="A1324" s="14"/>
      <c r="B1324" s="78">
        <v>7311</v>
      </c>
      <c r="C1324" s="179" t="s">
        <v>4537</v>
      </c>
      <c r="D1324" s="179" t="s">
        <v>4538</v>
      </c>
      <c r="E1324" s="176">
        <v>7023</v>
      </c>
      <c r="F1324" s="127" t="s">
        <v>4539</v>
      </c>
      <c r="G1324" s="81" t="s">
        <v>4540</v>
      </c>
      <c r="H1324" s="78" t="s">
        <v>4541</v>
      </c>
      <c r="I1324" s="78" t="s">
        <v>4542</v>
      </c>
      <c r="J1324" s="79">
        <v>0.1</v>
      </c>
      <c r="K1324" s="102">
        <v>45444</v>
      </c>
      <c r="L1324" s="217" t="s">
        <v>17</v>
      </c>
    </row>
    <row r="1325" spans="1:12" ht="49.8" customHeight="1" x14ac:dyDescent="0.3">
      <c r="A1325" s="14"/>
      <c r="B1325" s="186" t="s">
        <v>4543</v>
      </c>
      <c r="C1325" s="180" t="s">
        <v>4544</v>
      </c>
      <c r="D1325" s="180" t="s">
        <v>4545</v>
      </c>
      <c r="E1325" s="176">
        <v>7024</v>
      </c>
      <c r="F1325" s="127" t="s">
        <v>4546</v>
      </c>
      <c r="G1325" s="81" t="s">
        <v>4547</v>
      </c>
      <c r="H1325" s="78" t="s">
        <v>4548</v>
      </c>
      <c r="I1325" s="78" t="s">
        <v>4549</v>
      </c>
      <c r="J1325" s="79">
        <v>0.1</v>
      </c>
      <c r="K1325" s="102">
        <v>45444</v>
      </c>
      <c r="L1325" s="217" t="s">
        <v>17</v>
      </c>
    </row>
    <row r="1326" spans="1:12" ht="49.8" customHeight="1" x14ac:dyDescent="0.3">
      <c r="A1326" s="14"/>
      <c r="B1326" s="187"/>
      <c r="C1326" s="182"/>
      <c r="D1326" s="182"/>
      <c r="E1326" s="176">
        <v>7025</v>
      </c>
      <c r="F1326" s="127" t="s">
        <v>4550</v>
      </c>
      <c r="G1326" s="81" t="s">
        <v>4551</v>
      </c>
      <c r="H1326" s="78" t="s">
        <v>4552</v>
      </c>
      <c r="I1326" s="78" t="s">
        <v>4553</v>
      </c>
      <c r="J1326" s="79">
        <v>0.1</v>
      </c>
      <c r="K1326" s="102">
        <v>45444</v>
      </c>
      <c r="L1326" s="217" t="s">
        <v>17</v>
      </c>
    </row>
    <row r="1327" spans="1:12" ht="49.8" customHeight="1" x14ac:dyDescent="0.3">
      <c r="A1327" s="14"/>
      <c r="B1327" s="78">
        <v>4600</v>
      </c>
      <c r="C1327" s="179" t="s">
        <v>4554</v>
      </c>
      <c r="D1327" s="179" t="s">
        <v>4555</v>
      </c>
      <c r="E1327" s="176">
        <v>7026</v>
      </c>
      <c r="F1327" s="127" t="s">
        <v>4556</v>
      </c>
      <c r="G1327" s="81" t="s">
        <v>4557</v>
      </c>
      <c r="H1327" s="78" t="s">
        <v>4558</v>
      </c>
      <c r="I1327" s="78" t="s">
        <v>4559</v>
      </c>
      <c r="J1327" s="79">
        <v>0.1</v>
      </c>
      <c r="K1327" s="102">
        <v>45925</v>
      </c>
      <c r="L1327" s="217" t="s">
        <v>1146</v>
      </c>
    </row>
    <row r="1328" spans="1:12" ht="49.8" customHeight="1" x14ac:dyDescent="0.3">
      <c r="A1328" s="13" t="s">
        <v>4560</v>
      </c>
      <c r="B1328" s="161">
        <v>5310</v>
      </c>
      <c r="C1328" s="161" t="s">
        <v>4560</v>
      </c>
      <c r="D1328" s="161" t="s">
        <v>4190</v>
      </c>
      <c r="E1328" s="158">
        <v>2501</v>
      </c>
      <c r="F1328" s="158" t="s">
        <v>4561</v>
      </c>
      <c r="G1328" s="166" t="s">
        <v>4562</v>
      </c>
      <c r="H1328" s="158" t="s">
        <v>4563</v>
      </c>
      <c r="I1328" s="158" t="s">
        <v>4564</v>
      </c>
      <c r="J1328" s="188">
        <v>0.1</v>
      </c>
      <c r="K1328" s="110">
        <v>44791</v>
      </c>
      <c r="L1328" s="158" t="s">
        <v>17</v>
      </c>
    </row>
    <row r="1329" spans="1:12" ht="49.8" customHeight="1" x14ac:dyDescent="0.3">
      <c r="A1329" s="13"/>
      <c r="B1329" s="161"/>
      <c r="C1329" s="161"/>
      <c r="D1329" s="161"/>
      <c r="E1329" s="158">
        <v>2502</v>
      </c>
      <c r="F1329" s="158" t="s">
        <v>4565</v>
      </c>
      <c r="G1329" s="158" t="s">
        <v>4566</v>
      </c>
      <c r="H1329" s="158" t="s">
        <v>4567</v>
      </c>
      <c r="I1329" s="158" t="s">
        <v>4568</v>
      </c>
      <c r="J1329" s="188">
        <v>0.15</v>
      </c>
      <c r="K1329" s="110">
        <v>44791</v>
      </c>
      <c r="L1329" s="158" t="s">
        <v>17</v>
      </c>
    </row>
    <row r="1330" spans="1:12" ht="49.8" customHeight="1" x14ac:dyDescent="0.3">
      <c r="A1330" s="13"/>
      <c r="B1330" s="161"/>
      <c r="C1330" s="161"/>
      <c r="D1330" s="161"/>
      <c r="E1330" s="158">
        <v>2503</v>
      </c>
      <c r="F1330" s="158" t="s">
        <v>4569</v>
      </c>
      <c r="G1330" s="158" t="s">
        <v>4570</v>
      </c>
      <c r="H1330" s="158" t="s">
        <v>4571</v>
      </c>
      <c r="I1330" s="158" t="s">
        <v>4572</v>
      </c>
      <c r="J1330" s="188">
        <v>0.1</v>
      </c>
      <c r="K1330" s="110">
        <v>44920</v>
      </c>
      <c r="L1330" s="158" t="s">
        <v>17</v>
      </c>
    </row>
    <row r="1331" spans="1:12" ht="49.8" customHeight="1" x14ac:dyDescent="0.3">
      <c r="A1331" s="13"/>
      <c r="B1331" s="161"/>
      <c r="C1331" s="161"/>
      <c r="D1331" s="161"/>
      <c r="E1331" s="158">
        <v>2504</v>
      </c>
      <c r="F1331" s="158" t="s">
        <v>4573</v>
      </c>
      <c r="G1331" s="158" t="s">
        <v>4574</v>
      </c>
      <c r="H1331" s="158" t="s">
        <v>4575</v>
      </c>
      <c r="I1331" s="158" t="s">
        <v>4576</v>
      </c>
      <c r="J1331" s="188">
        <v>0.1</v>
      </c>
      <c r="K1331" s="110">
        <v>44920</v>
      </c>
      <c r="L1331" s="158" t="s">
        <v>17</v>
      </c>
    </row>
    <row r="1332" spans="1:12" ht="49.8" customHeight="1" x14ac:dyDescent="0.3">
      <c r="A1332" s="13"/>
      <c r="B1332" s="161"/>
      <c r="C1332" s="161"/>
      <c r="D1332" s="161"/>
      <c r="E1332" s="158">
        <v>2505</v>
      </c>
      <c r="F1332" s="158" t="s">
        <v>4577</v>
      </c>
      <c r="G1332" s="158" t="s">
        <v>4578</v>
      </c>
      <c r="H1332" s="158" t="s">
        <v>4579</v>
      </c>
      <c r="I1332" s="158" t="s">
        <v>4580</v>
      </c>
      <c r="J1332" s="188">
        <v>0.1</v>
      </c>
      <c r="K1332" s="110">
        <v>44920</v>
      </c>
      <c r="L1332" s="158" t="s">
        <v>17</v>
      </c>
    </row>
    <row r="1333" spans="1:12" ht="49.8" customHeight="1" x14ac:dyDescent="0.3">
      <c r="A1333" s="13"/>
      <c r="B1333" s="161"/>
      <c r="C1333" s="161"/>
      <c r="D1333" s="161"/>
      <c r="E1333" s="158">
        <v>2506</v>
      </c>
      <c r="F1333" s="158" t="s">
        <v>4581</v>
      </c>
      <c r="G1333" s="158" t="s">
        <v>4582</v>
      </c>
      <c r="H1333" s="158" t="s">
        <v>4583</v>
      </c>
      <c r="I1333" s="158" t="s">
        <v>4584</v>
      </c>
      <c r="J1333" s="188">
        <v>0.1</v>
      </c>
      <c r="K1333" s="110">
        <v>44920</v>
      </c>
      <c r="L1333" s="158" t="s">
        <v>17</v>
      </c>
    </row>
    <row r="1334" spans="1:12" ht="49.8" customHeight="1" x14ac:dyDescent="0.3">
      <c r="A1334" s="13"/>
      <c r="B1334" s="161"/>
      <c r="C1334" s="161"/>
      <c r="D1334" s="161"/>
      <c r="E1334" s="158">
        <v>2507</v>
      </c>
      <c r="F1334" s="158" t="s">
        <v>4585</v>
      </c>
      <c r="G1334" s="158" t="s">
        <v>4586</v>
      </c>
      <c r="H1334" s="158" t="s">
        <v>4587</v>
      </c>
      <c r="I1334" s="158" t="s">
        <v>4588</v>
      </c>
      <c r="J1334" s="188">
        <v>0.1</v>
      </c>
      <c r="K1334" s="110">
        <v>44920</v>
      </c>
      <c r="L1334" s="158" t="s">
        <v>17</v>
      </c>
    </row>
    <row r="1335" spans="1:12" ht="49.8" customHeight="1" x14ac:dyDescent="0.3">
      <c r="A1335" s="13"/>
      <c r="B1335" s="161"/>
      <c r="C1335" s="161"/>
      <c r="D1335" s="161"/>
      <c r="E1335" s="158">
        <v>2508</v>
      </c>
      <c r="F1335" s="158" t="s">
        <v>4589</v>
      </c>
      <c r="G1335" s="158" t="s">
        <v>4590</v>
      </c>
      <c r="H1335" s="158" t="s">
        <v>4591</v>
      </c>
      <c r="I1335" s="158" t="s">
        <v>4592</v>
      </c>
      <c r="J1335" s="188">
        <v>0.1</v>
      </c>
      <c r="K1335" s="110">
        <v>44920</v>
      </c>
      <c r="L1335" s="158" t="s">
        <v>17</v>
      </c>
    </row>
    <row r="1336" spans="1:12" ht="49.8" customHeight="1" x14ac:dyDescent="0.3">
      <c r="A1336" s="13"/>
      <c r="B1336" s="161"/>
      <c r="C1336" s="161"/>
      <c r="D1336" s="161"/>
      <c r="E1336" s="158">
        <v>2509</v>
      </c>
      <c r="F1336" s="158" t="s">
        <v>4593</v>
      </c>
      <c r="G1336" s="158" t="s">
        <v>4594</v>
      </c>
      <c r="H1336" s="158" t="s">
        <v>4595</v>
      </c>
      <c r="I1336" s="158" t="s">
        <v>4596</v>
      </c>
      <c r="J1336" s="188">
        <v>0.1</v>
      </c>
      <c r="K1336" s="110">
        <v>44920</v>
      </c>
      <c r="L1336" s="158" t="s">
        <v>17</v>
      </c>
    </row>
    <row r="1337" spans="1:12" ht="49.8" customHeight="1" x14ac:dyDescent="0.3">
      <c r="A1337" s="13"/>
      <c r="B1337" s="161"/>
      <c r="C1337" s="161"/>
      <c r="D1337" s="161"/>
      <c r="E1337" s="158">
        <v>2510</v>
      </c>
      <c r="F1337" s="158" t="s">
        <v>4597</v>
      </c>
      <c r="G1337" s="158" t="s">
        <v>4598</v>
      </c>
      <c r="H1337" s="158" t="s">
        <v>4599</v>
      </c>
      <c r="I1337" s="158" t="s">
        <v>4600</v>
      </c>
      <c r="J1337" s="188">
        <v>0.1</v>
      </c>
      <c r="K1337" s="110">
        <v>44920</v>
      </c>
      <c r="L1337" s="158" t="s">
        <v>17</v>
      </c>
    </row>
    <row r="1338" spans="1:12" ht="49.8" customHeight="1" x14ac:dyDescent="0.3">
      <c r="A1338" s="13"/>
      <c r="B1338" s="158">
        <v>4618</v>
      </c>
      <c r="C1338" s="158" t="s">
        <v>4601</v>
      </c>
      <c r="D1338" s="158" t="s">
        <v>4602</v>
      </c>
      <c r="E1338" s="158">
        <v>2511</v>
      </c>
      <c r="F1338" s="158" t="s">
        <v>4603</v>
      </c>
      <c r="G1338" s="158" t="s">
        <v>4604</v>
      </c>
      <c r="H1338" s="158" t="s">
        <v>4605</v>
      </c>
      <c r="I1338" s="158" t="s">
        <v>4606</v>
      </c>
      <c r="J1338" s="188">
        <v>0.3</v>
      </c>
      <c r="K1338" s="110">
        <v>44920</v>
      </c>
      <c r="L1338" s="158" t="s">
        <v>17</v>
      </c>
    </row>
    <row r="1339" spans="1:12" ht="49.8" customHeight="1" x14ac:dyDescent="0.3">
      <c r="A1339" s="13"/>
      <c r="B1339" s="161">
        <v>3017</v>
      </c>
      <c r="C1339" s="161" t="s">
        <v>4189</v>
      </c>
      <c r="D1339" s="161" t="s">
        <v>4190</v>
      </c>
      <c r="E1339" s="158">
        <v>2512</v>
      </c>
      <c r="F1339" s="158" t="s">
        <v>4607</v>
      </c>
      <c r="G1339" s="158" t="s">
        <v>4608</v>
      </c>
      <c r="H1339" s="158" t="s">
        <v>4609</v>
      </c>
      <c r="I1339" s="158" t="s">
        <v>4610</v>
      </c>
      <c r="J1339" s="188">
        <v>0.1</v>
      </c>
      <c r="K1339" s="110">
        <v>45261</v>
      </c>
      <c r="L1339" s="158" t="s">
        <v>17</v>
      </c>
    </row>
    <row r="1340" spans="1:12" ht="49.8" customHeight="1" x14ac:dyDescent="0.3">
      <c r="A1340" s="13"/>
      <c r="B1340" s="161"/>
      <c r="C1340" s="161"/>
      <c r="D1340" s="161"/>
      <c r="E1340" s="158">
        <v>2513</v>
      </c>
      <c r="F1340" s="158" t="s">
        <v>4611</v>
      </c>
      <c r="G1340" s="158" t="s">
        <v>4612</v>
      </c>
      <c r="H1340" s="158" t="s">
        <v>4613</v>
      </c>
      <c r="I1340" s="158" t="s">
        <v>4614</v>
      </c>
      <c r="J1340" s="188">
        <v>0.1</v>
      </c>
      <c r="K1340" s="110">
        <v>45261</v>
      </c>
      <c r="L1340" s="158" t="s">
        <v>17</v>
      </c>
    </row>
    <row r="1341" spans="1:12" ht="49.8" customHeight="1" x14ac:dyDescent="0.3">
      <c r="A1341" s="13"/>
      <c r="B1341" s="161">
        <v>4618</v>
      </c>
      <c r="C1341" s="161" t="s">
        <v>4601</v>
      </c>
      <c r="D1341" s="161" t="s">
        <v>4602</v>
      </c>
      <c r="E1341" s="158">
        <v>2514</v>
      </c>
      <c r="F1341" s="189" t="s">
        <v>4615</v>
      </c>
      <c r="G1341" s="189" t="s">
        <v>4616</v>
      </c>
      <c r="H1341" s="78" t="s">
        <v>4617</v>
      </c>
      <c r="I1341" s="78" t="s">
        <v>4618</v>
      </c>
      <c r="J1341" s="190">
        <v>0.1</v>
      </c>
      <c r="K1341" s="110">
        <v>45444</v>
      </c>
      <c r="L1341" s="158" t="s">
        <v>17</v>
      </c>
    </row>
    <row r="1342" spans="1:12" ht="49.8" customHeight="1" x14ac:dyDescent="0.3">
      <c r="A1342" s="13"/>
      <c r="B1342" s="161"/>
      <c r="C1342" s="161"/>
      <c r="D1342" s="161"/>
      <c r="E1342" s="158">
        <v>2515</v>
      </c>
      <c r="F1342" s="189" t="s">
        <v>4619</v>
      </c>
      <c r="G1342" s="189" t="s">
        <v>4620</v>
      </c>
      <c r="H1342" s="189" t="s">
        <v>4621</v>
      </c>
      <c r="I1342" s="78" t="s">
        <v>4622</v>
      </c>
      <c r="J1342" s="190">
        <v>0.1</v>
      </c>
      <c r="K1342" s="110">
        <v>45444</v>
      </c>
      <c r="L1342" s="158" t="s">
        <v>17</v>
      </c>
    </row>
    <row r="1343" spans="1:12" ht="49.8" customHeight="1" x14ac:dyDescent="0.3">
      <c r="A1343" s="13"/>
      <c r="B1343" s="161"/>
      <c r="C1343" s="161"/>
      <c r="D1343" s="161"/>
      <c r="E1343" s="158">
        <v>2516</v>
      </c>
      <c r="F1343" s="189" t="s">
        <v>4623</v>
      </c>
      <c r="G1343" s="189" t="s">
        <v>4624</v>
      </c>
      <c r="H1343" s="189" t="s">
        <v>4625</v>
      </c>
      <c r="I1343" s="189" t="s">
        <v>4626</v>
      </c>
      <c r="J1343" s="190">
        <v>0.1</v>
      </c>
      <c r="K1343" s="110">
        <v>45444</v>
      </c>
      <c r="L1343" s="158" t="s">
        <v>17</v>
      </c>
    </row>
    <row r="1344" spans="1:12" ht="49.8" customHeight="1" x14ac:dyDescent="0.3">
      <c r="A1344" s="13"/>
      <c r="B1344" s="161">
        <v>53000000</v>
      </c>
      <c r="C1344" s="161" t="s">
        <v>4189</v>
      </c>
      <c r="D1344" s="161" t="s">
        <v>4190</v>
      </c>
      <c r="E1344" s="158">
        <v>2517</v>
      </c>
      <c r="F1344" s="189" t="s">
        <v>4627</v>
      </c>
      <c r="G1344" s="189" t="s">
        <v>4628</v>
      </c>
      <c r="H1344" s="78" t="s">
        <v>4629</v>
      </c>
      <c r="I1344" s="78" t="s">
        <v>4630</v>
      </c>
      <c r="J1344" s="190">
        <v>0.3</v>
      </c>
      <c r="K1344" s="110">
        <v>45717</v>
      </c>
      <c r="L1344" s="127" t="s">
        <v>857</v>
      </c>
    </row>
    <row r="1345" spans="1:12" ht="49.8" customHeight="1" x14ac:dyDescent="0.3">
      <c r="A1345" s="13"/>
      <c r="B1345" s="161">
        <v>10000000</v>
      </c>
      <c r="C1345" s="161" t="s">
        <v>4103</v>
      </c>
      <c r="D1345" s="161" t="s">
        <v>4104</v>
      </c>
      <c r="E1345" s="158">
        <v>2518</v>
      </c>
      <c r="F1345" s="189" t="s">
        <v>4631</v>
      </c>
      <c r="G1345" s="189" t="s">
        <v>4632</v>
      </c>
      <c r="H1345" s="189" t="s">
        <v>4633</v>
      </c>
      <c r="I1345" s="78" t="s">
        <v>4634</v>
      </c>
      <c r="J1345" s="190">
        <v>0.3</v>
      </c>
      <c r="K1345" s="110">
        <v>45717</v>
      </c>
      <c r="L1345" s="127" t="s">
        <v>857</v>
      </c>
    </row>
    <row r="1346" spans="1:12" ht="49.8" customHeight="1" x14ac:dyDescent="0.3">
      <c r="A1346" s="13"/>
      <c r="B1346" s="161">
        <v>53000000</v>
      </c>
      <c r="C1346" s="161" t="s">
        <v>4189</v>
      </c>
      <c r="D1346" s="161" t="s">
        <v>4190</v>
      </c>
      <c r="E1346" s="158">
        <v>2519</v>
      </c>
      <c r="F1346" s="189" t="s">
        <v>4635</v>
      </c>
      <c r="G1346" s="189" t="s">
        <v>4636</v>
      </c>
      <c r="H1346" s="189" t="s">
        <v>4637</v>
      </c>
      <c r="I1346" s="189" t="s">
        <v>4638</v>
      </c>
      <c r="J1346" s="190">
        <v>0.3</v>
      </c>
      <c r="K1346" s="110">
        <v>45717</v>
      </c>
      <c r="L1346" s="127" t="s">
        <v>857</v>
      </c>
    </row>
    <row r="1347" spans="1:12" ht="49.8" customHeight="1" x14ac:dyDescent="0.3">
      <c r="A1347" s="13"/>
      <c r="B1347" s="161">
        <v>12000000</v>
      </c>
      <c r="C1347" s="161" t="s">
        <v>4200</v>
      </c>
      <c r="D1347" s="161" t="s">
        <v>4201</v>
      </c>
      <c r="E1347" s="158">
        <v>2520</v>
      </c>
      <c r="F1347" s="189" t="s">
        <v>4639</v>
      </c>
      <c r="G1347" s="189" t="s">
        <v>4640</v>
      </c>
      <c r="H1347" s="78" t="s">
        <v>4641</v>
      </c>
      <c r="I1347" s="78" t="s">
        <v>4642</v>
      </c>
      <c r="J1347" s="190">
        <v>0.3</v>
      </c>
      <c r="K1347" s="110">
        <v>45717</v>
      </c>
      <c r="L1347" s="127" t="s">
        <v>857</v>
      </c>
    </row>
    <row r="1348" spans="1:12" ht="49.8" customHeight="1" x14ac:dyDescent="0.3">
      <c r="A1348" s="13"/>
      <c r="B1348" s="161">
        <v>53000000</v>
      </c>
      <c r="C1348" s="161" t="s">
        <v>4189</v>
      </c>
      <c r="D1348" s="161" t="s">
        <v>4190</v>
      </c>
      <c r="E1348" s="158">
        <v>2521</v>
      </c>
      <c r="F1348" s="189" t="s">
        <v>4643</v>
      </c>
      <c r="G1348" s="189" t="s">
        <v>4644</v>
      </c>
      <c r="H1348" s="189" t="s">
        <v>4645</v>
      </c>
      <c r="I1348" s="78" t="s">
        <v>4646</v>
      </c>
      <c r="J1348" s="190">
        <v>0.3</v>
      </c>
      <c r="K1348" s="110">
        <v>45717</v>
      </c>
      <c r="L1348" s="127" t="s">
        <v>857</v>
      </c>
    </row>
    <row r="1349" spans="1:12" ht="49.8" customHeight="1" x14ac:dyDescent="0.3">
      <c r="A1349" s="13"/>
      <c r="B1349" s="161">
        <v>53000000</v>
      </c>
      <c r="C1349" s="161" t="s">
        <v>4189</v>
      </c>
      <c r="D1349" s="161" t="s">
        <v>4190</v>
      </c>
      <c r="E1349" s="158">
        <v>2522</v>
      </c>
      <c r="F1349" s="189" t="s">
        <v>4647</v>
      </c>
      <c r="G1349" s="189" t="s">
        <v>4648</v>
      </c>
      <c r="H1349" s="189" t="s">
        <v>4649</v>
      </c>
      <c r="I1349" s="189" t="s">
        <v>4650</v>
      </c>
      <c r="J1349" s="190">
        <v>0.1</v>
      </c>
      <c r="K1349" s="110">
        <v>45717</v>
      </c>
      <c r="L1349" s="127" t="s">
        <v>857</v>
      </c>
    </row>
    <row r="1350" spans="1:12" ht="49.8" customHeight="1" x14ac:dyDescent="0.3">
      <c r="A1350" s="13"/>
      <c r="B1350" s="161">
        <v>53000000</v>
      </c>
      <c r="C1350" s="161" t="s">
        <v>4189</v>
      </c>
      <c r="D1350" s="161" t="s">
        <v>4190</v>
      </c>
      <c r="E1350" s="158">
        <v>2523</v>
      </c>
      <c r="F1350" s="189" t="s">
        <v>4651</v>
      </c>
      <c r="G1350" s="189" t="s">
        <v>4652</v>
      </c>
      <c r="H1350" s="78" t="s">
        <v>4653</v>
      </c>
      <c r="I1350" s="78" t="s">
        <v>4654</v>
      </c>
      <c r="J1350" s="190">
        <v>0.3</v>
      </c>
      <c r="K1350" s="110">
        <v>45717</v>
      </c>
      <c r="L1350" s="127" t="s">
        <v>857</v>
      </c>
    </row>
    <row r="1351" spans="1:12" ht="49.8" customHeight="1" x14ac:dyDescent="0.3">
      <c r="A1351" s="13"/>
      <c r="B1351" s="161">
        <v>47000000</v>
      </c>
      <c r="C1351" s="161" t="s">
        <v>4195</v>
      </c>
      <c r="D1351" s="161" t="s">
        <v>1200</v>
      </c>
      <c r="E1351" s="158">
        <v>2524</v>
      </c>
      <c r="F1351" s="189" t="s">
        <v>4655</v>
      </c>
      <c r="G1351" s="189" t="s">
        <v>4656</v>
      </c>
      <c r="H1351" s="189" t="s">
        <v>4657</v>
      </c>
      <c r="I1351" s="78" t="s">
        <v>4658</v>
      </c>
      <c r="J1351" s="190">
        <v>0.3</v>
      </c>
      <c r="K1351" s="110">
        <v>45717</v>
      </c>
      <c r="L1351" s="127" t="s">
        <v>857</v>
      </c>
    </row>
    <row r="1352" spans="1:12" ht="49.8" customHeight="1" x14ac:dyDescent="0.3">
      <c r="A1352" s="13"/>
      <c r="B1352" s="161">
        <v>48000000</v>
      </c>
      <c r="C1352" s="161" t="s">
        <v>4659</v>
      </c>
      <c r="D1352" s="161" t="s">
        <v>4660</v>
      </c>
      <c r="E1352" s="158">
        <v>2525</v>
      </c>
      <c r="F1352" s="189" t="s">
        <v>4661</v>
      </c>
      <c r="G1352" s="189" t="s">
        <v>4662</v>
      </c>
      <c r="H1352" s="189" t="s">
        <v>4663</v>
      </c>
      <c r="I1352" s="189" t="s">
        <v>4664</v>
      </c>
      <c r="J1352" s="190">
        <v>0.3</v>
      </c>
      <c r="K1352" s="110">
        <v>45717</v>
      </c>
      <c r="L1352" s="127" t="s">
        <v>857</v>
      </c>
    </row>
    <row r="1353" spans="1:12" ht="49.8" customHeight="1" x14ac:dyDescent="0.3">
      <c r="A1353" s="13"/>
      <c r="B1353" s="161">
        <v>48000000</v>
      </c>
      <c r="C1353" s="161" t="s">
        <v>4659</v>
      </c>
      <c r="D1353" s="161" t="s">
        <v>4660</v>
      </c>
      <c r="E1353" s="158">
        <v>2526</v>
      </c>
      <c r="F1353" s="189" t="s">
        <v>4665</v>
      </c>
      <c r="G1353" s="189" t="s">
        <v>4666</v>
      </c>
      <c r="H1353" s="78" t="s">
        <v>4667</v>
      </c>
      <c r="I1353" s="78" t="s">
        <v>4668</v>
      </c>
      <c r="J1353" s="190">
        <v>0.3</v>
      </c>
      <c r="K1353" s="110">
        <v>45717</v>
      </c>
      <c r="L1353" s="127" t="s">
        <v>857</v>
      </c>
    </row>
    <row r="1354" spans="1:12" ht="49.8" customHeight="1" x14ac:dyDescent="0.3">
      <c r="A1354" s="13"/>
      <c r="B1354" s="161">
        <v>48000000</v>
      </c>
      <c r="C1354" s="161" t="s">
        <v>4659</v>
      </c>
      <c r="D1354" s="161" t="s">
        <v>4660</v>
      </c>
      <c r="E1354" s="158">
        <v>2527</v>
      </c>
      <c r="F1354" s="189" t="s">
        <v>4669</v>
      </c>
      <c r="G1354" s="189" t="s">
        <v>4670</v>
      </c>
      <c r="H1354" s="189" t="s">
        <v>4671</v>
      </c>
      <c r="I1354" s="78" t="s">
        <v>4672</v>
      </c>
      <c r="J1354" s="190">
        <v>0.3</v>
      </c>
      <c r="K1354" s="110">
        <v>45717</v>
      </c>
      <c r="L1354" s="127" t="s">
        <v>857</v>
      </c>
    </row>
    <row r="1355" spans="1:12" ht="49.8" customHeight="1" x14ac:dyDescent="0.3">
      <c r="A1355" s="13"/>
      <c r="B1355" s="161">
        <v>46000000</v>
      </c>
      <c r="C1355" s="161" t="s">
        <v>989</v>
      </c>
      <c r="D1355" s="161" t="s">
        <v>990</v>
      </c>
      <c r="E1355" s="158">
        <v>2528</v>
      </c>
      <c r="F1355" s="189" t="s">
        <v>4673</v>
      </c>
      <c r="G1355" s="189" t="s">
        <v>4674</v>
      </c>
      <c r="H1355" s="189" t="s">
        <v>4675</v>
      </c>
      <c r="I1355" s="78" t="s">
        <v>4676</v>
      </c>
      <c r="J1355" s="190">
        <v>0.3</v>
      </c>
      <c r="K1355" s="110">
        <v>45717</v>
      </c>
      <c r="L1355" s="127" t="s">
        <v>857</v>
      </c>
    </row>
    <row r="1356" spans="1:12" ht="49.8" customHeight="1" thickBot="1" x14ac:dyDescent="0.35">
      <c r="A1356" s="13"/>
      <c r="B1356" s="191">
        <v>53000000</v>
      </c>
      <c r="C1356" s="192" t="s">
        <v>4189</v>
      </c>
      <c r="D1356" s="193" t="s">
        <v>4190</v>
      </c>
      <c r="E1356" s="158">
        <v>2529</v>
      </c>
      <c r="F1356" s="189" t="s">
        <v>4677</v>
      </c>
      <c r="G1356" s="189" t="s">
        <v>4678</v>
      </c>
      <c r="H1356" s="189" t="s">
        <v>4679</v>
      </c>
      <c r="I1356" s="78" t="s">
        <v>4680</v>
      </c>
      <c r="J1356" s="190">
        <v>0.3</v>
      </c>
      <c r="K1356" s="162">
        <v>45835</v>
      </c>
      <c r="L1356" s="218" t="s">
        <v>2376</v>
      </c>
    </row>
    <row r="1357" spans="1:12" ht="49.8" customHeight="1" x14ac:dyDescent="0.3">
      <c r="A1357" s="14" t="s">
        <v>4748</v>
      </c>
      <c r="B1357" s="194" t="s">
        <v>4681</v>
      </c>
      <c r="C1357" s="195" t="s">
        <v>4682</v>
      </c>
      <c r="D1357" s="196" t="s">
        <v>4683</v>
      </c>
      <c r="E1357" s="131" t="s">
        <v>4684</v>
      </c>
      <c r="F1357" s="127" t="s">
        <v>4685</v>
      </c>
      <c r="G1357" s="127" t="s">
        <v>4686</v>
      </c>
      <c r="H1357" s="127" t="s">
        <v>4687</v>
      </c>
      <c r="I1357" s="127" t="s">
        <v>4688</v>
      </c>
      <c r="J1357" s="153">
        <v>0.3</v>
      </c>
      <c r="K1357" s="197">
        <v>44920</v>
      </c>
      <c r="L1357" s="127" t="s">
        <v>4216</v>
      </c>
    </row>
    <row r="1358" spans="1:12" ht="49.8" customHeight="1" x14ac:dyDescent="0.3">
      <c r="A1358" s="14"/>
      <c r="B1358" s="194" t="s">
        <v>4681</v>
      </c>
      <c r="C1358" s="195" t="s">
        <v>4682</v>
      </c>
      <c r="D1358" s="196" t="s">
        <v>4683</v>
      </c>
      <c r="E1358" s="131" t="s">
        <v>4689</v>
      </c>
      <c r="F1358" s="127" t="s">
        <v>4690</v>
      </c>
      <c r="G1358" s="127" t="s">
        <v>4691</v>
      </c>
      <c r="H1358" s="127" t="s">
        <v>4692</v>
      </c>
      <c r="I1358" s="127" t="s">
        <v>4693</v>
      </c>
      <c r="J1358" s="153">
        <v>0.3</v>
      </c>
      <c r="K1358" s="197">
        <v>44920</v>
      </c>
      <c r="L1358" s="127" t="s">
        <v>4216</v>
      </c>
    </row>
    <row r="1359" spans="1:12" ht="49.8" customHeight="1" x14ac:dyDescent="0.3">
      <c r="A1359" s="14"/>
      <c r="B1359" s="194" t="s">
        <v>4694</v>
      </c>
      <c r="C1359" s="195" t="s">
        <v>4695</v>
      </c>
      <c r="D1359" s="196" t="s">
        <v>4696</v>
      </c>
      <c r="E1359" s="131" t="s">
        <v>4697</v>
      </c>
      <c r="F1359" s="127" t="s">
        <v>4698</v>
      </c>
      <c r="G1359" s="127" t="s">
        <v>4699</v>
      </c>
      <c r="H1359" s="127" t="s">
        <v>4700</v>
      </c>
      <c r="I1359" s="127" t="s">
        <v>4701</v>
      </c>
      <c r="J1359" s="153">
        <v>0.3</v>
      </c>
      <c r="K1359" s="197">
        <v>44920</v>
      </c>
      <c r="L1359" s="127" t="s">
        <v>4216</v>
      </c>
    </row>
    <row r="1360" spans="1:12" ht="49.8" customHeight="1" x14ac:dyDescent="0.3">
      <c r="A1360" s="14"/>
      <c r="B1360" s="194" t="s">
        <v>4694</v>
      </c>
      <c r="C1360" s="195" t="s">
        <v>4695</v>
      </c>
      <c r="D1360" s="196" t="s">
        <v>4696</v>
      </c>
      <c r="E1360" s="131" t="s">
        <v>4702</v>
      </c>
      <c r="F1360" s="127" t="s">
        <v>4703</v>
      </c>
      <c r="G1360" s="127" t="s">
        <v>4704</v>
      </c>
      <c r="H1360" s="127" t="s">
        <v>4705</v>
      </c>
      <c r="I1360" s="127" t="s">
        <v>4706</v>
      </c>
      <c r="J1360" s="153">
        <v>0.3</v>
      </c>
      <c r="K1360" s="197">
        <v>44920</v>
      </c>
      <c r="L1360" s="127" t="s">
        <v>4216</v>
      </c>
    </row>
    <row r="1361" spans="1:12" ht="49.8" customHeight="1" x14ac:dyDescent="0.3">
      <c r="A1361" s="14"/>
      <c r="B1361" s="194" t="s">
        <v>4694</v>
      </c>
      <c r="C1361" s="195" t="s">
        <v>4695</v>
      </c>
      <c r="D1361" s="196" t="s">
        <v>4696</v>
      </c>
      <c r="E1361" s="131" t="s">
        <v>4707</v>
      </c>
      <c r="F1361" s="127" t="s">
        <v>4708</v>
      </c>
      <c r="G1361" s="127" t="s">
        <v>4709</v>
      </c>
      <c r="H1361" s="127" t="s">
        <v>4710</v>
      </c>
      <c r="I1361" s="127" t="s">
        <v>4711</v>
      </c>
      <c r="J1361" s="153">
        <v>0.3</v>
      </c>
      <c r="K1361" s="197">
        <v>44920</v>
      </c>
      <c r="L1361" s="127" t="s">
        <v>4216</v>
      </c>
    </row>
    <row r="1362" spans="1:12" ht="49.8" customHeight="1" x14ac:dyDescent="0.3">
      <c r="A1362" s="14"/>
      <c r="B1362" s="194" t="s">
        <v>4694</v>
      </c>
      <c r="C1362" s="195" t="s">
        <v>4695</v>
      </c>
      <c r="D1362" s="196" t="s">
        <v>4696</v>
      </c>
      <c r="E1362" s="131" t="s">
        <v>4712</v>
      </c>
      <c r="F1362" s="127" t="s">
        <v>4713</v>
      </c>
      <c r="G1362" s="127" t="s">
        <v>4714</v>
      </c>
      <c r="H1362" s="127" t="s">
        <v>4715</v>
      </c>
      <c r="I1362" s="127" t="s">
        <v>4716</v>
      </c>
      <c r="J1362" s="153">
        <v>0.3</v>
      </c>
      <c r="K1362" s="197">
        <v>44920</v>
      </c>
      <c r="L1362" s="127" t="s">
        <v>4216</v>
      </c>
    </row>
    <row r="1363" spans="1:12" ht="49.8" customHeight="1" x14ac:dyDescent="0.3">
      <c r="A1363" s="14"/>
      <c r="B1363" s="198">
        <v>4323</v>
      </c>
      <c r="C1363" s="195" t="s">
        <v>4717</v>
      </c>
      <c r="D1363" s="196" t="s">
        <v>4718</v>
      </c>
      <c r="E1363" s="131" t="s">
        <v>4719</v>
      </c>
      <c r="F1363" s="127" t="s">
        <v>4720</v>
      </c>
      <c r="G1363" s="127" t="s">
        <v>4721</v>
      </c>
      <c r="H1363" s="127" t="s">
        <v>4722</v>
      </c>
      <c r="I1363" s="127" t="s">
        <v>4723</v>
      </c>
      <c r="J1363" s="153">
        <v>0.3</v>
      </c>
      <c r="K1363" s="197">
        <v>44920</v>
      </c>
      <c r="L1363" s="127" t="s">
        <v>4216</v>
      </c>
    </row>
    <row r="1364" spans="1:12" ht="49.8" customHeight="1" x14ac:dyDescent="0.3">
      <c r="A1364" s="14"/>
      <c r="B1364" s="198">
        <v>4323</v>
      </c>
      <c r="C1364" s="195" t="s">
        <v>4717</v>
      </c>
      <c r="D1364" s="196" t="s">
        <v>4718</v>
      </c>
      <c r="E1364" s="131" t="s">
        <v>4724</v>
      </c>
      <c r="F1364" s="127" t="s">
        <v>4725</v>
      </c>
      <c r="G1364" s="127" t="s">
        <v>4726</v>
      </c>
      <c r="H1364" s="127" t="s">
        <v>4727</v>
      </c>
      <c r="I1364" s="127" t="s">
        <v>4728</v>
      </c>
      <c r="J1364" s="153">
        <v>0.3</v>
      </c>
      <c r="K1364" s="197">
        <v>44920</v>
      </c>
      <c r="L1364" s="127" t="s">
        <v>4216</v>
      </c>
    </row>
    <row r="1365" spans="1:12" ht="49.8" customHeight="1" x14ac:dyDescent="0.3">
      <c r="A1365" s="14"/>
      <c r="B1365" s="194" t="s">
        <v>4729</v>
      </c>
      <c r="C1365" s="195" t="s">
        <v>4730</v>
      </c>
      <c r="D1365" s="196" t="s">
        <v>4731</v>
      </c>
      <c r="E1365" s="131" t="s">
        <v>4732</v>
      </c>
      <c r="F1365" s="127" t="s">
        <v>4733</v>
      </c>
      <c r="G1365" s="127" t="s">
        <v>4734</v>
      </c>
      <c r="H1365" s="127" t="s">
        <v>4735</v>
      </c>
      <c r="I1365" s="127" t="s">
        <v>4736</v>
      </c>
      <c r="J1365" s="153" t="s">
        <v>3647</v>
      </c>
      <c r="K1365" s="197">
        <v>45837</v>
      </c>
      <c r="L1365" s="127" t="s">
        <v>4737</v>
      </c>
    </row>
    <row r="1366" spans="1:12" ht="49.8" customHeight="1" x14ac:dyDescent="0.3">
      <c r="A1366" s="14"/>
      <c r="B1366" s="194" t="s">
        <v>4694</v>
      </c>
      <c r="C1366" s="195" t="s">
        <v>4695</v>
      </c>
      <c r="D1366" s="196" t="s">
        <v>4696</v>
      </c>
      <c r="E1366" s="131" t="s">
        <v>4738</v>
      </c>
      <c r="F1366" s="127" t="s">
        <v>4739</v>
      </c>
      <c r="G1366" s="127" t="s">
        <v>4740</v>
      </c>
      <c r="H1366" s="127" t="s">
        <v>4741</v>
      </c>
      <c r="I1366" s="127" t="s">
        <v>4742</v>
      </c>
      <c r="J1366" s="153" t="s">
        <v>3647</v>
      </c>
      <c r="K1366" s="197">
        <v>45837</v>
      </c>
      <c r="L1366" s="127" t="s">
        <v>4737</v>
      </c>
    </row>
    <row r="1367" spans="1:12" ht="49.8" customHeight="1" x14ac:dyDescent="0.3">
      <c r="A1367" s="14"/>
      <c r="B1367" s="198">
        <v>4323</v>
      </c>
      <c r="C1367" s="195" t="s">
        <v>4717</v>
      </c>
      <c r="D1367" s="196" t="s">
        <v>4718</v>
      </c>
      <c r="E1367" s="131" t="s">
        <v>4743</v>
      </c>
      <c r="F1367" s="127" t="s">
        <v>4744</v>
      </c>
      <c r="G1367" s="127" t="s">
        <v>4745</v>
      </c>
      <c r="H1367" s="127" t="s">
        <v>4746</v>
      </c>
      <c r="I1367" s="127" t="s">
        <v>4747</v>
      </c>
      <c r="J1367" s="153" t="s">
        <v>3647</v>
      </c>
      <c r="K1367" s="197">
        <v>45837</v>
      </c>
      <c r="L1367" s="127" t="s">
        <v>4737</v>
      </c>
    </row>
    <row r="1368" spans="1:12" ht="49.8" customHeight="1" x14ac:dyDescent="0.3">
      <c r="A1368" s="14" t="s">
        <v>4803</v>
      </c>
      <c r="B1368" s="127">
        <v>4323</v>
      </c>
      <c r="C1368" s="163" t="s">
        <v>4717</v>
      </c>
      <c r="D1368" s="150" t="s">
        <v>4718</v>
      </c>
      <c r="E1368" s="127">
        <v>2801</v>
      </c>
      <c r="F1368" s="163" t="s">
        <v>4749</v>
      </c>
      <c r="G1368" s="163" t="s">
        <v>4750</v>
      </c>
      <c r="H1368" s="127" t="s">
        <v>4751</v>
      </c>
      <c r="I1368" s="150" t="s">
        <v>4752</v>
      </c>
      <c r="J1368" s="153">
        <v>0.1</v>
      </c>
      <c r="K1368" s="110">
        <v>44920</v>
      </c>
      <c r="L1368" s="127" t="s">
        <v>4216</v>
      </c>
    </row>
    <row r="1369" spans="1:12" ht="49.8" customHeight="1" x14ac:dyDescent="0.3">
      <c r="A1369" s="14"/>
      <c r="B1369" s="127">
        <v>4323</v>
      </c>
      <c r="C1369" s="163" t="s">
        <v>4717</v>
      </c>
      <c r="D1369" s="150" t="s">
        <v>4718</v>
      </c>
      <c r="E1369" s="127">
        <v>2802</v>
      </c>
      <c r="F1369" s="163" t="s">
        <v>4753</v>
      </c>
      <c r="G1369" s="163" t="s">
        <v>4754</v>
      </c>
      <c r="H1369" s="127" t="s">
        <v>4755</v>
      </c>
      <c r="I1369" s="150" t="s">
        <v>4756</v>
      </c>
      <c r="J1369" s="153">
        <v>0.1</v>
      </c>
      <c r="K1369" s="110">
        <v>44920</v>
      </c>
      <c r="L1369" s="127" t="s">
        <v>4216</v>
      </c>
    </row>
    <row r="1370" spans="1:12" ht="49.8" customHeight="1" x14ac:dyDescent="0.3">
      <c r="A1370" s="14"/>
      <c r="B1370" s="127">
        <v>4323</v>
      </c>
      <c r="C1370" s="163" t="s">
        <v>4717</v>
      </c>
      <c r="D1370" s="150" t="s">
        <v>4718</v>
      </c>
      <c r="E1370" s="127">
        <v>2803</v>
      </c>
      <c r="F1370" s="163" t="s">
        <v>4757</v>
      </c>
      <c r="G1370" s="163" t="s">
        <v>4758</v>
      </c>
      <c r="H1370" s="127" t="s">
        <v>4759</v>
      </c>
      <c r="I1370" s="150" t="s">
        <v>4760</v>
      </c>
      <c r="J1370" s="153">
        <v>0.1</v>
      </c>
      <c r="K1370" s="110">
        <v>44920</v>
      </c>
      <c r="L1370" s="127" t="s">
        <v>4216</v>
      </c>
    </row>
    <row r="1371" spans="1:12" ht="49.8" customHeight="1" x14ac:dyDescent="0.3">
      <c r="A1371" s="14"/>
      <c r="B1371" s="127">
        <v>4323</v>
      </c>
      <c r="C1371" s="163" t="s">
        <v>4717</v>
      </c>
      <c r="D1371" s="150" t="s">
        <v>4718</v>
      </c>
      <c r="E1371" s="127">
        <v>2804</v>
      </c>
      <c r="F1371" s="163" t="s">
        <v>4761</v>
      </c>
      <c r="G1371" s="163" t="s">
        <v>4762</v>
      </c>
      <c r="H1371" s="127" t="s">
        <v>4763</v>
      </c>
      <c r="I1371" s="150" t="s">
        <v>4764</v>
      </c>
      <c r="J1371" s="153">
        <v>0.1</v>
      </c>
      <c r="K1371" s="110">
        <v>44920</v>
      </c>
      <c r="L1371" s="127" t="s">
        <v>4216</v>
      </c>
    </row>
    <row r="1372" spans="1:12" ht="49.8" customHeight="1" x14ac:dyDescent="0.3">
      <c r="A1372" s="14"/>
      <c r="B1372" s="127">
        <v>4323</v>
      </c>
      <c r="C1372" s="163" t="s">
        <v>4717</v>
      </c>
      <c r="D1372" s="150" t="s">
        <v>4718</v>
      </c>
      <c r="E1372" s="127">
        <v>2805</v>
      </c>
      <c r="F1372" s="150" t="s">
        <v>4765</v>
      </c>
      <c r="G1372" s="150" t="s">
        <v>4766</v>
      </c>
      <c r="H1372" s="150" t="s">
        <v>4767</v>
      </c>
      <c r="I1372" s="150" t="s">
        <v>4768</v>
      </c>
      <c r="J1372" s="153">
        <v>0.1</v>
      </c>
      <c r="K1372" s="110">
        <v>44920</v>
      </c>
      <c r="L1372" s="127" t="s">
        <v>4216</v>
      </c>
    </row>
    <row r="1373" spans="1:12" ht="49.8" customHeight="1" x14ac:dyDescent="0.3">
      <c r="A1373" s="14"/>
      <c r="B1373" s="127">
        <v>4323</v>
      </c>
      <c r="C1373" s="163" t="s">
        <v>4717</v>
      </c>
      <c r="D1373" s="150" t="s">
        <v>4718</v>
      </c>
      <c r="E1373" s="127">
        <v>2806</v>
      </c>
      <c r="F1373" s="150" t="s">
        <v>4769</v>
      </c>
      <c r="G1373" s="150" t="s">
        <v>4770</v>
      </c>
      <c r="H1373" s="150" t="s">
        <v>4771</v>
      </c>
      <c r="I1373" s="150" t="s">
        <v>4772</v>
      </c>
      <c r="J1373" s="153">
        <v>0.1</v>
      </c>
      <c r="K1373" s="110">
        <v>44920</v>
      </c>
      <c r="L1373" s="127" t="s">
        <v>4216</v>
      </c>
    </row>
    <row r="1374" spans="1:12" ht="49.8" customHeight="1" x14ac:dyDescent="0.3">
      <c r="A1374" s="14"/>
      <c r="B1374" s="127">
        <v>8116</v>
      </c>
      <c r="C1374" s="150" t="s">
        <v>4773</v>
      </c>
      <c r="D1374" s="150" t="s">
        <v>4774</v>
      </c>
      <c r="E1374" s="127">
        <v>2807</v>
      </c>
      <c r="F1374" s="163" t="s">
        <v>4775</v>
      </c>
      <c r="G1374" s="163" t="s">
        <v>4776</v>
      </c>
      <c r="H1374" s="127" t="s">
        <v>4777</v>
      </c>
      <c r="I1374" s="150" t="s">
        <v>4778</v>
      </c>
      <c r="J1374" s="153">
        <v>0.1</v>
      </c>
      <c r="K1374" s="110">
        <v>44920</v>
      </c>
      <c r="L1374" s="127" t="s">
        <v>4216</v>
      </c>
    </row>
    <row r="1375" spans="1:12" ht="49.8" customHeight="1" x14ac:dyDescent="0.3">
      <c r="A1375" s="14"/>
      <c r="B1375" s="127">
        <v>2517</v>
      </c>
      <c r="C1375" s="150" t="s">
        <v>4318</v>
      </c>
      <c r="D1375" s="150" t="s">
        <v>827</v>
      </c>
      <c r="E1375" s="127">
        <v>2808</v>
      </c>
      <c r="F1375" s="163" t="s">
        <v>4779</v>
      </c>
      <c r="G1375" s="163" t="s">
        <v>4780</v>
      </c>
      <c r="H1375" s="127" t="s">
        <v>4781</v>
      </c>
      <c r="I1375" s="150" t="s">
        <v>4782</v>
      </c>
      <c r="J1375" s="153">
        <v>0.1</v>
      </c>
      <c r="K1375" s="110">
        <v>44920</v>
      </c>
      <c r="L1375" s="127" t="s">
        <v>4216</v>
      </c>
    </row>
    <row r="1376" spans="1:12" ht="49.8" customHeight="1" x14ac:dyDescent="0.3">
      <c r="A1376" s="14"/>
      <c r="B1376" s="127">
        <v>4323</v>
      </c>
      <c r="C1376" s="163" t="s">
        <v>4717</v>
      </c>
      <c r="D1376" s="150" t="s">
        <v>4718</v>
      </c>
      <c r="E1376" s="127">
        <v>2809</v>
      </c>
      <c r="F1376" s="150" t="s">
        <v>4783</v>
      </c>
      <c r="G1376" s="150" t="s">
        <v>4784</v>
      </c>
      <c r="H1376" s="150" t="s">
        <v>4785</v>
      </c>
      <c r="I1376" s="150" t="s">
        <v>4786</v>
      </c>
      <c r="J1376" s="153">
        <v>0.1</v>
      </c>
      <c r="K1376" s="110">
        <v>44958</v>
      </c>
      <c r="L1376" s="127" t="s">
        <v>4216</v>
      </c>
    </row>
    <row r="1377" spans="1:12" ht="49.8" customHeight="1" x14ac:dyDescent="0.3">
      <c r="A1377" s="14"/>
      <c r="B1377" s="127">
        <v>4321</v>
      </c>
      <c r="C1377" s="163" t="s">
        <v>4787</v>
      </c>
      <c r="D1377" s="150" t="s">
        <v>4788</v>
      </c>
      <c r="E1377" s="127">
        <v>2810</v>
      </c>
      <c r="F1377" s="150" t="s">
        <v>4789</v>
      </c>
      <c r="G1377" s="150" t="s">
        <v>4790</v>
      </c>
      <c r="H1377" s="150" t="s">
        <v>4791</v>
      </c>
      <c r="I1377" s="150" t="s">
        <v>4792</v>
      </c>
      <c r="J1377" s="153">
        <v>0.3</v>
      </c>
      <c r="K1377" s="110">
        <v>45590</v>
      </c>
      <c r="L1377" s="127" t="s">
        <v>4793</v>
      </c>
    </row>
    <row r="1378" spans="1:12" ht="49.8" customHeight="1" x14ac:dyDescent="0.3">
      <c r="A1378" s="14"/>
      <c r="B1378" s="194" t="s">
        <v>4694</v>
      </c>
      <c r="C1378" s="195" t="s">
        <v>4695</v>
      </c>
      <c r="D1378" s="196" t="s">
        <v>4696</v>
      </c>
      <c r="E1378" s="127">
        <v>2811</v>
      </c>
      <c r="F1378" s="127" t="s">
        <v>4794</v>
      </c>
      <c r="G1378" s="127" t="s">
        <v>4795</v>
      </c>
      <c r="H1378" s="127" t="s">
        <v>4796</v>
      </c>
      <c r="I1378" s="150" t="s">
        <v>4797</v>
      </c>
      <c r="J1378" s="153">
        <v>0.3</v>
      </c>
      <c r="K1378" s="197">
        <v>45925</v>
      </c>
      <c r="L1378" s="127" t="s">
        <v>4798</v>
      </c>
    </row>
    <row r="1379" spans="1:12" ht="49.8" customHeight="1" x14ac:dyDescent="0.3">
      <c r="A1379" s="14"/>
      <c r="B1379" s="194" t="s">
        <v>4694</v>
      </c>
      <c r="C1379" s="195" t="s">
        <v>4695</v>
      </c>
      <c r="D1379" s="196" t="s">
        <v>4696</v>
      </c>
      <c r="E1379" s="127">
        <v>2812</v>
      </c>
      <c r="F1379" s="127" t="s">
        <v>4799</v>
      </c>
      <c r="G1379" s="127" t="s">
        <v>4800</v>
      </c>
      <c r="H1379" s="127" t="s">
        <v>4801</v>
      </c>
      <c r="I1379" s="150" t="s">
        <v>4802</v>
      </c>
      <c r="J1379" s="153">
        <v>0.3</v>
      </c>
      <c r="K1379" s="197">
        <v>45925</v>
      </c>
      <c r="L1379" s="127" t="s">
        <v>4798</v>
      </c>
    </row>
    <row r="1380" spans="1:12" ht="49.8" customHeight="1" x14ac:dyDescent="0.3">
      <c r="A1380" s="14" t="s">
        <v>4902</v>
      </c>
      <c r="B1380" s="78" t="s">
        <v>4184</v>
      </c>
      <c r="C1380" s="78" t="s">
        <v>4804</v>
      </c>
      <c r="D1380" s="78" t="s">
        <v>4805</v>
      </c>
      <c r="E1380" s="127">
        <v>2901</v>
      </c>
      <c r="F1380" s="78" t="s">
        <v>4806</v>
      </c>
      <c r="G1380" s="78" t="s">
        <v>4807</v>
      </c>
      <c r="H1380" s="78" t="s">
        <v>4808</v>
      </c>
      <c r="I1380" s="78" t="s">
        <v>4809</v>
      </c>
      <c r="J1380" s="199">
        <v>0.1</v>
      </c>
      <c r="K1380" s="110">
        <v>45261</v>
      </c>
      <c r="L1380" s="127" t="s">
        <v>4216</v>
      </c>
    </row>
    <row r="1381" spans="1:12" ht="49.8" customHeight="1" x14ac:dyDescent="0.3">
      <c r="A1381" s="14"/>
      <c r="B1381" s="78" t="s">
        <v>4810</v>
      </c>
      <c r="C1381" s="78" t="s">
        <v>4811</v>
      </c>
      <c r="D1381" s="78" t="s">
        <v>4812</v>
      </c>
      <c r="E1381" s="127">
        <v>2902</v>
      </c>
      <c r="F1381" s="78" t="s">
        <v>4813</v>
      </c>
      <c r="G1381" s="78" t="s">
        <v>4814</v>
      </c>
      <c r="H1381" s="78" t="s">
        <v>4815</v>
      </c>
      <c r="I1381" s="78" t="s">
        <v>4816</v>
      </c>
      <c r="J1381" s="199">
        <v>0.1</v>
      </c>
      <c r="K1381" s="110">
        <v>45261</v>
      </c>
      <c r="L1381" s="127" t="s">
        <v>4216</v>
      </c>
    </row>
    <row r="1382" spans="1:12" ht="49.8" customHeight="1" x14ac:dyDescent="0.3">
      <c r="A1382" s="14"/>
      <c r="B1382" s="78" t="s">
        <v>4817</v>
      </c>
      <c r="C1382" s="78" t="s">
        <v>4818</v>
      </c>
      <c r="D1382" s="78" t="s">
        <v>4819</v>
      </c>
      <c r="E1382" s="127">
        <v>2903</v>
      </c>
      <c r="F1382" s="78" t="s">
        <v>4820</v>
      </c>
      <c r="G1382" s="78" t="s">
        <v>4821</v>
      </c>
      <c r="H1382" s="78" t="s">
        <v>4822</v>
      </c>
      <c r="I1382" s="78" t="s">
        <v>4823</v>
      </c>
      <c r="J1382" s="199">
        <v>0.1</v>
      </c>
      <c r="K1382" s="110">
        <v>45261</v>
      </c>
      <c r="L1382" s="127" t="s">
        <v>4216</v>
      </c>
    </row>
    <row r="1383" spans="1:12" ht="49.8" customHeight="1" x14ac:dyDescent="0.3">
      <c r="A1383" s="14"/>
      <c r="B1383" s="78" t="s">
        <v>4817</v>
      </c>
      <c r="C1383" s="78" t="s">
        <v>4212</v>
      </c>
      <c r="D1383" s="78" t="s">
        <v>4213</v>
      </c>
      <c r="E1383" s="127">
        <v>2904</v>
      </c>
      <c r="F1383" s="78" t="s">
        <v>4212</v>
      </c>
      <c r="G1383" s="78" t="s">
        <v>4213</v>
      </c>
      <c r="H1383" s="78" t="s">
        <v>4824</v>
      </c>
      <c r="I1383" s="78" t="s">
        <v>4825</v>
      </c>
      <c r="J1383" s="199">
        <v>0.1</v>
      </c>
      <c r="K1383" s="110">
        <v>45261</v>
      </c>
      <c r="L1383" s="127" t="s">
        <v>4216</v>
      </c>
    </row>
    <row r="1384" spans="1:12" ht="49.8" customHeight="1" x14ac:dyDescent="0.3">
      <c r="A1384" s="14"/>
      <c r="B1384" s="78" t="s">
        <v>3640</v>
      </c>
      <c r="C1384" s="78" t="s">
        <v>4230</v>
      </c>
      <c r="D1384" s="78" t="s">
        <v>4231</v>
      </c>
      <c r="E1384" s="127">
        <v>2905</v>
      </c>
      <c r="F1384" s="78" t="s">
        <v>4826</v>
      </c>
      <c r="G1384" s="78" t="s">
        <v>4827</v>
      </c>
      <c r="H1384" s="78" t="s">
        <v>4828</v>
      </c>
      <c r="I1384" s="78" t="s">
        <v>4829</v>
      </c>
      <c r="J1384" s="199">
        <v>0.1</v>
      </c>
      <c r="K1384" s="110">
        <v>45261</v>
      </c>
      <c r="L1384" s="127" t="s">
        <v>4216</v>
      </c>
    </row>
    <row r="1385" spans="1:12" ht="49.8" customHeight="1" x14ac:dyDescent="0.3">
      <c r="A1385" s="14"/>
      <c r="B1385" s="78" t="s">
        <v>4830</v>
      </c>
      <c r="C1385" s="78" t="s">
        <v>4831</v>
      </c>
      <c r="D1385" s="78" t="s">
        <v>4660</v>
      </c>
      <c r="E1385" s="127">
        <v>2906</v>
      </c>
      <c r="F1385" s="78" t="s">
        <v>4832</v>
      </c>
      <c r="G1385" s="78" t="s">
        <v>4833</v>
      </c>
      <c r="H1385" s="78" t="s">
        <v>4834</v>
      </c>
      <c r="I1385" s="78" t="s">
        <v>4835</v>
      </c>
      <c r="J1385" s="199">
        <v>0.1</v>
      </c>
      <c r="K1385" s="110">
        <v>45261</v>
      </c>
      <c r="L1385" s="127" t="s">
        <v>4216</v>
      </c>
    </row>
    <row r="1386" spans="1:12" ht="49.8" customHeight="1" x14ac:dyDescent="0.3">
      <c r="A1386" s="14"/>
      <c r="B1386" s="78" t="s">
        <v>4817</v>
      </c>
      <c r="C1386" s="78" t="s">
        <v>4818</v>
      </c>
      <c r="D1386" s="78" t="s">
        <v>4819</v>
      </c>
      <c r="E1386" s="127">
        <v>2907</v>
      </c>
      <c r="F1386" s="78" t="s">
        <v>4836</v>
      </c>
      <c r="G1386" s="78" t="s">
        <v>4837</v>
      </c>
      <c r="H1386" s="78" t="s">
        <v>4838</v>
      </c>
      <c r="I1386" s="78" t="s">
        <v>4839</v>
      </c>
      <c r="J1386" s="199">
        <v>0.1</v>
      </c>
      <c r="K1386" s="110">
        <v>45261</v>
      </c>
      <c r="L1386" s="127" t="s">
        <v>4216</v>
      </c>
    </row>
    <row r="1387" spans="1:12" ht="49.8" customHeight="1" x14ac:dyDescent="0.3">
      <c r="A1387" s="14"/>
      <c r="B1387" s="78" t="s">
        <v>4817</v>
      </c>
      <c r="C1387" s="78" t="s">
        <v>4818</v>
      </c>
      <c r="D1387" s="78" t="s">
        <v>4819</v>
      </c>
      <c r="E1387" s="127">
        <v>2908</v>
      </c>
      <c r="F1387" s="78" t="s">
        <v>4840</v>
      </c>
      <c r="G1387" s="78" t="s">
        <v>4841</v>
      </c>
      <c r="H1387" s="78" t="s">
        <v>4842</v>
      </c>
      <c r="I1387" s="78" t="s">
        <v>4843</v>
      </c>
      <c r="J1387" s="199">
        <v>0.1</v>
      </c>
      <c r="K1387" s="110">
        <v>45261</v>
      </c>
      <c r="L1387" s="127" t="s">
        <v>4216</v>
      </c>
    </row>
    <row r="1388" spans="1:12" ht="49.8" customHeight="1" x14ac:dyDescent="0.3">
      <c r="A1388" s="14"/>
      <c r="B1388" s="78" t="s">
        <v>4810</v>
      </c>
      <c r="C1388" s="78" t="s">
        <v>4811</v>
      </c>
      <c r="D1388" s="78" t="s">
        <v>4812</v>
      </c>
      <c r="E1388" s="127">
        <v>2909</v>
      </c>
      <c r="F1388" s="78" t="s">
        <v>4844</v>
      </c>
      <c r="G1388" s="78" t="s">
        <v>4845</v>
      </c>
      <c r="H1388" s="78" t="s">
        <v>4846</v>
      </c>
      <c r="I1388" s="78" t="s">
        <v>4847</v>
      </c>
      <c r="J1388" s="199">
        <v>0.1</v>
      </c>
      <c r="K1388" s="110">
        <v>45261</v>
      </c>
      <c r="L1388" s="127" t="s">
        <v>4216</v>
      </c>
    </row>
    <row r="1389" spans="1:12" ht="49.8" customHeight="1" x14ac:dyDescent="0.3">
      <c r="A1389" s="14"/>
      <c r="B1389" s="78" t="s">
        <v>4848</v>
      </c>
      <c r="C1389" s="78" t="s">
        <v>4849</v>
      </c>
      <c r="D1389" s="78" t="s">
        <v>4850</v>
      </c>
      <c r="E1389" s="127">
        <v>2910</v>
      </c>
      <c r="F1389" s="78" t="s">
        <v>4851</v>
      </c>
      <c r="G1389" s="78" t="s">
        <v>4852</v>
      </c>
      <c r="H1389" s="78" t="s">
        <v>4853</v>
      </c>
      <c r="I1389" s="78" t="s">
        <v>4854</v>
      </c>
      <c r="J1389" s="199">
        <v>0.1</v>
      </c>
      <c r="K1389" s="110">
        <v>45261</v>
      </c>
      <c r="L1389" s="127" t="s">
        <v>4216</v>
      </c>
    </row>
    <row r="1390" spans="1:12" ht="49.8" customHeight="1" x14ac:dyDescent="0.3">
      <c r="A1390" s="14"/>
      <c r="B1390" s="78" t="s">
        <v>4817</v>
      </c>
      <c r="C1390" s="78" t="s">
        <v>4855</v>
      </c>
      <c r="D1390" s="78" t="s">
        <v>4856</v>
      </c>
      <c r="E1390" s="127">
        <v>2911</v>
      </c>
      <c r="F1390" s="78" t="s">
        <v>4857</v>
      </c>
      <c r="G1390" s="78" t="s">
        <v>4858</v>
      </c>
      <c r="H1390" s="78" t="s">
        <v>4859</v>
      </c>
      <c r="I1390" s="78" t="s">
        <v>4860</v>
      </c>
      <c r="J1390" s="199">
        <v>0.1</v>
      </c>
      <c r="K1390" s="110">
        <v>45261</v>
      </c>
      <c r="L1390" s="127" t="s">
        <v>4216</v>
      </c>
    </row>
    <row r="1391" spans="1:12" ht="49.8" customHeight="1" x14ac:dyDescent="0.3">
      <c r="A1391" s="14"/>
      <c r="B1391" s="78" t="s">
        <v>4817</v>
      </c>
      <c r="C1391" s="78" t="s">
        <v>4855</v>
      </c>
      <c r="D1391" s="78" t="s">
        <v>4856</v>
      </c>
      <c r="E1391" s="127">
        <v>2912</v>
      </c>
      <c r="F1391" s="78" t="s">
        <v>4861</v>
      </c>
      <c r="G1391" s="78" t="s">
        <v>4862</v>
      </c>
      <c r="H1391" s="78" t="s">
        <v>4863</v>
      </c>
      <c r="I1391" s="78" t="s">
        <v>4864</v>
      </c>
      <c r="J1391" s="199">
        <v>0.1</v>
      </c>
      <c r="K1391" s="110">
        <v>45261</v>
      </c>
      <c r="L1391" s="127" t="s">
        <v>4216</v>
      </c>
    </row>
    <row r="1392" spans="1:12" ht="49.8" customHeight="1" x14ac:dyDescent="0.3">
      <c r="A1392" s="14"/>
      <c r="B1392" s="78">
        <v>24110000</v>
      </c>
      <c r="C1392" s="78" t="s">
        <v>4811</v>
      </c>
      <c r="D1392" s="78" t="s">
        <v>4812</v>
      </c>
      <c r="E1392" s="127">
        <v>2913</v>
      </c>
      <c r="F1392" s="78" t="s">
        <v>4865</v>
      </c>
      <c r="G1392" s="78" t="s">
        <v>4866</v>
      </c>
      <c r="H1392" s="78" t="s">
        <v>4867</v>
      </c>
      <c r="I1392" s="78" t="s">
        <v>4868</v>
      </c>
      <c r="J1392" s="199">
        <v>0.1</v>
      </c>
      <c r="K1392" s="110">
        <v>45444</v>
      </c>
      <c r="L1392" s="127" t="s">
        <v>4216</v>
      </c>
    </row>
    <row r="1393" spans="1:12" ht="49.8" customHeight="1" x14ac:dyDescent="0.3">
      <c r="A1393" s="14"/>
      <c r="B1393" s="78">
        <v>46160000</v>
      </c>
      <c r="C1393" s="78" t="s">
        <v>4869</v>
      </c>
      <c r="D1393" s="78" t="s">
        <v>4870</v>
      </c>
      <c r="E1393" s="127">
        <v>2914</v>
      </c>
      <c r="F1393" s="78" t="s">
        <v>4871</v>
      </c>
      <c r="G1393" s="78" t="s">
        <v>4872</v>
      </c>
      <c r="H1393" s="78" t="s">
        <v>4873</v>
      </c>
      <c r="I1393" s="78" t="s">
        <v>4874</v>
      </c>
      <c r="J1393" s="199">
        <v>0.1</v>
      </c>
      <c r="K1393" s="110">
        <v>45444</v>
      </c>
      <c r="L1393" s="127" t="s">
        <v>4216</v>
      </c>
    </row>
    <row r="1394" spans="1:12" ht="49.8" customHeight="1" x14ac:dyDescent="0.3">
      <c r="A1394" s="14"/>
      <c r="B1394" s="78">
        <v>24110000</v>
      </c>
      <c r="C1394" s="78" t="s">
        <v>4811</v>
      </c>
      <c r="D1394" s="78" t="s">
        <v>4812</v>
      </c>
      <c r="E1394" s="127">
        <v>2915</v>
      </c>
      <c r="F1394" s="78" t="s">
        <v>4875</v>
      </c>
      <c r="G1394" s="78" t="s">
        <v>4876</v>
      </c>
      <c r="H1394" s="78" t="s">
        <v>5126</v>
      </c>
      <c r="I1394" s="78" t="s">
        <v>5127</v>
      </c>
      <c r="J1394" s="199">
        <v>0.1</v>
      </c>
      <c r="K1394" s="110">
        <v>45444</v>
      </c>
      <c r="L1394" s="127" t="s">
        <v>4216</v>
      </c>
    </row>
    <row r="1395" spans="1:12" ht="49.8" customHeight="1" x14ac:dyDescent="0.3">
      <c r="A1395" s="14"/>
      <c r="B1395" s="78">
        <v>31200000</v>
      </c>
      <c r="C1395" s="78" t="s">
        <v>4877</v>
      </c>
      <c r="D1395" s="78" t="s">
        <v>889</v>
      </c>
      <c r="E1395" s="127">
        <v>2916</v>
      </c>
      <c r="F1395" s="78" t="s">
        <v>4878</v>
      </c>
      <c r="G1395" s="78" t="s">
        <v>4879</v>
      </c>
      <c r="H1395" s="78" t="s">
        <v>4880</v>
      </c>
      <c r="I1395" s="78" t="s">
        <v>4881</v>
      </c>
      <c r="J1395" s="199">
        <v>0.1</v>
      </c>
      <c r="K1395" s="110">
        <v>45444</v>
      </c>
      <c r="L1395" s="127" t="s">
        <v>4216</v>
      </c>
    </row>
    <row r="1396" spans="1:12" ht="49.8" customHeight="1" x14ac:dyDescent="0.3">
      <c r="A1396" s="14"/>
      <c r="B1396" s="78">
        <v>52150000</v>
      </c>
      <c r="C1396" s="78" t="s">
        <v>4818</v>
      </c>
      <c r="D1396" s="78" t="s">
        <v>4819</v>
      </c>
      <c r="E1396" s="127">
        <v>2917</v>
      </c>
      <c r="F1396" s="78" t="s">
        <v>4882</v>
      </c>
      <c r="G1396" s="78" t="s">
        <v>4883</v>
      </c>
      <c r="H1396" s="78" t="s">
        <v>4884</v>
      </c>
      <c r="I1396" s="78" t="s">
        <v>4885</v>
      </c>
      <c r="J1396" s="199">
        <v>0.1</v>
      </c>
      <c r="K1396" s="110">
        <v>45444</v>
      </c>
      <c r="L1396" s="127" t="s">
        <v>4216</v>
      </c>
    </row>
    <row r="1397" spans="1:12" ht="49.8" customHeight="1" x14ac:dyDescent="0.3">
      <c r="A1397" s="14"/>
      <c r="B1397" s="78">
        <v>24110000</v>
      </c>
      <c r="C1397" s="78" t="s">
        <v>4811</v>
      </c>
      <c r="D1397" s="78" t="s">
        <v>4812</v>
      </c>
      <c r="E1397" s="127">
        <v>2918</v>
      </c>
      <c r="F1397" s="78" t="s">
        <v>4886</v>
      </c>
      <c r="G1397" s="78" t="s">
        <v>4887</v>
      </c>
      <c r="H1397" s="78" t="s">
        <v>4888</v>
      </c>
      <c r="I1397" s="78" t="s">
        <v>4889</v>
      </c>
      <c r="J1397" s="199">
        <v>0.1</v>
      </c>
      <c r="K1397" s="110">
        <v>45444</v>
      </c>
      <c r="L1397" s="127" t="s">
        <v>4216</v>
      </c>
    </row>
    <row r="1398" spans="1:12" ht="49.8" customHeight="1" x14ac:dyDescent="0.3">
      <c r="A1398" s="14"/>
      <c r="B1398" s="78">
        <v>30000000</v>
      </c>
      <c r="C1398" s="78" t="s">
        <v>935</v>
      </c>
      <c r="D1398" s="78" t="s">
        <v>936</v>
      </c>
      <c r="E1398" s="127">
        <v>2919</v>
      </c>
      <c r="F1398" s="78" t="s">
        <v>4890</v>
      </c>
      <c r="G1398" s="78" t="s">
        <v>4891</v>
      </c>
      <c r="H1398" s="78" t="s">
        <v>4892</v>
      </c>
      <c r="I1398" s="78" t="s">
        <v>4893</v>
      </c>
      <c r="J1398" s="199">
        <v>0.3</v>
      </c>
      <c r="K1398" s="110">
        <v>45717</v>
      </c>
      <c r="L1398" s="127" t="s">
        <v>857</v>
      </c>
    </row>
    <row r="1399" spans="1:12" ht="49.8" customHeight="1" x14ac:dyDescent="0.3">
      <c r="A1399" s="14"/>
      <c r="B1399" s="78">
        <v>52000000</v>
      </c>
      <c r="C1399" s="78" t="s">
        <v>1043</v>
      </c>
      <c r="D1399" s="78" t="s">
        <v>1044</v>
      </c>
      <c r="E1399" s="127">
        <v>2920</v>
      </c>
      <c r="F1399" s="78" t="s">
        <v>4894</v>
      </c>
      <c r="G1399" s="78" t="s">
        <v>4895</v>
      </c>
      <c r="H1399" s="78" t="s">
        <v>4896</v>
      </c>
      <c r="I1399" s="78" t="s">
        <v>4897</v>
      </c>
      <c r="J1399" s="199">
        <v>0.3</v>
      </c>
      <c r="K1399" s="110">
        <v>45717</v>
      </c>
      <c r="L1399" s="127" t="s">
        <v>857</v>
      </c>
    </row>
    <row r="1400" spans="1:12" ht="49.8" customHeight="1" x14ac:dyDescent="0.3">
      <c r="A1400" s="14"/>
      <c r="B1400" s="78">
        <v>24000000</v>
      </c>
      <c r="C1400" s="78" t="s">
        <v>882</v>
      </c>
      <c r="D1400" s="78" t="s">
        <v>883</v>
      </c>
      <c r="E1400" s="127">
        <v>2921</v>
      </c>
      <c r="F1400" s="78" t="s">
        <v>4898</v>
      </c>
      <c r="G1400" s="78" t="s">
        <v>4899</v>
      </c>
      <c r="H1400" s="78" t="s">
        <v>4900</v>
      </c>
      <c r="I1400" s="78" t="s">
        <v>4901</v>
      </c>
      <c r="J1400" s="199">
        <v>0.3</v>
      </c>
      <c r="K1400" s="110">
        <v>45717</v>
      </c>
      <c r="L1400" s="127" t="s">
        <v>857</v>
      </c>
    </row>
    <row r="1401" spans="1:12" ht="49.8" customHeight="1" x14ac:dyDescent="0.3">
      <c r="A1401" s="14" t="s">
        <v>4954</v>
      </c>
      <c r="B1401" s="200">
        <v>4400</v>
      </c>
      <c r="C1401" s="200" t="s">
        <v>4903</v>
      </c>
      <c r="D1401" s="201" t="s">
        <v>4904</v>
      </c>
      <c r="E1401" s="80">
        <v>3201</v>
      </c>
      <c r="F1401" s="202" t="s">
        <v>4905</v>
      </c>
      <c r="G1401" s="202" t="s">
        <v>4906</v>
      </c>
      <c r="H1401" s="202" t="s">
        <v>4907</v>
      </c>
      <c r="I1401" s="203" t="s">
        <v>4908</v>
      </c>
      <c r="J1401" s="204">
        <v>0.1</v>
      </c>
      <c r="K1401" s="110">
        <v>45261</v>
      </c>
      <c r="L1401" s="127" t="s">
        <v>4216</v>
      </c>
    </row>
    <row r="1402" spans="1:12" ht="49.8" customHeight="1" x14ac:dyDescent="0.3">
      <c r="A1402" s="14"/>
      <c r="B1402" s="205" t="s">
        <v>4909</v>
      </c>
      <c r="C1402" s="205" t="s">
        <v>4910</v>
      </c>
      <c r="D1402" s="205" t="s">
        <v>889</v>
      </c>
      <c r="E1402" s="80">
        <v>3202</v>
      </c>
      <c r="F1402" s="201" t="s">
        <v>4911</v>
      </c>
      <c r="G1402" s="78" t="s">
        <v>4912</v>
      </c>
      <c r="H1402" s="201" t="s">
        <v>4913</v>
      </c>
      <c r="I1402" s="78" t="s">
        <v>4914</v>
      </c>
      <c r="J1402" s="204">
        <v>0.1</v>
      </c>
      <c r="K1402" s="110">
        <v>45261</v>
      </c>
      <c r="L1402" s="127" t="s">
        <v>4216</v>
      </c>
    </row>
    <row r="1403" spans="1:12" ht="49.8" customHeight="1" x14ac:dyDescent="0.3">
      <c r="A1403" s="14"/>
      <c r="B1403" s="205" t="s">
        <v>4915</v>
      </c>
      <c r="C1403" s="205" t="s">
        <v>4177</v>
      </c>
      <c r="D1403" s="205" t="s">
        <v>4178</v>
      </c>
      <c r="E1403" s="80">
        <v>3203</v>
      </c>
      <c r="F1403" s="206" t="s">
        <v>4916</v>
      </c>
      <c r="G1403" s="205" t="s">
        <v>4917</v>
      </c>
      <c r="H1403" s="205" t="s">
        <v>4918</v>
      </c>
      <c r="I1403" s="205" t="s">
        <v>4919</v>
      </c>
      <c r="J1403" s="204">
        <v>0.1</v>
      </c>
      <c r="K1403" s="110">
        <v>45261</v>
      </c>
      <c r="L1403" s="127" t="s">
        <v>4216</v>
      </c>
    </row>
    <row r="1404" spans="1:12" ht="49.8" customHeight="1" x14ac:dyDescent="0.3">
      <c r="A1404" s="14"/>
      <c r="B1404" s="207">
        <v>5500</v>
      </c>
      <c r="C1404" s="207" t="s">
        <v>4920</v>
      </c>
      <c r="D1404" s="207" t="s">
        <v>1034</v>
      </c>
      <c r="E1404" s="80">
        <v>3204</v>
      </c>
      <c r="F1404" s="205" t="s">
        <v>4921</v>
      </c>
      <c r="G1404" s="205" t="s">
        <v>4922</v>
      </c>
      <c r="H1404" s="205" t="s">
        <v>4923</v>
      </c>
      <c r="I1404" s="205" t="s">
        <v>4924</v>
      </c>
      <c r="J1404" s="204">
        <v>0.1</v>
      </c>
      <c r="K1404" s="110">
        <v>45444</v>
      </c>
      <c r="L1404" s="127" t="s">
        <v>4216</v>
      </c>
    </row>
    <row r="1405" spans="1:12" ht="49.8" customHeight="1" x14ac:dyDescent="0.3">
      <c r="A1405" s="14"/>
      <c r="B1405" s="207"/>
      <c r="C1405" s="207"/>
      <c r="D1405" s="207"/>
      <c r="E1405" s="80">
        <v>3205</v>
      </c>
      <c r="F1405" s="205" t="s">
        <v>4925</v>
      </c>
      <c r="G1405" s="205" t="s">
        <v>4926</v>
      </c>
      <c r="H1405" s="205" t="s">
        <v>4927</v>
      </c>
      <c r="I1405" s="205" t="s">
        <v>4928</v>
      </c>
      <c r="J1405" s="204">
        <v>0.1</v>
      </c>
      <c r="K1405" s="110">
        <v>45444</v>
      </c>
      <c r="L1405" s="127" t="s">
        <v>4216</v>
      </c>
    </row>
    <row r="1406" spans="1:12" ht="49.8" customHeight="1" x14ac:dyDescent="0.3">
      <c r="A1406" s="14"/>
      <c r="B1406" s="207"/>
      <c r="C1406" s="207"/>
      <c r="D1406" s="207"/>
      <c r="E1406" s="80">
        <v>3206</v>
      </c>
      <c r="F1406" s="205" t="s">
        <v>4929</v>
      </c>
      <c r="G1406" s="205" t="s">
        <v>4930</v>
      </c>
      <c r="H1406" s="205" t="s">
        <v>4931</v>
      </c>
      <c r="I1406" s="205" t="s">
        <v>4932</v>
      </c>
      <c r="J1406" s="204">
        <v>0.1</v>
      </c>
      <c r="K1406" s="110">
        <v>45444</v>
      </c>
      <c r="L1406" s="127" t="s">
        <v>4216</v>
      </c>
    </row>
    <row r="1407" spans="1:12" ht="49.8" customHeight="1" x14ac:dyDescent="0.3">
      <c r="A1407" s="14"/>
      <c r="B1407" s="207"/>
      <c r="C1407" s="207"/>
      <c r="D1407" s="207"/>
      <c r="E1407" s="80">
        <v>3207</v>
      </c>
      <c r="F1407" s="205" t="s">
        <v>4933</v>
      </c>
      <c r="G1407" s="205" t="s">
        <v>4934</v>
      </c>
      <c r="H1407" s="205" t="s">
        <v>4935</v>
      </c>
      <c r="I1407" s="205" t="s">
        <v>4936</v>
      </c>
      <c r="J1407" s="204">
        <v>0.1</v>
      </c>
      <c r="K1407" s="110">
        <v>45444</v>
      </c>
      <c r="L1407" s="127" t="s">
        <v>4216</v>
      </c>
    </row>
    <row r="1408" spans="1:12" ht="49.8" customHeight="1" x14ac:dyDescent="0.3">
      <c r="A1408" s="14"/>
      <c r="B1408" s="205">
        <v>4400</v>
      </c>
      <c r="C1408" s="205" t="s">
        <v>4903</v>
      </c>
      <c r="D1408" s="205" t="s">
        <v>4904</v>
      </c>
      <c r="E1408" s="80">
        <v>3208</v>
      </c>
      <c r="F1408" s="205" t="s">
        <v>4937</v>
      </c>
      <c r="G1408" s="205" t="s">
        <v>4938</v>
      </c>
      <c r="H1408" s="205" t="s">
        <v>4939</v>
      </c>
      <c r="I1408" s="205" t="s">
        <v>4940</v>
      </c>
      <c r="J1408" s="204">
        <v>0.1</v>
      </c>
      <c r="K1408" s="110">
        <v>45444</v>
      </c>
      <c r="L1408" s="127" t="s">
        <v>4216</v>
      </c>
    </row>
    <row r="1409" spans="1:12" ht="49.8" customHeight="1" x14ac:dyDescent="0.3">
      <c r="A1409" s="14"/>
      <c r="B1409" s="205" t="s">
        <v>4915</v>
      </c>
      <c r="C1409" s="205" t="s">
        <v>4177</v>
      </c>
      <c r="D1409" s="205" t="s">
        <v>4178</v>
      </c>
      <c r="E1409" s="80">
        <v>3209</v>
      </c>
      <c r="F1409" s="205" t="s">
        <v>4941</v>
      </c>
      <c r="G1409" s="205" t="s">
        <v>4942</v>
      </c>
      <c r="H1409" s="205" t="s">
        <v>4943</v>
      </c>
      <c r="I1409" s="205" t="s">
        <v>4944</v>
      </c>
      <c r="J1409" s="204">
        <v>0.1</v>
      </c>
      <c r="K1409" s="110">
        <v>45444</v>
      </c>
      <c r="L1409" s="127" t="s">
        <v>4216</v>
      </c>
    </row>
    <row r="1410" spans="1:12" ht="49.8" customHeight="1" x14ac:dyDescent="0.3">
      <c r="A1410" s="14"/>
      <c r="B1410" s="205">
        <v>44000000</v>
      </c>
      <c r="C1410" s="205" t="s">
        <v>4945</v>
      </c>
      <c r="D1410" s="205" t="s">
        <v>4904</v>
      </c>
      <c r="E1410" s="80">
        <v>3210</v>
      </c>
      <c r="F1410" s="205" t="s">
        <v>4946</v>
      </c>
      <c r="G1410" s="205" t="s">
        <v>4947</v>
      </c>
      <c r="H1410" s="205" t="s">
        <v>4948</v>
      </c>
      <c r="I1410" s="205" t="s">
        <v>4949</v>
      </c>
      <c r="J1410" s="204">
        <v>0.1</v>
      </c>
      <c r="K1410" s="110">
        <v>45717</v>
      </c>
      <c r="L1410" s="127" t="s">
        <v>857</v>
      </c>
    </row>
    <row r="1411" spans="1:12" ht="49.8" customHeight="1" x14ac:dyDescent="0.3">
      <c r="A1411" s="14"/>
      <c r="B1411" s="205">
        <v>32000000</v>
      </c>
      <c r="C1411" s="205" t="s">
        <v>995</v>
      </c>
      <c r="D1411" s="205" t="s">
        <v>996</v>
      </c>
      <c r="E1411" s="80">
        <v>3211</v>
      </c>
      <c r="F1411" s="205" t="s">
        <v>4950</v>
      </c>
      <c r="G1411" s="205" t="s">
        <v>4951</v>
      </c>
      <c r="H1411" s="205" t="s">
        <v>4952</v>
      </c>
      <c r="I1411" s="205" t="s">
        <v>4953</v>
      </c>
      <c r="J1411" s="204">
        <v>0.3</v>
      </c>
      <c r="K1411" s="110">
        <v>45717</v>
      </c>
      <c r="L1411" s="127" t="s">
        <v>857</v>
      </c>
    </row>
    <row r="1412" spans="1:12" ht="49.8" customHeight="1" x14ac:dyDescent="0.3">
      <c r="A1412" s="14" t="s">
        <v>5083</v>
      </c>
      <c r="B1412" s="161">
        <v>2510</v>
      </c>
      <c r="C1412" s="208" t="s">
        <v>4955</v>
      </c>
      <c r="D1412" s="158" t="s">
        <v>4956</v>
      </c>
      <c r="E1412" s="80">
        <v>3101</v>
      </c>
      <c r="F1412" s="158" t="s">
        <v>4957</v>
      </c>
      <c r="G1412" s="158" t="s">
        <v>4958</v>
      </c>
      <c r="H1412" s="158" t="s">
        <v>4959</v>
      </c>
      <c r="I1412" s="158" t="s">
        <v>4960</v>
      </c>
      <c r="J1412" s="209">
        <v>0.1</v>
      </c>
      <c r="K1412" s="110">
        <v>45261</v>
      </c>
      <c r="L1412" s="127" t="s">
        <v>4216</v>
      </c>
    </row>
    <row r="1413" spans="1:12" ht="49.8" customHeight="1" x14ac:dyDescent="0.3">
      <c r="A1413" s="14"/>
      <c r="B1413" s="161"/>
      <c r="C1413" s="208"/>
      <c r="D1413" s="158" t="s">
        <v>4956</v>
      </c>
      <c r="E1413" s="80">
        <v>3102</v>
      </c>
      <c r="F1413" s="158" t="s">
        <v>4961</v>
      </c>
      <c r="G1413" s="158" t="s">
        <v>4962</v>
      </c>
      <c r="H1413" s="158" t="s">
        <v>4963</v>
      </c>
      <c r="I1413" s="158" t="s">
        <v>4964</v>
      </c>
      <c r="J1413" s="209">
        <v>0.1</v>
      </c>
      <c r="K1413" s="110">
        <v>45261</v>
      </c>
      <c r="L1413" s="127" t="s">
        <v>4216</v>
      </c>
    </row>
    <row r="1414" spans="1:12" ht="49.8" customHeight="1" x14ac:dyDescent="0.3">
      <c r="A1414" s="14"/>
      <c r="B1414" s="161"/>
      <c r="C1414" s="208"/>
      <c r="D1414" s="158" t="s">
        <v>4956</v>
      </c>
      <c r="E1414" s="80">
        <v>3103</v>
      </c>
      <c r="F1414" s="158" t="s">
        <v>4965</v>
      </c>
      <c r="G1414" s="158" t="s">
        <v>4962</v>
      </c>
      <c r="H1414" s="158" t="s">
        <v>4966</v>
      </c>
      <c r="I1414" s="158" t="s">
        <v>4967</v>
      </c>
      <c r="J1414" s="209">
        <v>0.1</v>
      </c>
      <c r="K1414" s="110">
        <v>45261</v>
      </c>
      <c r="L1414" s="127" t="s">
        <v>4216</v>
      </c>
    </row>
    <row r="1415" spans="1:12" ht="49.8" customHeight="1" x14ac:dyDescent="0.3">
      <c r="A1415" s="14"/>
      <c r="B1415" s="161"/>
      <c r="C1415" s="208"/>
      <c r="D1415" s="158" t="s">
        <v>4956</v>
      </c>
      <c r="E1415" s="80">
        <v>3104</v>
      </c>
      <c r="F1415" s="158" t="s">
        <v>4968</v>
      </c>
      <c r="G1415" s="158" t="s">
        <v>4969</v>
      </c>
      <c r="H1415" s="158" t="s">
        <v>4970</v>
      </c>
      <c r="I1415" s="158" t="s">
        <v>4971</v>
      </c>
      <c r="J1415" s="209">
        <v>0.1</v>
      </c>
      <c r="K1415" s="110">
        <v>45261</v>
      </c>
      <c r="L1415" s="127" t="s">
        <v>4216</v>
      </c>
    </row>
    <row r="1416" spans="1:12" ht="49.8" customHeight="1" x14ac:dyDescent="0.3">
      <c r="A1416" s="14"/>
      <c r="B1416" s="161"/>
      <c r="C1416" s="208"/>
      <c r="D1416" s="158" t="s">
        <v>4956</v>
      </c>
      <c r="E1416" s="80">
        <v>3105</v>
      </c>
      <c r="F1416" s="158" t="s">
        <v>4972</v>
      </c>
      <c r="G1416" s="158" t="s">
        <v>4973</v>
      </c>
      <c r="H1416" s="158" t="s">
        <v>4974</v>
      </c>
      <c r="I1416" s="158" t="s">
        <v>4975</v>
      </c>
      <c r="J1416" s="209">
        <v>0.1</v>
      </c>
      <c r="K1416" s="110">
        <v>45261</v>
      </c>
      <c r="L1416" s="127" t="s">
        <v>4216</v>
      </c>
    </row>
    <row r="1417" spans="1:12" ht="49.8" customHeight="1" x14ac:dyDescent="0.3">
      <c r="A1417" s="14"/>
      <c r="B1417" s="161"/>
      <c r="C1417" s="208"/>
      <c r="D1417" s="158" t="s">
        <v>4956</v>
      </c>
      <c r="E1417" s="80">
        <v>3106</v>
      </c>
      <c r="F1417" s="158" t="s">
        <v>4976</v>
      </c>
      <c r="G1417" s="158" t="s">
        <v>4977</v>
      </c>
      <c r="H1417" s="158" t="s">
        <v>4978</v>
      </c>
      <c r="I1417" s="158" t="s">
        <v>4979</v>
      </c>
      <c r="J1417" s="209">
        <v>0.1</v>
      </c>
      <c r="K1417" s="110">
        <v>45261</v>
      </c>
      <c r="L1417" s="127" t="s">
        <v>4216</v>
      </c>
    </row>
    <row r="1418" spans="1:12" ht="49.8" customHeight="1" x14ac:dyDescent="0.3">
      <c r="A1418" s="14"/>
      <c r="B1418" s="161"/>
      <c r="C1418" s="208"/>
      <c r="D1418" s="158" t="s">
        <v>4980</v>
      </c>
      <c r="E1418" s="80">
        <v>3107</v>
      </c>
      <c r="F1418" s="158" t="s">
        <v>4981</v>
      </c>
      <c r="G1418" s="158" t="s">
        <v>4982</v>
      </c>
      <c r="H1418" s="158" t="s">
        <v>4983</v>
      </c>
      <c r="I1418" s="158" t="s">
        <v>4984</v>
      </c>
      <c r="J1418" s="209">
        <v>0.1</v>
      </c>
      <c r="K1418" s="110">
        <v>45444</v>
      </c>
      <c r="L1418" s="127" t="s">
        <v>4216</v>
      </c>
    </row>
    <row r="1419" spans="1:12" ht="49.8" customHeight="1" x14ac:dyDescent="0.3">
      <c r="A1419" s="14"/>
      <c r="B1419" s="127">
        <v>31200000</v>
      </c>
      <c r="C1419" s="127" t="s">
        <v>4985</v>
      </c>
      <c r="D1419" s="158" t="s">
        <v>4986</v>
      </c>
      <c r="E1419" s="80">
        <v>3108</v>
      </c>
      <c r="F1419" s="158" t="s">
        <v>4987</v>
      </c>
      <c r="G1419" s="158" t="s">
        <v>4988</v>
      </c>
      <c r="H1419" s="158" t="s">
        <v>4989</v>
      </c>
      <c r="I1419" s="158" t="s">
        <v>4990</v>
      </c>
      <c r="J1419" s="209">
        <v>0.1</v>
      </c>
      <c r="K1419" s="110">
        <v>45444</v>
      </c>
      <c r="L1419" s="127" t="s">
        <v>4216</v>
      </c>
    </row>
    <row r="1420" spans="1:12" ht="49.8" customHeight="1" x14ac:dyDescent="0.3">
      <c r="A1420" s="14"/>
      <c r="B1420" s="127">
        <v>31210000</v>
      </c>
      <c r="C1420" s="127" t="s">
        <v>4991</v>
      </c>
      <c r="D1420" s="158" t="s">
        <v>4992</v>
      </c>
      <c r="E1420" s="80">
        <v>3109</v>
      </c>
      <c r="F1420" s="158" t="s">
        <v>4993</v>
      </c>
      <c r="G1420" s="158" t="s">
        <v>4994</v>
      </c>
      <c r="H1420" s="158" t="s">
        <v>4995</v>
      </c>
      <c r="I1420" s="158" t="s">
        <v>4996</v>
      </c>
      <c r="J1420" s="209">
        <v>0.1</v>
      </c>
      <c r="K1420" s="110">
        <v>45444</v>
      </c>
      <c r="L1420" s="127" t="s">
        <v>4216</v>
      </c>
    </row>
    <row r="1421" spans="1:12" ht="49.8" customHeight="1" x14ac:dyDescent="0.3">
      <c r="A1421" s="14"/>
      <c r="B1421" s="127">
        <v>2517000</v>
      </c>
      <c r="C1421" s="127" t="s">
        <v>4318</v>
      </c>
      <c r="D1421" s="158" t="s">
        <v>827</v>
      </c>
      <c r="E1421" s="80">
        <v>3110</v>
      </c>
      <c r="F1421" s="158" t="s">
        <v>4997</v>
      </c>
      <c r="G1421" s="158" t="s">
        <v>4998</v>
      </c>
      <c r="H1421" s="158" t="s">
        <v>4999</v>
      </c>
      <c r="I1421" s="158" t="s">
        <v>5000</v>
      </c>
      <c r="J1421" s="209">
        <v>0.3</v>
      </c>
      <c r="K1421" s="110">
        <v>45444</v>
      </c>
      <c r="L1421" s="127" t="s">
        <v>4216</v>
      </c>
    </row>
    <row r="1422" spans="1:12" ht="49.8" customHeight="1" x14ac:dyDescent="0.3">
      <c r="A1422" s="14"/>
      <c r="B1422" s="127">
        <v>25101700</v>
      </c>
      <c r="C1422" s="127" t="s">
        <v>5001</v>
      </c>
      <c r="D1422" s="158" t="s">
        <v>5002</v>
      </c>
      <c r="E1422" s="80">
        <v>3111</v>
      </c>
      <c r="F1422" s="158" t="s">
        <v>5003</v>
      </c>
      <c r="G1422" s="158" t="s">
        <v>5004</v>
      </c>
      <c r="H1422" s="158" t="s">
        <v>5005</v>
      </c>
      <c r="I1422" s="158" t="s">
        <v>5006</v>
      </c>
      <c r="J1422" s="209">
        <v>0.3</v>
      </c>
      <c r="K1422" s="110">
        <v>45597</v>
      </c>
      <c r="L1422" s="127" t="s">
        <v>5007</v>
      </c>
    </row>
    <row r="1423" spans="1:12" ht="49.8" customHeight="1" x14ac:dyDescent="0.3">
      <c r="A1423" s="14"/>
      <c r="B1423" s="127">
        <v>25100000</v>
      </c>
      <c r="C1423" s="127" t="s">
        <v>5008</v>
      </c>
      <c r="D1423" s="158" t="s">
        <v>5009</v>
      </c>
      <c r="E1423" s="80">
        <v>3112</v>
      </c>
      <c r="F1423" s="158" t="s">
        <v>5010</v>
      </c>
      <c r="G1423" s="158" t="s">
        <v>5011</v>
      </c>
      <c r="H1423" s="158" t="s">
        <v>5012</v>
      </c>
      <c r="I1423" s="158" t="s">
        <v>5013</v>
      </c>
      <c r="J1423" s="209">
        <v>0.3</v>
      </c>
      <c r="K1423" s="110">
        <v>45717</v>
      </c>
      <c r="L1423" s="127" t="s">
        <v>857</v>
      </c>
    </row>
    <row r="1424" spans="1:12" ht="49.8" customHeight="1" x14ac:dyDescent="0.3">
      <c r="A1424" s="14"/>
      <c r="B1424" s="127">
        <v>26000000</v>
      </c>
      <c r="C1424" s="127" t="s">
        <v>1011</v>
      </c>
      <c r="D1424" s="158" t="s">
        <v>1012</v>
      </c>
      <c r="E1424" s="80">
        <v>3113</v>
      </c>
      <c r="F1424" s="158" t="s">
        <v>5014</v>
      </c>
      <c r="G1424" s="158" t="s">
        <v>5015</v>
      </c>
      <c r="H1424" s="158" t="s">
        <v>5016</v>
      </c>
      <c r="I1424" s="158" t="s">
        <v>5017</v>
      </c>
      <c r="J1424" s="209">
        <v>0.3</v>
      </c>
      <c r="K1424" s="110">
        <v>45717</v>
      </c>
      <c r="L1424" s="127" t="s">
        <v>857</v>
      </c>
    </row>
    <row r="1425" spans="1:12" ht="49.8" customHeight="1" x14ac:dyDescent="0.3">
      <c r="A1425" s="14"/>
      <c r="B1425" s="127">
        <v>25000000</v>
      </c>
      <c r="C1425" s="127" t="s">
        <v>1171</v>
      </c>
      <c r="D1425" s="158" t="s">
        <v>1172</v>
      </c>
      <c r="E1425" s="80">
        <v>3114</v>
      </c>
      <c r="F1425" s="158" t="s">
        <v>5018</v>
      </c>
      <c r="G1425" s="158" t="s">
        <v>5019</v>
      </c>
      <c r="H1425" s="158" t="s">
        <v>5020</v>
      </c>
      <c r="I1425" s="158" t="s">
        <v>5021</v>
      </c>
      <c r="J1425" s="209">
        <v>0.3</v>
      </c>
      <c r="K1425" s="110">
        <v>45717</v>
      </c>
      <c r="L1425" s="127" t="s">
        <v>857</v>
      </c>
    </row>
    <row r="1426" spans="1:12" ht="49.8" customHeight="1" x14ac:dyDescent="0.3">
      <c r="A1426" s="14"/>
      <c r="B1426" s="127">
        <v>25000000</v>
      </c>
      <c r="C1426" s="127" t="s">
        <v>1171</v>
      </c>
      <c r="D1426" s="158" t="s">
        <v>1172</v>
      </c>
      <c r="E1426" s="80">
        <v>3115</v>
      </c>
      <c r="F1426" s="158" t="s">
        <v>5022</v>
      </c>
      <c r="G1426" s="158" t="s">
        <v>5023</v>
      </c>
      <c r="H1426" s="158" t="s">
        <v>5024</v>
      </c>
      <c r="I1426" s="158" t="s">
        <v>5025</v>
      </c>
      <c r="J1426" s="209">
        <v>0.3</v>
      </c>
      <c r="K1426" s="110">
        <v>45717</v>
      </c>
      <c r="L1426" s="127" t="s">
        <v>857</v>
      </c>
    </row>
    <row r="1427" spans="1:12" ht="49.8" customHeight="1" x14ac:dyDescent="0.3">
      <c r="A1427" s="14"/>
      <c r="B1427" s="127">
        <v>25000000</v>
      </c>
      <c r="C1427" s="127" t="s">
        <v>1171</v>
      </c>
      <c r="D1427" s="158" t="s">
        <v>1172</v>
      </c>
      <c r="E1427" s="80">
        <v>3116</v>
      </c>
      <c r="F1427" s="158" t="s">
        <v>5026</v>
      </c>
      <c r="G1427" s="158" t="s">
        <v>5027</v>
      </c>
      <c r="H1427" s="158" t="s">
        <v>5028</v>
      </c>
      <c r="I1427" s="158" t="s">
        <v>5029</v>
      </c>
      <c r="J1427" s="209">
        <v>0.3</v>
      </c>
      <c r="K1427" s="110">
        <v>45717</v>
      </c>
      <c r="L1427" s="127" t="s">
        <v>857</v>
      </c>
    </row>
    <row r="1428" spans="1:12" ht="49.8" customHeight="1" x14ac:dyDescent="0.3">
      <c r="A1428" s="14"/>
      <c r="B1428" s="127">
        <v>25000000</v>
      </c>
      <c r="C1428" s="127" t="s">
        <v>1171</v>
      </c>
      <c r="D1428" s="158" t="s">
        <v>1172</v>
      </c>
      <c r="E1428" s="80">
        <v>3117</v>
      </c>
      <c r="F1428" s="158" t="s">
        <v>5030</v>
      </c>
      <c r="G1428" s="158" t="s">
        <v>5031</v>
      </c>
      <c r="H1428" s="158" t="s">
        <v>5032</v>
      </c>
      <c r="I1428" s="158" t="s">
        <v>5033</v>
      </c>
      <c r="J1428" s="209">
        <v>0.3</v>
      </c>
      <c r="K1428" s="110">
        <v>45717</v>
      </c>
      <c r="L1428" s="127" t="s">
        <v>857</v>
      </c>
    </row>
    <row r="1429" spans="1:12" ht="49.8" customHeight="1" x14ac:dyDescent="0.3">
      <c r="A1429" s="14"/>
      <c r="B1429" s="127">
        <v>25000000</v>
      </c>
      <c r="C1429" s="127" t="s">
        <v>1171</v>
      </c>
      <c r="D1429" s="158" t="s">
        <v>1172</v>
      </c>
      <c r="E1429" s="80">
        <v>3118</v>
      </c>
      <c r="F1429" s="158" t="s">
        <v>5034</v>
      </c>
      <c r="G1429" s="158" t="s">
        <v>5035</v>
      </c>
      <c r="H1429" s="158" t="s">
        <v>5036</v>
      </c>
      <c r="I1429" s="158" t="s">
        <v>5037</v>
      </c>
      <c r="J1429" s="209">
        <v>0.3</v>
      </c>
      <c r="K1429" s="110">
        <v>45717</v>
      </c>
      <c r="L1429" s="127" t="s">
        <v>857</v>
      </c>
    </row>
    <row r="1430" spans="1:12" ht="49.8" customHeight="1" x14ac:dyDescent="0.3">
      <c r="A1430" s="14"/>
      <c r="B1430" s="127">
        <v>25000000</v>
      </c>
      <c r="C1430" s="127" t="s">
        <v>1171</v>
      </c>
      <c r="D1430" s="158" t="s">
        <v>1172</v>
      </c>
      <c r="E1430" s="80">
        <v>3119</v>
      </c>
      <c r="F1430" s="158" t="s">
        <v>5038</v>
      </c>
      <c r="G1430" s="158" t="s">
        <v>5039</v>
      </c>
      <c r="H1430" s="158" t="s">
        <v>5040</v>
      </c>
      <c r="I1430" s="158" t="s">
        <v>5041</v>
      </c>
      <c r="J1430" s="209">
        <v>0.3</v>
      </c>
      <c r="K1430" s="110">
        <v>45717</v>
      </c>
      <c r="L1430" s="127" t="s">
        <v>857</v>
      </c>
    </row>
    <row r="1431" spans="1:12" ht="49.8" customHeight="1" x14ac:dyDescent="0.3">
      <c r="A1431" s="14"/>
      <c r="B1431" s="127">
        <v>25000000</v>
      </c>
      <c r="C1431" s="127" t="s">
        <v>1171</v>
      </c>
      <c r="D1431" s="158" t="s">
        <v>1172</v>
      </c>
      <c r="E1431" s="80">
        <v>3120</v>
      </c>
      <c r="F1431" s="158" t="s">
        <v>5042</v>
      </c>
      <c r="G1431" s="158" t="s">
        <v>5043</v>
      </c>
      <c r="H1431" s="158" t="s">
        <v>5044</v>
      </c>
      <c r="I1431" s="158" t="s">
        <v>5045</v>
      </c>
      <c r="J1431" s="209">
        <v>0.3</v>
      </c>
      <c r="K1431" s="110">
        <v>45717</v>
      </c>
      <c r="L1431" s="127" t="s">
        <v>857</v>
      </c>
    </row>
    <row r="1432" spans="1:12" ht="49.8" customHeight="1" x14ac:dyDescent="0.3">
      <c r="A1432" s="14"/>
      <c r="B1432" s="127">
        <v>25000000</v>
      </c>
      <c r="C1432" s="127" t="s">
        <v>1171</v>
      </c>
      <c r="D1432" s="158" t="s">
        <v>1172</v>
      </c>
      <c r="E1432" s="80">
        <v>3121</v>
      </c>
      <c r="F1432" s="158" t="s">
        <v>5046</v>
      </c>
      <c r="G1432" s="158" t="s">
        <v>5047</v>
      </c>
      <c r="H1432" s="158" t="s">
        <v>5048</v>
      </c>
      <c r="I1432" s="158" t="s">
        <v>5049</v>
      </c>
      <c r="J1432" s="209">
        <v>0.3</v>
      </c>
      <c r="K1432" s="110">
        <v>45717</v>
      </c>
      <c r="L1432" s="127" t="s">
        <v>857</v>
      </c>
    </row>
    <row r="1433" spans="1:12" ht="49.8" customHeight="1" x14ac:dyDescent="0.3">
      <c r="A1433" s="14"/>
      <c r="B1433" s="127">
        <v>25000000</v>
      </c>
      <c r="C1433" s="127" t="s">
        <v>1171</v>
      </c>
      <c r="D1433" s="158" t="s">
        <v>1172</v>
      </c>
      <c r="E1433" s="80">
        <v>3122</v>
      </c>
      <c r="F1433" s="158" t="s">
        <v>5050</v>
      </c>
      <c r="G1433" s="158" t="s">
        <v>5051</v>
      </c>
      <c r="H1433" s="158" t="s">
        <v>5052</v>
      </c>
      <c r="I1433" s="158" t="s">
        <v>5053</v>
      </c>
      <c r="J1433" s="209">
        <v>0.3</v>
      </c>
      <c r="K1433" s="110">
        <v>45717</v>
      </c>
      <c r="L1433" s="127" t="s">
        <v>857</v>
      </c>
    </row>
    <row r="1434" spans="1:12" ht="49.8" customHeight="1" x14ac:dyDescent="0.3">
      <c r="A1434" s="14"/>
      <c r="B1434" s="127">
        <v>25000000</v>
      </c>
      <c r="C1434" s="127" t="s">
        <v>5054</v>
      </c>
      <c r="D1434" s="158" t="s">
        <v>4956</v>
      </c>
      <c r="E1434" s="80">
        <v>3123</v>
      </c>
      <c r="F1434" s="158" t="s">
        <v>5055</v>
      </c>
      <c r="G1434" s="158" t="s">
        <v>5056</v>
      </c>
      <c r="H1434" s="158" t="s">
        <v>5057</v>
      </c>
      <c r="I1434" s="158" t="s">
        <v>5058</v>
      </c>
      <c r="J1434" s="209">
        <v>0.3</v>
      </c>
      <c r="K1434" s="102">
        <v>45925</v>
      </c>
      <c r="L1434" s="127" t="s">
        <v>1146</v>
      </c>
    </row>
    <row r="1435" spans="1:12" ht="49.8" customHeight="1" x14ac:dyDescent="0.3">
      <c r="A1435" s="14"/>
      <c r="B1435" s="127">
        <v>25000000</v>
      </c>
      <c r="C1435" s="127" t="s">
        <v>4318</v>
      </c>
      <c r="D1435" s="158" t="s">
        <v>4956</v>
      </c>
      <c r="E1435" s="80">
        <v>3124</v>
      </c>
      <c r="F1435" s="158" t="s">
        <v>5059</v>
      </c>
      <c r="G1435" s="158" t="s">
        <v>5060</v>
      </c>
      <c r="H1435" s="158" t="s">
        <v>5061</v>
      </c>
      <c r="I1435" s="158" t="s">
        <v>5062</v>
      </c>
      <c r="J1435" s="209">
        <v>0.3</v>
      </c>
      <c r="K1435" s="102">
        <v>45925</v>
      </c>
      <c r="L1435" s="127" t="s">
        <v>1146</v>
      </c>
    </row>
    <row r="1436" spans="1:12" ht="49.8" customHeight="1" x14ac:dyDescent="0.3">
      <c r="A1436" s="14"/>
      <c r="B1436" s="127">
        <v>26000000</v>
      </c>
      <c r="C1436" s="127" t="s">
        <v>1011</v>
      </c>
      <c r="D1436" s="158" t="s">
        <v>1012</v>
      </c>
      <c r="E1436" s="80">
        <v>3125</v>
      </c>
      <c r="F1436" s="158" t="s">
        <v>5063</v>
      </c>
      <c r="G1436" s="158" t="s">
        <v>5064</v>
      </c>
      <c r="H1436" s="158" t="s">
        <v>5065</v>
      </c>
      <c r="I1436" s="158" t="s">
        <v>5066</v>
      </c>
      <c r="J1436" s="209">
        <v>0.3</v>
      </c>
      <c r="K1436" s="102">
        <v>45925</v>
      </c>
      <c r="L1436" s="127" t="s">
        <v>1146</v>
      </c>
    </row>
    <row r="1437" spans="1:12" ht="49.8" customHeight="1" x14ac:dyDescent="0.3">
      <c r="A1437" s="14"/>
      <c r="B1437" s="127">
        <v>25000000</v>
      </c>
      <c r="C1437" s="127" t="s">
        <v>5054</v>
      </c>
      <c r="D1437" s="158" t="s">
        <v>4956</v>
      </c>
      <c r="E1437" s="80">
        <v>3126</v>
      </c>
      <c r="F1437" s="158" t="s">
        <v>5067</v>
      </c>
      <c r="G1437" s="158" t="s">
        <v>5068</v>
      </c>
      <c r="H1437" s="158" t="s">
        <v>5069</v>
      </c>
      <c r="I1437" s="158" t="s">
        <v>5070</v>
      </c>
      <c r="J1437" s="209">
        <v>0.3</v>
      </c>
      <c r="K1437" s="102">
        <v>45925</v>
      </c>
      <c r="L1437" s="127" t="s">
        <v>1146</v>
      </c>
    </row>
    <row r="1438" spans="1:12" ht="49.8" customHeight="1" x14ac:dyDescent="0.3">
      <c r="A1438" s="14"/>
      <c r="B1438" s="127">
        <v>25000000</v>
      </c>
      <c r="C1438" s="127" t="s">
        <v>5054</v>
      </c>
      <c r="D1438" s="158" t="s">
        <v>4956</v>
      </c>
      <c r="E1438" s="80">
        <v>3127</v>
      </c>
      <c r="F1438" s="158" t="s">
        <v>5071</v>
      </c>
      <c r="G1438" s="158" t="s">
        <v>5072</v>
      </c>
      <c r="H1438" s="158" t="s">
        <v>5073</v>
      </c>
      <c r="I1438" s="158" t="s">
        <v>5074</v>
      </c>
      <c r="J1438" s="209">
        <v>0.3</v>
      </c>
      <c r="K1438" s="102">
        <v>45925</v>
      </c>
      <c r="L1438" s="127" t="s">
        <v>1146</v>
      </c>
    </row>
    <row r="1439" spans="1:12" ht="49.8" customHeight="1" x14ac:dyDescent="0.3">
      <c r="A1439" s="14"/>
      <c r="B1439" s="127">
        <v>25000000</v>
      </c>
      <c r="C1439" s="127" t="s">
        <v>5054</v>
      </c>
      <c r="D1439" s="158" t="s">
        <v>4956</v>
      </c>
      <c r="E1439" s="80">
        <v>3128</v>
      </c>
      <c r="F1439" s="158" t="s">
        <v>5075</v>
      </c>
      <c r="G1439" s="158" t="s">
        <v>5076</v>
      </c>
      <c r="H1439" s="158" t="s">
        <v>5077</v>
      </c>
      <c r="I1439" s="158" t="s">
        <v>5078</v>
      </c>
      <c r="J1439" s="209">
        <v>0.3</v>
      </c>
      <c r="K1439" s="102">
        <v>45925</v>
      </c>
      <c r="L1439" s="127" t="s">
        <v>1146</v>
      </c>
    </row>
    <row r="1440" spans="1:12" ht="49.8" customHeight="1" x14ac:dyDescent="0.3">
      <c r="A1440" s="14"/>
      <c r="B1440" s="127">
        <v>25000000</v>
      </c>
      <c r="C1440" s="127" t="s">
        <v>5054</v>
      </c>
      <c r="D1440" s="158" t="s">
        <v>4956</v>
      </c>
      <c r="E1440" s="80">
        <v>3129</v>
      </c>
      <c r="F1440" s="158" t="s">
        <v>5079</v>
      </c>
      <c r="G1440" s="158" t="s">
        <v>5080</v>
      </c>
      <c r="H1440" s="158" t="s">
        <v>5081</v>
      </c>
      <c r="I1440" s="158" t="s">
        <v>5082</v>
      </c>
      <c r="J1440" s="209">
        <v>0.3</v>
      </c>
      <c r="K1440" s="102">
        <v>45925</v>
      </c>
      <c r="L1440" s="127" t="s">
        <v>1146</v>
      </c>
    </row>
    <row r="1441" spans="1:12" ht="49.8" customHeight="1" x14ac:dyDescent="0.3">
      <c r="A1441" s="14" t="s">
        <v>5106</v>
      </c>
      <c r="B1441" s="166">
        <v>56100000</v>
      </c>
      <c r="C1441" s="166" t="s">
        <v>5084</v>
      </c>
      <c r="D1441" s="166" t="s">
        <v>5085</v>
      </c>
      <c r="E1441" s="80">
        <v>4100</v>
      </c>
      <c r="F1441" s="166" t="s">
        <v>5086</v>
      </c>
      <c r="G1441" s="166" t="s">
        <v>5087</v>
      </c>
      <c r="H1441" s="166" t="s">
        <v>5088</v>
      </c>
      <c r="I1441" s="166" t="s">
        <v>5089</v>
      </c>
      <c r="J1441" s="210">
        <v>0.1</v>
      </c>
      <c r="K1441" s="211">
        <v>45444</v>
      </c>
      <c r="L1441" s="78" t="s">
        <v>3648</v>
      </c>
    </row>
    <row r="1442" spans="1:12" ht="49.8" customHeight="1" x14ac:dyDescent="0.3">
      <c r="A1442" s="14"/>
      <c r="B1442" s="166">
        <v>56100000</v>
      </c>
      <c r="C1442" s="166" t="s">
        <v>5084</v>
      </c>
      <c r="D1442" s="166" t="s">
        <v>5085</v>
      </c>
      <c r="E1442" s="80">
        <v>4101</v>
      </c>
      <c r="F1442" s="166" t="s">
        <v>5090</v>
      </c>
      <c r="G1442" s="166" t="s">
        <v>5091</v>
      </c>
      <c r="H1442" s="166" t="s">
        <v>5092</v>
      </c>
      <c r="I1442" s="166" t="s">
        <v>5093</v>
      </c>
      <c r="J1442" s="210">
        <v>0.1</v>
      </c>
      <c r="K1442" s="211">
        <v>45444</v>
      </c>
      <c r="L1442" s="78" t="s">
        <v>3648</v>
      </c>
    </row>
    <row r="1443" spans="1:12" ht="49.8" customHeight="1" x14ac:dyDescent="0.3">
      <c r="A1443" s="14"/>
      <c r="B1443" s="166">
        <v>49170000</v>
      </c>
      <c r="C1443" s="166" t="s">
        <v>5084</v>
      </c>
      <c r="D1443" s="166" t="s">
        <v>5085</v>
      </c>
      <c r="E1443" s="80">
        <v>4102</v>
      </c>
      <c r="F1443" s="166" t="s">
        <v>5094</v>
      </c>
      <c r="G1443" s="166" t="s">
        <v>5095</v>
      </c>
      <c r="H1443" s="166" t="s">
        <v>5096</v>
      </c>
      <c r="I1443" s="166" t="s">
        <v>5097</v>
      </c>
      <c r="J1443" s="210">
        <v>0.1</v>
      </c>
      <c r="K1443" s="211">
        <v>45444</v>
      </c>
      <c r="L1443" s="78" t="s">
        <v>3648</v>
      </c>
    </row>
    <row r="1444" spans="1:12" ht="49.8" customHeight="1" x14ac:dyDescent="0.3">
      <c r="A1444" s="14"/>
      <c r="B1444" s="166">
        <v>56100000</v>
      </c>
      <c r="C1444" s="166" t="s">
        <v>5084</v>
      </c>
      <c r="D1444" s="166" t="s">
        <v>5085</v>
      </c>
      <c r="E1444" s="80">
        <v>4103</v>
      </c>
      <c r="F1444" s="166" t="s">
        <v>5098</v>
      </c>
      <c r="G1444" s="166" t="s">
        <v>5099</v>
      </c>
      <c r="H1444" s="166" t="s">
        <v>5100</v>
      </c>
      <c r="I1444" s="166" t="s">
        <v>5101</v>
      </c>
      <c r="J1444" s="210">
        <v>0.1</v>
      </c>
      <c r="K1444" s="211">
        <v>45444</v>
      </c>
      <c r="L1444" s="78" t="s">
        <v>3648</v>
      </c>
    </row>
    <row r="1445" spans="1:12" ht="49.8" customHeight="1" x14ac:dyDescent="0.3">
      <c r="A1445" s="14"/>
      <c r="B1445" s="166">
        <v>49240000</v>
      </c>
      <c r="C1445" s="166" t="s">
        <v>5084</v>
      </c>
      <c r="D1445" s="166" t="s">
        <v>5085</v>
      </c>
      <c r="E1445" s="80">
        <v>4104</v>
      </c>
      <c r="F1445" s="166" t="s">
        <v>5102</v>
      </c>
      <c r="G1445" s="166" t="s">
        <v>5103</v>
      </c>
      <c r="H1445" s="166" t="s">
        <v>5104</v>
      </c>
      <c r="I1445" s="166" t="s">
        <v>5105</v>
      </c>
      <c r="J1445" s="210">
        <v>0.1</v>
      </c>
      <c r="K1445" s="211">
        <v>45444</v>
      </c>
      <c r="L1445" s="78" t="s">
        <v>3648</v>
      </c>
    </row>
  </sheetData>
  <mergeCells count="170">
    <mergeCell ref="B1412:B1418"/>
    <mergeCell ref="C1412:C1418"/>
    <mergeCell ref="A1412:A1440"/>
    <mergeCell ref="A1441:A1445"/>
    <mergeCell ref="B2:B6"/>
    <mergeCell ref="C2:C6"/>
    <mergeCell ref="D2:D6"/>
    <mergeCell ref="B7:B10"/>
    <mergeCell ref="C7:C10"/>
    <mergeCell ref="D7:D10"/>
    <mergeCell ref="A1368:A1379"/>
    <mergeCell ref="A1380:A1400"/>
    <mergeCell ref="B1404:B1407"/>
    <mergeCell ref="C1404:C1407"/>
    <mergeCell ref="D1404:D1407"/>
    <mergeCell ref="A1401:A1411"/>
    <mergeCell ref="B29:B46"/>
    <mergeCell ref="C29:C46"/>
    <mergeCell ref="D29:D46"/>
    <mergeCell ref="B47:B59"/>
    <mergeCell ref="C47:C59"/>
    <mergeCell ref="D47:D59"/>
    <mergeCell ref="B11:B14"/>
    <mergeCell ref="C11:C14"/>
    <mergeCell ref="D11:D14"/>
    <mergeCell ref="B16:B28"/>
    <mergeCell ref="C16:C28"/>
    <mergeCell ref="D16:D28"/>
    <mergeCell ref="B73:B82"/>
    <mergeCell ref="C73:C82"/>
    <mergeCell ref="D73:D82"/>
    <mergeCell ref="B83:B94"/>
    <mergeCell ref="C83:C94"/>
    <mergeCell ref="D83:D94"/>
    <mergeCell ref="B60:B65"/>
    <mergeCell ref="C60:C65"/>
    <mergeCell ref="D60:D65"/>
    <mergeCell ref="B66:B72"/>
    <mergeCell ref="C66:C72"/>
    <mergeCell ref="D66:D72"/>
    <mergeCell ref="C154:C155"/>
    <mergeCell ref="D154:D155"/>
    <mergeCell ref="C160:C162"/>
    <mergeCell ref="D160:D162"/>
    <mergeCell ref="C95:C116"/>
    <mergeCell ref="D95:D116"/>
    <mergeCell ref="C117:C142"/>
    <mergeCell ref="D117:D142"/>
    <mergeCell ref="C143:C148"/>
    <mergeCell ref="D143:D148"/>
    <mergeCell ref="B1142:B1149"/>
    <mergeCell ref="C1142:C1149"/>
    <mergeCell ref="D1142:D1149"/>
    <mergeCell ref="A1142:A1149"/>
    <mergeCell ref="B1150:B1160"/>
    <mergeCell ref="C1150:C1160"/>
    <mergeCell ref="D1150:D1160"/>
    <mergeCell ref="A2:A276"/>
    <mergeCell ref="B277:B606"/>
    <mergeCell ref="C277:C606"/>
    <mergeCell ref="D277:D606"/>
    <mergeCell ref="A277:A606"/>
    <mergeCell ref="B607:B1141"/>
    <mergeCell ref="C607:C1141"/>
    <mergeCell ref="D607:D1141"/>
    <mergeCell ref="A607:A1141"/>
    <mergeCell ref="C165:C166"/>
    <mergeCell ref="D165:D166"/>
    <mergeCell ref="C167:C168"/>
    <mergeCell ref="D167:D168"/>
    <mergeCell ref="C170:C171"/>
    <mergeCell ref="D170:D171"/>
    <mergeCell ref="C150:C152"/>
    <mergeCell ref="D150:D152"/>
    <mergeCell ref="B1173:B1174"/>
    <mergeCell ref="C1173:C1174"/>
    <mergeCell ref="D1173:D1174"/>
    <mergeCell ref="B1175:B1183"/>
    <mergeCell ref="C1175:C1183"/>
    <mergeCell ref="D1175:D1183"/>
    <mergeCell ref="B1161:B1167"/>
    <mergeCell ref="C1161:C1167"/>
    <mergeCell ref="D1161:D1167"/>
    <mergeCell ref="B1168:B1171"/>
    <mergeCell ref="C1168:C1171"/>
    <mergeCell ref="D1168:D1171"/>
    <mergeCell ref="D1205:D1206"/>
    <mergeCell ref="B1194:B1195"/>
    <mergeCell ref="C1194:C1195"/>
    <mergeCell ref="D1194:D1195"/>
    <mergeCell ref="B1196:B1197"/>
    <mergeCell ref="C1196:C1197"/>
    <mergeCell ref="D1196:D1197"/>
    <mergeCell ref="B1184:B1189"/>
    <mergeCell ref="C1184:C1189"/>
    <mergeCell ref="D1184:D1189"/>
    <mergeCell ref="B1191:B1193"/>
    <mergeCell ref="C1191:C1193"/>
    <mergeCell ref="D1191:D1193"/>
    <mergeCell ref="A1249:A1258"/>
    <mergeCell ref="B1259:B1265"/>
    <mergeCell ref="C1259:C1265"/>
    <mergeCell ref="D1259:D1265"/>
    <mergeCell ref="A1259:A1301"/>
    <mergeCell ref="B1219:B1226"/>
    <mergeCell ref="C1219:C1226"/>
    <mergeCell ref="D1219:D1226"/>
    <mergeCell ref="A1150:A1230"/>
    <mergeCell ref="B1232:B1242"/>
    <mergeCell ref="C1232:C1242"/>
    <mergeCell ref="D1232:D1242"/>
    <mergeCell ref="A1231:A1248"/>
    <mergeCell ref="B1207:B1211"/>
    <mergeCell ref="C1207:C1211"/>
    <mergeCell ref="D1207:D1211"/>
    <mergeCell ref="B1212:B1218"/>
    <mergeCell ref="C1212:C1218"/>
    <mergeCell ref="D1212:D1218"/>
    <mergeCell ref="B1198:B1204"/>
    <mergeCell ref="C1198:C1204"/>
    <mergeCell ref="D1198:D1204"/>
    <mergeCell ref="B1205:B1206"/>
    <mergeCell ref="C1205:C1206"/>
    <mergeCell ref="B1266:B1267"/>
    <mergeCell ref="C1266:C1267"/>
    <mergeCell ref="D1266:D1267"/>
    <mergeCell ref="B1271:B1272"/>
    <mergeCell ref="C1271:C1272"/>
    <mergeCell ref="B1274:B1277"/>
    <mergeCell ref="C1274:C1277"/>
    <mergeCell ref="D1274:D1277"/>
    <mergeCell ref="B1250:B1251"/>
    <mergeCell ref="C1250:C1251"/>
    <mergeCell ref="D1250:D1251"/>
    <mergeCell ref="A1302:A1327"/>
    <mergeCell ref="B1328:B1337"/>
    <mergeCell ref="C1328:C1337"/>
    <mergeCell ref="D1328:D1337"/>
    <mergeCell ref="B1339:B1340"/>
    <mergeCell ref="C1339:C1340"/>
    <mergeCell ref="D1339:D1340"/>
    <mergeCell ref="B1321:B1323"/>
    <mergeCell ref="C1321:C1323"/>
    <mergeCell ref="D1321:D1323"/>
    <mergeCell ref="B1325:B1326"/>
    <mergeCell ref="C1325:C1326"/>
    <mergeCell ref="D1325:D1326"/>
    <mergeCell ref="B1302:B1314"/>
    <mergeCell ref="C1302:C1314"/>
    <mergeCell ref="D1302:D1314"/>
    <mergeCell ref="B1316:B1320"/>
    <mergeCell ref="C1316:C1320"/>
    <mergeCell ref="D1316:D1320"/>
    <mergeCell ref="B1353:B1355"/>
    <mergeCell ref="C1353:C1355"/>
    <mergeCell ref="D1353:D1355"/>
    <mergeCell ref="A1328:A1356"/>
    <mergeCell ref="A1357:A1367"/>
    <mergeCell ref="B1347:B1349"/>
    <mergeCell ref="C1347:C1349"/>
    <mergeCell ref="D1347:D1349"/>
    <mergeCell ref="B1350:B1352"/>
    <mergeCell ref="C1350:C1352"/>
    <mergeCell ref="D1350:D1352"/>
    <mergeCell ref="B1341:B1343"/>
    <mergeCell ref="C1341:C1343"/>
    <mergeCell ref="D1341:D1343"/>
    <mergeCell ref="B1344:B1346"/>
    <mergeCell ref="C1344:C1346"/>
    <mergeCell ref="D1344:D1346"/>
  </mergeCells>
  <conditionalFormatting sqref="B95:B190">
    <cfRule type="duplicateValues" dxfId="35" priority="37"/>
  </conditionalFormatting>
  <conditionalFormatting sqref="B1161 B1172:B1173 B1168 B1150">
    <cfRule type="duplicateValues" dxfId="34" priority="26"/>
  </conditionalFormatting>
  <conditionalFormatting sqref="B1194 B1196 B1198 B1212 B1207 B1205 B1219">
    <cfRule type="duplicateValues" dxfId="33" priority="25"/>
  </conditionalFormatting>
  <conditionalFormatting sqref="B1230">
    <cfRule type="duplicateValues" dxfId="32" priority="27"/>
  </conditionalFormatting>
  <conditionalFormatting sqref="C1249:C1252">
    <cfRule type="duplicateValues" dxfId="31" priority="22"/>
  </conditionalFormatting>
  <conditionalFormatting sqref="C1259 C1266:C1273">
    <cfRule type="duplicateValues" dxfId="30" priority="21"/>
  </conditionalFormatting>
  <conditionalFormatting sqref="C1358">
    <cfRule type="duplicateValues" dxfId="29" priority="16"/>
  </conditionalFormatting>
  <conditionalFormatting sqref="C1359 C1357 C1363">
    <cfRule type="duplicateValues" dxfId="28" priority="17"/>
  </conditionalFormatting>
  <conditionalFormatting sqref="C1360">
    <cfRule type="duplicateValues" dxfId="27" priority="15"/>
  </conditionalFormatting>
  <conditionalFormatting sqref="C1361">
    <cfRule type="duplicateValues" dxfId="26" priority="14"/>
  </conditionalFormatting>
  <conditionalFormatting sqref="C1362">
    <cfRule type="duplicateValues" dxfId="25" priority="13"/>
  </conditionalFormatting>
  <conditionalFormatting sqref="C1364">
    <cfRule type="duplicateValues" dxfId="24" priority="12"/>
  </conditionalFormatting>
  <conditionalFormatting sqref="C1365">
    <cfRule type="duplicateValues" dxfId="23" priority="11"/>
  </conditionalFormatting>
  <conditionalFormatting sqref="C1366">
    <cfRule type="duplicateValues" dxfId="22" priority="10"/>
  </conditionalFormatting>
  <conditionalFormatting sqref="C1367">
    <cfRule type="duplicateValues" dxfId="21" priority="9"/>
  </conditionalFormatting>
  <conditionalFormatting sqref="C190:D190">
    <cfRule type="duplicateValues" dxfId="20" priority="38"/>
  </conditionalFormatting>
  <conditionalFormatting sqref="D117 D1:D29 D47:D60 D143:D155 D66:D95">
    <cfRule type="duplicateValues" dxfId="19" priority="39"/>
  </conditionalFormatting>
  <conditionalFormatting sqref="E1:E253">
    <cfRule type="duplicateValues" dxfId="18" priority="42"/>
  </conditionalFormatting>
  <conditionalFormatting sqref="E254">
    <cfRule type="duplicateValues" dxfId="17" priority="36"/>
  </conditionalFormatting>
  <conditionalFormatting sqref="E255:E261">
    <cfRule type="duplicateValues" dxfId="16" priority="33"/>
  </conditionalFormatting>
  <conditionalFormatting sqref="E262:E263">
    <cfRule type="duplicateValues" dxfId="15" priority="30"/>
  </conditionalFormatting>
  <conditionalFormatting sqref="E264:E276">
    <cfRule type="duplicateValues" dxfId="14" priority="44"/>
  </conditionalFormatting>
  <conditionalFormatting sqref="F2:F39 F47:F58 F66:F111 F60 F117:F134 F190:F254">
    <cfRule type="duplicateValues" dxfId="13" priority="40"/>
  </conditionalFormatting>
  <conditionalFormatting sqref="F2:F39 F47:F60 F66:F111 F117:F134 F143:F148">
    <cfRule type="duplicateValues" dxfId="12" priority="43"/>
  </conditionalFormatting>
  <conditionalFormatting sqref="F190:F254">
    <cfRule type="duplicateValues" dxfId="11" priority="41"/>
  </conditionalFormatting>
  <conditionalFormatting sqref="F255:F261">
    <cfRule type="duplicateValues" dxfId="10" priority="34"/>
    <cfRule type="duplicateValues" dxfId="9" priority="35"/>
  </conditionalFormatting>
  <conditionalFormatting sqref="F262:F263">
    <cfRule type="duplicateValues" dxfId="8" priority="31"/>
    <cfRule type="duplicateValues" dxfId="7" priority="32"/>
  </conditionalFormatting>
  <conditionalFormatting sqref="F264:F276">
    <cfRule type="duplicateValues" dxfId="6" priority="45"/>
  </conditionalFormatting>
  <conditionalFormatting sqref="F607:F664">
    <cfRule type="duplicateValues" dxfId="5" priority="29"/>
  </conditionalFormatting>
  <conditionalFormatting sqref="I1341">
    <cfRule type="duplicateValues" dxfId="4" priority="19"/>
  </conditionalFormatting>
  <conditionalFormatting sqref="I1344 I1347 I1350 I1353">
    <cfRule type="duplicateValues" dxfId="3" priority="18"/>
  </conditionalFormatting>
  <conditionalFormatting sqref="C1374:C1375">
    <cfRule type="duplicateValues" dxfId="2" priority="7"/>
  </conditionalFormatting>
  <conditionalFormatting sqref="C1378">
    <cfRule type="duplicateValues" dxfId="1" priority="6"/>
  </conditionalFormatting>
  <conditionalFormatting sqref="C1379">
    <cfRule type="duplicateValues" dxfId="0" priority="5"/>
  </conditionalFormatting>
  <hyperlinks>
    <hyperlink ref="F572" r:id="rId1" display="https://ar.wikipedia.org/wiki/%D8%A8%D9%8A%D9%81%D8%A7%D9%84%D9%8A%D8%B1%D9%88%D8%AF%D9%8A%D9%86" xr:uid="{2A8FC272-0A86-418A-8E84-FF5F3176DB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Hisham Alammash</dc:creator>
  <cp:lastModifiedBy>Hisham Alammash</cp:lastModifiedBy>
  <dcterms:created xsi:type="dcterms:W3CDTF">2025-07-15T18:46:12Z</dcterms:created>
  <dcterms:modified xsi:type="dcterms:W3CDTF">2025-07-15T19:58:44Z</dcterms:modified>
</cp:coreProperties>
</file>