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E\Grad Project\Image based Slot detection\Integrated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<sst xmlns="http://schemas.openxmlformats.org/spreadsheetml/2006/main" count="13" uniqueCount="13">
  <si>
    <t>10 days for documentation and presentation</t>
  </si>
  <si>
    <t>Starting from 1/7 will start on the documentation of the project and the presentation.
Time for printing the book is included.</t>
  </si>
  <si>
    <t>Project discussuion</t>
  </si>
  <si>
    <t>Integrating documentation with the other team ( Eslam Wael + Ahmed Mahmoud )</t>
  </si>
  <si>
    <t>Printing the documents.
Making the presentation.
Doing Reharsals.</t>
  </si>
  <si>
    <t>Eid Break</t>
  </si>
  <si>
    <r>
      <rPr>
        <b/>
        <sz val="11"/>
        <color rgb="FFFF0000"/>
        <rFont val="Calibri"/>
        <family val="2"/>
        <scheme val="minor"/>
      </rPr>
      <t>NOTE:</t>
    </r>
    <r>
      <rPr>
        <b/>
        <sz val="11"/>
        <color theme="1"/>
        <rFont val="Calibri"/>
        <family val="2"/>
        <scheme val="minor"/>
      </rPr>
      <t xml:space="preserve">
If OpenMv camera can't be used with YOLO object detector, we will do one of the following:
1- Choosing digital image processing approach for detecing objects with OpenMv camera instead of YOLO.
2- Using Yolo but with TX2 Nvidia board</t>
    </r>
  </si>
  <si>
    <t>Continue enhancing the performance on the line detection module.
Integrating the project on the camera/ TX2
Testing the two approaches of the object detection and compare accuracy.</t>
  </si>
  <si>
    <t>Watching tutorials for openMV camera and getting ready to use it.
Doing further enhancements on the project specifically the line detection module.
Choosing the final deliverable of the project.</t>
  </si>
  <si>
    <t xml:space="preserve">Making a report about the current project demo.
Making a daily plan untill 10/7                                                                                                                                                  </t>
  </si>
  <si>
    <t>Conducting a meeting to discuss the project next deliverables and assign specific tasks.</t>
  </si>
  <si>
    <t xml:space="preserve">Finalizing the project prototpe.
Enhancing performance of the algorithms.
Make the testing environment of the project ready.
</t>
  </si>
  <si>
    <t xml:space="preserve">Working on the content of the documentation. 
Continue on project testing and validation.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</si>
</sst>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slantDashDot">
        <color theme="1"/>
      </right>
      <top/>
      <bottom/>
      <diagonal/>
    </border>
    <border>
      <left style="slantDashDot">
        <color theme="1"/>
      </left>
      <right/>
      <top/>
      <bottom/>
      <diagonal/>
    </border>
    <border>
      <left style="slantDashDot">
        <color theme="1"/>
      </left>
      <right/>
      <top/>
      <bottom style="slantDashDot">
        <color theme="1"/>
      </bottom>
      <diagonal/>
    </border>
    <border>
      <left/>
      <right/>
      <top/>
      <bottom style="slantDashDot">
        <color theme="1"/>
      </bottom>
      <diagonal/>
    </border>
    <border>
      <left/>
      <right style="slantDashDot">
        <color theme="1"/>
      </right>
      <top/>
      <bottom style="slantDashDot">
        <color theme="1"/>
      </bottom>
      <diagonal/>
    </border>
    <border>
      <left/>
      <right/>
      <top style="thin">
        <color theme="1"/>
      </top>
      <bottom style="slantDashDot">
        <color theme="1"/>
      </bottom>
      <diagonal/>
    </border>
    <border>
      <left style="slantDashDot">
        <color theme="1"/>
      </left>
      <right/>
      <top style="slantDashDot">
        <color theme="1"/>
      </top>
      <bottom/>
      <diagonal/>
    </border>
    <border>
      <left/>
      <right/>
      <top style="slantDashDot">
        <color theme="1"/>
      </top>
      <bottom/>
      <diagonal/>
    </border>
    <border>
      <left/>
      <right style="slantDashDot">
        <color theme="1"/>
      </right>
      <top style="slantDashDot">
        <color theme="1"/>
      </top>
      <bottom/>
      <diagonal/>
    </border>
    <border>
      <left/>
      <right style="thin">
        <color theme="1"/>
      </right>
      <top/>
      <bottom style="dashDotDot">
        <color theme="1"/>
      </bottom>
      <diagonal/>
    </border>
    <border>
      <left/>
      <right/>
      <top/>
      <bottom style="dashDotDot">
        <color theme="1"/>
      </bottom>
      <diagonal/>
    </border>
    <border>
      <left/>
      <right/>
      <top style="dashDotDot">
        <color theme="1"/>
      </top>
      <bottom/>
      <diagonal/>
    </border>
    <border>
      <left style="dashDotDot">
        <color theme="1"/>
      </left>
      <right/>
      <top style="dashDotDot">
        <color theme="1"/>
      </top>
      <bottom style="dashDotDot">
        <color theme="1"/>
      </bottom>
      <diagonal/>
    </border>
    <border>
      <left style="dashDotDot">
        <color theme="1"/>
      </left>
      <right/>
      <top/>
      <bottom/>
      <diagonal/>
    </border>
    <border>
      <left style="dashDotDot">
        <color theme="1"/>
      </left>
      <right style="thin">
        <color theme="1"/>
      </right>
      <top style="dashDotDot">
        <color theme="1"/>
      </top>
      <bottom/>
      <diagonal/>
    </border>
    <border>
      <left style="dashDotDot">
        <color theme="1"/>
      </left>
      <right style="thin">
        <color theme="1"/>
      </right>
      <top/>
      <bottom/>
      <diagonal/>
    </border>
    <border>
      <left style="dashDotDot">
        <color theme="1"/>
      </left>
      <right style="thin">
        <color theme="1"/>
      </right>
      <top/>
      <bottom style="dashDotDot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/>
      <bottom/>
      <diagonal/>
    </border>
    <border>
      <left/>
      <right/>
      <top style="double">
        <color theme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6" fontId="0" fillId="4" borderId="0" xfId="0" applyNumberFormat="1" applyFill="1"/>
    <xf numFmtId="16" fontId="0" fillId="3" borderId="0" xfId="0" applyNumberFormat="1" applyFill="1"/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vertical="center" wrapText="1"/>
    </xf>
    <xf numFmtId="0" fontId="0" fillId="6" borderId="0" xfId="0" applyFill="1" applyAlignment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6" xfId="0" applyFont="1" applyFill="1" applyBorder="1" applyAlignment="1"/>
    <xf numFmtId="0" fontId="0" fillId="0" borderId="11" xfId="0" applyBorder="1"/>
    <xf numFmtId="0" fontId="0" fillId="0" borderId="17" xfId="0" applyBorder="1"/>
    <xf numFmtId="0" fontId="0" fillId="7" borderId="18" xfId="0" applyFill="1" applyBorder="1" applyAlignment="1">
      <alignment vertical="top" wrapText="1"/>
    </xf>
    <xf numFmtId="0" fontId="0" fillId="0" borderId="19" xfId="0" applyBorder="1"/>
    <xf numFmtId="0" fontId="0" fillId="6" borderId="24" xfId="0" applyFill="1" applyBorder="1" applyAlignment="1">
      <alignment vertical="top" wrapText="1"/>
    </xf>
    <xf numFmtId="16" fontId="0" fillId="2" borderId="25" xfId="0" applyNumberFormat="1" applyFill="1" applyBorder="1" applyAlignment="1">
      <alignment wrapText="1"/>
    </xf>
    <xf numFmtId="16" fontId="0" fillId="4" borderId="23" xfId="0" applyNumberFormat="1" applyFill="1" applyBorder="1"/>
    <xf numFmtId="16" fontId="0" fillId="3" borderId="26" xfId="0" applyNumberFormat="1" applyFill="1" applyBorder="1"/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32C74DF-1DD1-492D-9357-3C06DE89B118}" type="doc">
      <dgm:prSet loTypeId="urn:microsoft.com/office/officeart/2005/8/layout/vList6" loCatId="list" qsTypeId="urn:microsoft.com/office/officeart/2005/8/quickstyle/simple1" qsCatId="simple" csTypeId="urn:microsoft.com/office/officeart/2005/8/colors/accent1_3" csCatId="accent1" phldr="1"/>
      <dgm:spPr/>
      <dgm:t>
        <a:bodyPr/>
        <a:lstStyle/>
        <a:p>
          <a:endParaRPr lang="en-US"/>
        </a:p>
      </dgm:t>
    </dgm:pt>
    <dgm:pt modelId="{442DC76E-452C-4674-AA62-E0E2F76D946C}">
      <dgm:prSet phldrT="[Text]"/>
      <dgm:spPr/>
      <dgm:t>
        <a:bodyPr/>
        <a:lstStyle/>
        <a:p>
          <a:r>
            <a:rPr lang="en-US"/>
            <a:t>Eslam Wael</a:t>
          </a:r>
        </a:p>
      </dgm:t>
    </dgm:pt>
    <dgm:pt modelId="{E9664737-EE77-41CA-8BE0-F59DDE3566CD}" type="parTrans" cxnId="{2BD55ABA-AC6B-4599-9F49-9786741F2D8C}">
      <dgm:prSet/>
      <dgm:spPr/>
      <dgm:t>
        <a:bodyPr/>
        <a:lstStyle/>
        <a:p>
          <a:endParaRPr lang="en-US"/>
        </a:p>
      </dgm:t>
    </dgm:pt>
    <dgm:pt modelId="{53CFF581-80AE-4757-8353-90AACDE68989}" type="sibTrans" cxnId="{2BD55ABA-AC6B-4599-9F49-9786741F2D8C}">
      <dgm:prSet/>
      <dgm:spPr/>
      <dgm:t>
        <a:bodyPr/>
        <a:lstStyle/>
        <a:p>
          <a:endParaRPr lang="en-US"/>
        </a:p>
      </dgm:t>
    </dgm:pt>
    <dgm:pt modelId="{772365FF-77FB-4370-A7D3-D6ACC1CD85B7}">
      <dgm:prSet phldrT="[Text]"/>
      <dgm:spPr/>
      <dgm:t>
        <a:bodyPr/>
        <a:lstStyle/>
        <a:p>
          <a:r>
            <a:rPr lang="en-US"/>
            <a:t>Line detection module.</a:t>
          </a:r>
        </a:p>
      </dgm:t>
    </dgm:pt>
    <dgm:pt modelId="{AF2CFD81-4149-4430-A84B-597224B9810A}" type="parTrans" cxnId="{79524D64-BA8B-453A-B2E3-D51DCDAFD4F3}">
      <dgm:prSet/>
      <dgm:spPr/>
      <dgm:t>
        <a:bodyPr/>
        <a:lstStyle/>
        <a:p>
          <a:endParaRPr lang="en-US"/>
        </a:p>
      </dgm:t>
    </dgm:pt>
    <dgm:pt modelId="{4F036C1C-621F-4A5F-AAAD-01CF3F9D6AB7}" type="sibTrans" cxnId="{79524D64-BA8B-453A-B2E3-D51DCDAFD4F3}">
      <dgm:prSet/>
      <dgm:spPr/>
      <dgm:t>
        <a:bodyPr/>
        <a:lstStyle/>
        <a:p>
          <a:endParaRPr lang="en-US"/>
        </a:p>
      </dgm:t>
    </dgm:pt>
    <dgm:pt modelId="{F7B89716-068B-4728-A35F-BE602C97AC78}">
      <dgm:prSet phldrT="[Text]"/>
      <dgm:spPr/>
      <dgm:t>
        <a:bodyPr/>
        <a:lstStyle/>
        <a:p>
          <a:r>
            <a:rPr lang="en-US"/>
            <a:t>Documentation for line detection module.</a:t>
          </a:r>
        </a:p>
      </dgm:t>
    </dgm:pt>
    <dgm:pt modelId="{3717F3BE-84CB-43CB-94B5-42D94FF82838}" type="parTrans" cxnId="{9BEC9374-7BF4-44D1-BEAC-AD2999F01A38}">
      <dgm:prSet/>
      <dgm:spPr/>
      <dgm:t>
        <a:bodyPr/>
        <a:lstStyle/>
        <a:p>
          <a:endParaRPr lang="en-US"/>
        </a:p>
      </dgm:t>
    </dgm:pt>
    <dgm:pt modelId="{F96499F2-1F27-4126-99DC-3BC3DFE36C8B}" type="sibTrans" cxnId="{9BEC9374-7BF4-44D1-BEAC-AD2999F01A38}">
      <dgm:prSet/>
      <dgm:spPr/>
      <dgm:t>
        <a:bodyPr/>
        <a:lstStyle/>
        <a:p>
          <a:endParaRPr lang="en-US"/>
        </a:p>
      </dgm:t>
    </dgm:pt>
    <dgm:pt modelId="{3108CB7A-62FB-4F0A-BDE1-975CABF211B9}">
      <dgm:prSet phldrT="[Text]"/>
      <dgm:spPr/>
      <dgm:t>
        <a:bodyPr/>
        <a:lstStyle/>
        <a:p>
          <a:r>
            <a:rPr lang="en-US"/>
            <a:t>Amira Taha</a:t>
          </a:r>
        </a:p>
      </dgm:t>
    </dgm:pt>
    <dgm:pt modelId="{EAEF246E-40CC-41ED-94D6-928F5CD45906}" type="parTrans" cxnId="{EE6D9DB8-CADF-4772-BF3C-AB181C804A5F}">
      <dgm:prSet/>
      <dgm:spPr/>
      <dgm:t>
        <a:bodyPr/>
        <a:lstStyle/>
        <a:p>
          <a:endParaRPr lang="en-US"/>
        </a:p>
      </dgm:t>
    </dgm:pt>
    <dgm:pt modelId="{A4FD10DD-E0FB-4ED0-BDF1-3CDEAAF6688B}" type="sibTrans" cxnId="{EE6D9DB8-CADF-4772-BF3C-AB181C804A5F}">
      <dgm:prSet/>
      <dgm:spPr/>
      <dgm:t>
        <a:bodyPr/>
        <a:lstStyle/>
        <a:p>
          <a:endParaRPr lang="en-US"/>
        </a:p>
      </dgm:t>
    </dgm:pt>
    <dgm:pt modelId="{9BABCA34-FA5A-47B8-B026-88344B361A18}">
      <dgm:prSet phldrT="[Text]"/>
      <dgm:spPr/>
      <dgm:t>
        <a:bodyPr/>
        <a:lstStyle/>
        <a:p>
          <a:r>
            <a:rPr lang="en-US"/>
            <a:t>Object detection module.</a:t>
          </a:r>
        </a:p>
      </dgm:t>
    </dgm:pt>
    <dgm:pt modelId="{8118186C-443A-40A4-8821-6CEBB0DC54BD}" type="parTrans" cxnId="{51B871FA-0FD2-4015-8997-E0658938C5DA}">
      <dgm:prSet/>
      <dgm:spPr/>
      <dgm:t>
        <a:bodyPr/>
        <a:lstStyle/>
        <a:p>
          <a:endParaRPr lang="en-US"/>
        </a:p>
      </dgm:t>
    </dgm:pt>
    <dgm:pt modelId="{4829EF10-7D64-482A-ACB8-D3B4EF8DB156}" type="sibTrans" cxnId="{51B871FA-0FD2-4015-8997-E0658938C5DA}">
      <dgm:prSet/>
      <dgm:spPr/>
      <dgm:t>
        <a:bodyPr/>
        <a:lstStyle/>
        <a:p>
          <a:endParaRPr lang="en-US"/>
        </a:p>
      </dgm:t>
    </dgm:pt>
    <dgm:pt modelId="{C67B81F7-2F46-4A64-B882-BD1F583AAC28}">
      <dgm:prSet/>
      <dgm:spPr/>
      <dgm:t>
        <a:bodyPr/>
        <a:lstStyle/>
        <a:p>
          <a:r>
            <a:rPr lang="en-US"/>
            <a:t>Toka El Deeb </a:t>
          </a:r>
        </a:p>
      </dgm:t>
    </dgm:pt>
    <dgm:pt modelId="{8FBE4A69-6BFE-4C41-A4EF-31B21ADC67A5}" type="parTrans" cxnId="{5969F367-4303-4E97-AEFD-BF6506A62279}">
      <dgm:prSet/>
      <dgm:spPr/>
      <dgm:t>
        <a:bodyPr/>
        <a:lstStyle/>
        <a:p>
          <a:endParaRPr lang="en-US"/>
        </a:p>
      </dgm:t>
    </dgm:pt>
    <dgm:pt modelId="{A3115382-4E19-46ED-A25A-331F34356C01}" type="sibTrans" cxnId="{5969F367-4303-4E97-AEFD-BF6506A62279}">
      <dgm:prSet/>
      <dgm:spPr/>
      <dgm:t>
        <a:bodyPr/>
        <a:lstStyle/>
        <a:p>
          <a:endParaRPr lang="en-US"/>
        </a:p>
      </dgm:t>
    </dgm:pt>
    <dgm:pt modelId="{AD0A7FAE-7E60-4069-9150-3AD385CD7A3A}">
      <dgm:prSet/>
      <dgm:spPr/>
      <dgm:t>
        <a:bodyPr/>
        <a:lstStyle/>
        <a:p>
          <a:r>
            <a:rPr lang="en-US"/>
            <a:t>Ahmed Amr Attia</a:t>
          </a:r>
        </a:p>
      </dgm:t>
    </dgm:pt>
    <dgm:pt modelId="{256ADA40-8FC2-4132-8C39-28FAB32BC212}" type="parTrans" cxnId="{0A2DB615-3E4E-4DA2-9CDD-A2047D637D88}">
      <dgm:prSet/>
      <dgm:spPr/>
      <dgm:t>
        <a:bodyPr/>
        <a:lstStyle/>
        <a:p>
          <a:endParaRPr lang="en-US"/>
        </a:p>
      </dgm:t>
    </dgm:pt>
    <dgm:pt modelId="{6454DAC1-B269-4F42-BDDE-87C1ED77F205}" type="sibTrans" cxnId="{0A2DB615-3E4E-4DA2-9CDD-A2047D637D88}">
      <dgm:prSet/>
      <dgm:spPr/>
      <dgm:t>
        <a:bodyPr/>
        <a:lstStyle/>
        <a:p>
          <a:endParaRPr lang="en-US"/>
        </a:p>
      </dgm:t>
    </dgm:pt>
    <dgm:pt modelId="{F7DBA24F-FDC4-45FE-AABF-4B9A648A58B7}">
      <dgm:prSet/>
      <dgm:spPr/>
      <dgm:t>
        <a:bodyPr/>
        <a:lstStyle/>
        <a:p>
          <a:r>
            <a:rPr lang="en-US"/>
            <a:t>Line detection module.</a:t>
          </a:r>
        </a:p>
      </dgm:t>
    </dgm:pt>
    <dgm:pt modelId="{63A89A23-B1D6-4190-9068-5B225FB358FD}" type="parTrans" cxnId="{C463E941-80A2-4680-835A-18F1FA4C6E86}">
      <dgm:prSet/>
      <dgm:spPr/>
      <dgm:t>
        <a:bodyPr/>
        <a:lstStyle/>
        <a:p>
          <a:endParaRPr lang="en-US"/>
        </a:p>
      </dgm:t>
    </dgm:pt>
    <dgm:pt modelId="{091D097F-C396-4867-9D5E-9C761BC31B50}" type="sibTrans" cxnId="{C463E941-80A2-4680-835A-18F1FA4C6E86}">
      <dgm:prSet/>
      <dgm:spPr/>
      <dgm:t>
        <a:bodyPr/>
        <a:lstStyle/>
        <a:p>
          <a:endParaRPr lang="en-US"/>
        </a:p>
      </dgm:t>
    </dgm:pt>
    <dgm:pt modelId="{37E16DDE-8B4D-4E97-8F69-822811968DE0}">
      <dgm:prSet/>
      <dgm:spPr/>
      <dgm:t>
        <a:bodyPr/>
        <a:lstStyle/>
        <a:p>
          <a:r>
            <a:rPr lang="en-US"/>
            <a:t>Camera hardware interfacing</a:t>
          </a:r>
        </a:p>
      </dgm:t>
    </dgm:pt>
    <dgm:pt modelId="{95E643B0-D50F-4E7F-BFB6-3095C778A5EA}" type="parTrans" cxnId="{9F5A676F-E962-465F-A528-103DC29B622E}">
      <dgm:prSet/>
      <dgm:spPr/>
      <dgm:t>
        <a:bodyPr/>
        <a:lstStyle/>
        <a:p>
          <a:endParaRPr lang="en-US"/>
        </a:p>
      </dgm:t>
    </dgm:pt>
    <dgm:pt modelId="{169F131B-F275-44FA-833D-267C116BBA2B}" type="sibTrans" cxnId="{9F5A676F-E962-465F-A528-103DC29B622E}">
      <dgm:prSet/>
      <dgm:spPr/>
      <dgm:t>
        <a:bodyPr/>
        <a:lstStyle/>
        <a:p>
          <a:endParaRPr lang="en-US"/>
        </a:p>
      </dgm:t>
    </dgm:pt>
    <dgm:pt modelId="{F5994424-403F-4401-A9B1-D73E47939E2E}">
      <dgm:prSet phldrT="[Text]"/>
      <dgm:spPr/>
      <dgm:t>
        <a:bodyPr/>
        <a:lstStyle/>
        <a:p>
          <a:r>
            <a:rPr lang="en-US"/>
            <a:t>Create the presentation for the project.</a:t>
          </a:r>
        </a:p>
      </dgm:t>
    </dgm:pt>
    <dgm:pt modelId="{275BA47F-03B1-4769-A4E9-2FEFBA3B02D9}" type="parTrans" cxnId="{6E382FF7-BA6A-4BB1-8BF7-80CE81ED3614}">
      <dgm:prSet/>
      <dgm:spPr/>
      <dgm:t>
        <a:bodyPr/>
        <a:lstStyle/>
        <a:p>
          <a:endParaRPr lang="en-US"/>
        </a:p>
      </dgm:t>
    </dgm:pt>
    <dgm:pt modelId="{E37CAA84-C9D1-4F48-A1E1-37A1484BE075}" type="sibTrans" cxnId="{6E382FF7-BA6A-4BB1-8BF7-80CE81ED3614}">
      <dgm:prSet/>
      <dgm:spPr/>
      <dgm:t>
        <a:bodyPr/>
        <a:lstStyle/>
        <a:p>
          <a:endParaRPr lang="en-US"/>
        </a:p>
      </dgm:t>
    </dgm:pt>
    <dgm:pt modelId="{6F75D40D-9A63-4FE5-A138-42AB358AB763}">
      <dgm:prSet/>
      <dgm:spPr/>
      <dgm:t>
        <a:bodyPr/>
        <a:lstStyle/>
        <a:p>
          <a:r>
            <a:rPr lang="en-US"/>
            <a:t>Documentation for line detection module.</a:t>
          </a:r>
        </a:p>
      </dgm:t>
    </dgm:pt>
    <dgm:pt modelId="{C1ACF1B9-629D-4ABE-97D5-CA6424299031}" type="parTrans" cxnId="{8283E542-5629-4C4B-990F-36A772B60A0C}">
      <dgm:prSet/>
      <dgm:spPr/>
      <dgm:t>
        <a:bodyPr/>
        <a:lstStyle/>
        <a:p>
          <a:endParaRPr lang="en-US"/>
        </a:p>
      </dgm:t>
    </dgm:pt>
    <dgm:pt modelId="{287E95AE-2EB5-4943-90E5-56A79BE6B424}" type="sibTrans" cxnId="{8283E542-5629-4C4B-990F-36A772B60A0C}">
      <dgm:prSet/>
      <dgm:spPr/>
      <dgm:t>
        <a:bodyPr/>
        <a:lstStyle/>
        <a:p>
          <a:endParaRPr lang="en-US"/>
        </a:p>
      </dgm:t>
    </dgm:pt>
    <dgm:pt modelId="{37B713D5-753C-4B58-A061-7DBACBF265D5}">
      <dgm:prSet/>
      <dgm:spPr/>
      <dgm:t>
        <a:bodyPr/>
        <a:lstStyle/>
        <a:p>
          <a:r>
            <a:rPr lang="en-US"/>
            <a:t>Documentation for the camera and noise filter module</a:t>
          </a:r>
        </a:p>
      </dgm:t>
    </dgm:pt>
    <dgm:pt modelId="{8168D1AD-9D3E-45E9-9CCC-6EAA5BC82034}" type="sibTrans" cxnId="{53B9FED2-1E16-4E42-8CF9-3C3A937F8991}">
      <dgm:prSet/>
      <dgm:spPr/>
      <dgm:t>
        <a:bodyPr/>
        <a:lstStyle/>
        <a:p>
          <a:endParaRPr lang="en-US"/>
        </a:p>
      </dgm:t>
    </dgm:pt>
    <dgm:pt modelId="{4A1074A5-DF81-4E8D-A407-309AFB7A91AE}" type="parTrans" cxnId="{53B9FED2-1E16-4E42-8CF9-3C3A937F8991}">
      <dgm:prSet/>
      <dgm:spPr/>
      <dgm:t>
        <a:bodyPr/>
        <a:lstStyle/>
        <a:p>
          <a:endParaRPr lang="en-US"/>
        </a:p>
      </dgm:t>
    </dgm:pt>
    <dgm:pt modelId="{FC0104B1-932D-4BB4-B7C6-DC02361EE4F3}">
      <dgm:prSet phldrT="[Text]"/>
      <dgm:spPr/>
      <dgm:t>
        <a:bodyPr/>
        <a:lstStyle/>
        <a:p>
          <a:r>
            <a:rPr lang="en-US"/>
            <a:t>Documentation for the object detection module</a:t>
          </a:r>
        </a:p>
      </dgm:t>
    </dgm:pt>
    <dgm:pt modelId="{01262879-4E1E-406A-B0FC-EA81153B7F97}" type="parTrans" cxnId="{E0B0696D-2ACC-4944-9458-C7A0792F4BB5}">
      <dgm:prSet/>
      <dgm:spPr/>
      <dgm:t>
        <a:bodyPr/>
        <a:lstStyle/>
        <a:p>
          <a:endParaRPr lang="en-US"/>
        </a:p>
      </dgm:t>
    </dgm:pt>
    <dgm:pt modelId="{0D0D3F5C-1E4D-443C-B568-CF7469FF82FA}" type="sibTrans" cxnId="{E0B0696D-2ACC-4944-9458-C7A0792F4BB5}">
      <dgm:prSet/>
      <dgm:spPr/>
      <dgm:t>
        <a:bodyPr/>
        <a:lstStyle/>
        <a:p>
          <a:endParaRPr lang="en-US"/>
        </a:p>
      </dgm:t>
    </dgm:pt>
    <dgm:pt modelId="{CA4D61B1-B8F2-48B7-AD48-8EC6C9219F9D}" type="pres">
      <dgm:prSet presAssocID="{532C74DF-1DD1-492D-9357-3C06DE89B118}" presName="Name0" presStyleCnt="0">
        <dgm:presLayoutVars>
          <dgm:dir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271393C0-1955-43AF-9760-9C6B54F82315}" type="pres">
      <dgm:prSet presAssocID="{442DC76E-452C-4674-AA62-E0E2F76D946C}" presName="linNode" presStyleCnt="0"/>
      <dgm:spPr/>
    </dgm:pt>
    <dgm:pt modelId="{280DDC36-F65E-4E46-B901-B24FCDC4C05E}" type="pres">
      <dgm:prSet presAssocID="{442DC76E-452C-4674-AA62-E0E2F76D946C}" presName="parentShp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47F4809-F3FB-4EE9-A483-A2AE6E104556}" type="pres">
      <dgm:prSet presAssocID="{442DC76E-452C-4674-AA62-E0E2F76D946C}" presName="childShp" presStyleLbl="bgAccFollow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36380D0-B719-4E84-8DB5-5F42853C2806}" type="pres">
      <dgm:prSet presAssocID="{53CFF581-80AE-4757-8353-90AACDE68989}" presName="spacing" presStyleCnt="0"/>
      <dgm:spPr/>
    </dgm:pt>
    <dgm:pt modelId="{4B7A36F1-2D45-49B3-AD51-9E2348E736BC}" type="pres">
      <dgm:prSet presAssocID="{C67B81F7-2F46-4A64-B882-BD1F583AAC28}" presName="linNode" presStyleCnt="0"/>
      <dgm:spPr/>
    </dgm:pt>
    <dgm:pt modelId="{2C218386-54B3-4964-B8E2-F20656E8CE03}" type="pres">
      <dgm:prSet presAssocID="{C67B81F7-2F46-4A64-B882-BD1F583AAC28}" presName="parentShp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6E94E54-3A38-4571-8467-582389F0660F}" type="pres">
      <dgm:prSet presAssocID="{C67B81F7-2F46-4A64-B882-BD1F583AAC28}" presName="childShp" presStyleLbl="bgAccFollow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4A6E683-F130-4811-99D2-D54D2DB646B6}" type="pres">
      <dgm:prSet presAssocID="{A3115382-4E19-46ED-A25A-331F34356C01}" presName="spacing" presStyleCnt="0"/>
      <dgm:spPr/>
    </dgm:pt>
    <dgm:pt modelId="{1F44090A-0458-4E10-977B-0630C45EFAB1}" type="pres">
      <dgm:prSet presAssocID="{AD0A7FAE-7E60-4069-9150-3AD385CD7A3A}" presName="linNode" presStyleCnt="0"/>
      <dgm:spPr/>
    </dgm:pt>
    <dgm:pt modelId="{5F80847A-5002-4C5A-A8B9-57692648F854}" type="pres">
      <dgm:prSet presAssocID="{AD0A7FAE-7E60-4069-9150-3AD385CD7A3A}" presName="parentShp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90BEA61-1CAE-4265-ADD7-CC7EE60EF1F2}" type="pres">
      <dgm:prSet presAssocID="{AD0A7FAE-7E60-4069-9150-3AD385CD7A3A}" presName="childShp" presStyleLbl="bgAccFollow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03B1CFF-3356-4EC6-8E14-E414E51726C3}" type="pres">
      <dgm:prSet presAssocID="{6454DAC1-B269-4F42-BDDE-87C1ED77F205}" presName="spacing" presStyleCnt="0"/>
      <dgm:spPr/>
    </dgm:pt>
    <dgm:pt modelId="{166CF7CB-2271-4E1B-B052-4F2D1A374F31}" type="pres">
      <dgm:prSet presAssocID="{3108CB7A-62FB-4F0A-BDE1-975CABF211B9}" presName="linNode" presStyleCnt="0"/>
      <dgm:spPr/>
    </dgm:pt>
    <dgm:pt modelId="{00E82530-DC71-4016-B210-ED67FA2F7139}" type="pres">
      <dgm:prSet presAssocID="{3108CB7A-62FB-4F0A-BDE1-975CABF211B9}" presName="parentShp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A692318-AAF8-425F-8F48-245EAA7A2F6D}" type="pres">
      <dgm:prSet presAssocID="{3108CB7A-62FB-4F0A-BDE1-975CABF211B9}" presName="childShp" presStyleLbl="bgAccFollow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F742208-4D95-4B7E-B310-5B6F460CA9A2}" type="presOf" srcId="{532C74DF-1DD1-492D-9357-3C06DE89B118}" destId="{CA4D61B1-B8F2-48B7-AD48-8EC6C9219F9D}" srcOrd="0" destOrd="0" presId="urn:microsoft.com/office/officeart/2005/8/layout/vList6"/>
    <dgm:cxn modelId="{C91941F6-0CFE-4B82-82CE-6ADB1A476F87}" type="presOf" srcId="{3108CB7A-62FB-4F0A-BDE1-975CABF211B9}" destId="{00E82530-DC71-4016-B210-ED67FA2F7139}" srcOrd="0" destOrd="0" presId="urn:microsoft.com/office/officeart/2005/8/layout/vList6"/>
    <dgm:cxn modelId="{BD8626DA-9870-482A-867C-FDC2113CB355}" type="presOf" srcId="{9BABCA34-FA5A-47B8-B026-88344B361A18}" destId="{7A692318-AAF8-425F-8F48-245EAA7A2F6D}" srcOrd="0" destOrd="0" presId="urn:microsoft.com/office/officeart/2005/8/layout/vList6"/>
    <dgm:cxn modelId="{5AFCD4FE-CC34-4B16-8DA6-6698B71C62CB}" type="presOf" srcId="{F5994424-403F-4401-A9B1-D73E47939E2E}" destId="{047F4809-F3FB-4EE9-A483-A2AE6E104556}" srcOrd="0" destOrd="2" presId="urn:microsoft.com/office/officeart/2005/8/layout/vList6"/>
    <dgm:cxn modelId="{6E382FF7-BA6A-4BB1-8BF7-80CE81ED3614}" srcId="{442DC76E-452C-4674-AA62-E0E2F76D946C}" destId="{F5994424-403F-4401-A9B1-D73E47939E2E}" srcOrd="2" destOrd="0" parTransId="{275BA47F-03B1-4769-A4E9-2FEFBA3B02D9}" sibTransId="{E37CAA84-C9D1-4F48-A1E1-37A1484BE075}"/>
    <dgm:cxn modelId="{9BEC9374-7BF4-44D1-BEAC-AD2999F01A38}" srcId="{442DC76E-452C-4674-AA62-E0E2F76D946C}" destId="{F7B89716-068B-4728-A35F-BE602C97AC78}" srcOrd="1" destOrd="0" parTransId="{3717F3BE-84CB-43CB-94B5-42D94FF82838}" sibTransId="{F96499F2-1F27-4126-99DC-3BC3DFE36C8B}"/>
    <dgm:cxn modelId="{2BD55ABA-AC6B-4599-9F49-9786741F2D8C}" srcId="{532C74DF-1DD1-492D-9357-3C06DE89B118}" destId="{442DC76E-452C-4674-AA62-E0E2F76D946C}" srcOrd="0" destOrd="0" parTransId="{E9664737-EE77-41CA-8BE0-F59DDE3566CD}" sibTransId="{53CFF581-80AE-4757-8353-90AACDE68989}"/>
    <dgm:cxn modelId="{C463E941-80A2-4680-835A-18F1FA4C6E86}" srcId="{C67B81F7-2F46-4A64-B882-BD1F583AAC28}" destId="{F7DBA24F-FDC4-45FE-AABF-4B9A648A58B7}" srcOrd="0" destOrd="0" parTransId="{63A89A23-B1D6-4190-9068-5B225FB358FD}" sibTransId="{091D097F-C396-4867-9D5E-9C761BC31B50}"/>
    <dgm:cxn modelId="{79524D64-BA8B-453A-B2E3-D51DCDAFD4F3}" srcId="{442DC76E-452C-4674-AA62-E0E2F76D946C}" destId="{772365FF-77FB-4370-A7D3-D6ACC1CD85B7}" srcOrd="0" destOrd="0" parTransId="{AF2CFD81-4149-4430-A84B-597224B9810A}" sibTransId="{4F036C1C-621F-4A5F-AAAD-01CF3F9D6AB7}"/>
    <dgm:cxn modelId="{8283E542-5629-4C4B-990F-36A772B60A0C}" srcId="{C67B81F7-2F46-4A64-B882-BD1F583AAC28}" destId="{6F75D40D-9A63-4FE5-A138-42AB358AB763}" srcOrd="1" destOrd="0" parTransId="{C1ACF1B9-629D-4ABE-97D5-CA6424299031}" sibTransId="{287E95AE-2EB5-4943-90E5-56A79BE6B424}"/>
    <dgm:cxn modelId="{5CD86C78-F4A2-4F9E-BE07-346A355A0747}" type="presOf" srcId="{37B713D5-753C-4B58-A061-7DBACBF265D5}" destId="{E90BEA61-1CAE-4265-ADD7-CC7EE60EF1F2}" srcOrd="0" destOrd="1" presId="urn:microsoft.com/office/officeart/2005/8/layout/vList6"/>
    <dgm:cxn modelId="{53B9FED2-1E16-4E42-8CF9-3C3A937F8991}" srcId="{AD0A7FAE-7E60-4069-9150-3AD385CD7A3A}" destId="{37B713D5-753C-4B58-A061-7DBACBF265D5}" srcOrd="1" destOrd="0" parTransId="{4A1074A5-DF81-4E8D-A407-309AFB7A91AE}" sibTransId="{8168D1AD-9D3E-45E9-9CCC-6EAA5BC82034}"/>
    <dgm:cxn modelId="{6B3413EB-89F8-4118-AEC1-CA3F01A4C604}" type="presOf" srcId="{AD0A7FAE-7E60-4069-9150-3AD385CD7A3A}" destId="{5F80847A-5002-4C5A-A8B9-57692648F854}" srcOrd="0" destOrd="0" presId="urn:microsoft.com/office/officeart/2005/8/layout/vList6"/>
    <dgm:cxn modelId="{F78AF8BC-5015-4E1A-ADD6-B7520406B968}" type="presOf" srcId="{37E16DDE-8B4D-4E97-8F69-822811968DE0}" destId="{E90BEA61-1CAE-4265-ADD7-CC7EE60EF1F2}" srcOrd="0" destOrd="0" presId="urn:microsoft.com/office/officeart/2005/8/layout/vList6"/>
    <dgm:cxn modelId="{3659CD68-1A7C-4F2F-8D90-BCB41582D398}" type="presOf" srcId="{FC0104B1-932D-4BB4-B7C6-DC02361EE4F3}" destId="{7A692318-AAF8-425F-8F48-245EAA7A2F6D}" srcOrd="0" destOrd="1" presId="urn:microsoft.com/office/officeart/2005/8/layout/vList6"/>
    <dgm:cxn modelId="{E0B0696D-2ACC-4944-9458-C7A0792F4BB5}" srcId="{3108CB7A-62FB-4F0A-BDE1-975CABF211B9}" destId="{FC0104B1-932D-4BB4-B7C6-DC02361EE4F3}" srcOrd="1" destOrd="0" parTransId="{01262879-4E1E-406A-B0FC-EA81153B7F97}" sibTransId="{0D0D3F5C-1E4D-443C-B568-CF7469FF82FA}"/>
    <dgm:cxn modelId="{2BE1A9FD-8A40-4615-AD00-D785A4D5784A}" type="presOf" srcId="{F7B89716-068B-4728-A35F-BE602C97AC78}" destId="{047F4809-F3FB-4EE9-A483-A2AE6E104556}" srcOrd="0" destOrd="1" presId="urn:microsoft.com/office/officeart/2005/8/layout/vList6"/>
    <dgm:cxn modelId="{0A2DB615-3E4E-4DA2-9CDD-A2047D637D88}" srcId="{532C74DF-1DD1-492D-9357-3C06DE89B118}" destId="{AD0A7FAE-7E60-4069-9150-3AD385CD7A3A}" srcOrd="2" destOrd="0" parTransId="{256ADA40-8FC2-4132-8C39-28FAB32BC212}" sibTransId="{6454DAC1-B269-4F42-BDDE-87C1ED77F205}"/>
    <dgm:cxn modelId="{E4CCF70B-0EEC-4958-9CCD-1E32C6ACE042}" type="presOf" srcId="{442DC76E-452C-4674-AA62-E0E2F76D946C}" destId="{280DDC36-F65E-4E46-B901-B24FCDC4C05E}" srcOrd="0" destOrd="0" presId="urn:microsoft.com/office/officeart/2005/8/layout/vList6"/>
    <dgm:cxn modelId="{9F5A676F-E962-465F-A528-103DC29B622E}" srcId="{AD0A7FAE-7E60-4069-9150-3AD385CD7A3A}" destId="{37E16DDE-8B4D-4E97-8F69-822811968DE0}" srcOrd="0" destOrd="0" parTransId="{95E643B0-D50F-4E7F-BFB6-3095C778A5EA}" sibTransId="{169F131B-F275-44FA-833D-267C116BBA2B}"/>
    <dgm:cxn modelId="{1BFFAE67-5280-4322-9A0D-0AC14411BC9F}" type="presOf" srcId="{F7DBA24F-FDC4-45FE-AABF-4B9A648A58B7}" destId="{66E94E54-3A38-4571-8467-582389F0660F}" srcOrd="0" destOrd="0" presId="urn:microsoft.com/office/officeart/2005/8/layout/vList6"/>
    <dgm:cxn modelId="{EE6D9DB8-CADF-4772-BF3C-AB181C804A5F}" srcId="{532C74DF-1DD1-492D-9357-3C06DE89B118}" destId="{3108CB7A-62FB-4F0A-BDE1-975CABF211B9}" srcOrd="3" destOrd="0" parTransId="{EAEF246E-40CC-41ED-94D6-928F5CD45906}" sibTransId="{A4FD10DD-E0FB-4ED0-BDF1-3CDEAAF6688B}"/>
    <dgm:cxn modelId="{5969F367-4303-4E97-AEFD-BF6506A62279}" srcId="{532C74DF-1DD1-492D-9357-3C06DE89B118}" destId="{C67B81F7-2F46-4A64-B882-BD1F583AAC28}" srcOrd="1" destOrd="0" parTransId="{8FBE4A69-6BFE-4C41-A4EF-31B21ADC67A5}" sibTransId="{A3115382-4E19-46ED-A25A-331F34356C01}"/>
    <dgm:cxn modelId="{6791A646-E8D1-4DAF-8405-50D15922442C}" type="presOf" srcId="{6F75D40D-9A63-4FE5-A138-42AB358AB763}" destId="{66E94E54-3A38-4571-8467-582389F0660F}" srcOrd="0" destOrd="1" presId="urn:microsoft.com/office/officeart/2005/8/layout/vList6"/>
    <dgm:cxn modelId="{D1C4E317-BED9-4809-B16A-D2CC8154122A}" type="presOf" srcId="{C67B81F7-2F46-4A64-B882-BD1F583AAC28}" destId="{2C218386-54B3-4964-B8E2-F20656E8CE03}" srcOrd="0" destOrd="0" presId="urn:microsoft.com/office/officeart/2005/8/layout/vList6"/>
    <dgm:cxn modelId="{1E7B6EB6-D66A-4FB8-A492-BA3D0A6967FF}" type="presOf" srcId="{772365FF-77FB-4370-A7D3-D6ACC1CD85B7}" destId="{047F4809-F3FB-4EE9-A483-A2AE6E104556}" srcOrd="0" destOrd="0" presId="urn:microsoft.com/office/officeart/2005/8/layout/vList6"/>
    <dgm:cxn modelId="{51B871FA-0FD2-4015-8997-E0658938C5DA}" srcId="{3108CB7A-62FB-4F0A-BDE1-975CABF211B9}" destId="{9BABCA34-FA5A-47B8-B026-88344B361A18}" srcOrd="0" destOrd="0" parTransId="{8118186C-443A-40A4-8821-6CEBB0DC54BD}" sibTransId="{4829EF10-7D64-482A-ACB8-D3B4EF8DB156}"/>
    <dgm:cxn modelId="{320A268E-564E-4250-8645-1A2C4A67754B}" type="presParOf" srcId="{CA4D61B1-B8F2-48B7-AD48-8EC6C9219F9D}" destId="{271393C0-1955-43AF-9760-9C6B54F82315}" srcOrd="0" destOrd="0" presId="urn:microsoft.com/office/officeart/2005/8/layout/vList6"/>
    <dgm:cxn modelId="{02FF5CB8-94B0-479B-85A9-CFC3F818E090}" type="presParOf" srcId="{271393C0-1955-43AF-9760-9C6B54F82315}" destId="{280DDC36-F65E-4E46-B901-B24FCDC4C05E}" srcOrd="0" destOrd="0" presId="urn:microsoft.com/office/officeart/2005/8/layout/vList6"/>
    <dgm:cxn modelId="{1CF272A0-0AC6-4464-B3D8-225E5A489C30}" type="presParOf" srcId="{271393C0-1955-43AF-9760-9C6B54F82315}" destId="{047F4809-F3FB-4EE9-A483-A2AE6E104556}" srcOrd="1" destOrd="0" presId="urn:microsoft.com/office/officeart/2005/8/layout/vList6"/>
    <dgm:cxn modelId="{66E9FDAB-934E-48C2-BC97-B41F193FE8C9}" type="presParOf" srcId="{CA4D61B1-B8F2-48B7-AD48-8EC6C9219F9D}" destId="{A36380D0-B719-4E84-8DB5-5F42853C2806}" srcOrd="1" destOrd="0" presId="urn:microsoft.com/office/officeart/2005/8/layout/vList6"/>
    <dgm:cxn modelId="{7B0F41F3-2218-427D-906F-12987E5DD565}" type="presParOf" srcId="{CA4D61B1-B8F2-48B7-AD48-8EC6C9219F9D}" destId="{4B7A36F1-2D45-49B3-AD51-9E2348E736BC}" srcOrd="2" destOrd="0" presId="urn:microsoft.com/office/officeart/2005/8/layout/vList6"/>
    <dgm:cxn modelId="{D9E3BC92-46D7-4CB7-BE42-4D0B322573D7}" type="presParOf" srcId="{4B7A36F1-2D45-49B3-AD51-9E2348E736BC}" destId="{2C218386-54B3-4964-B8E2-F20656E8CE03}" srcOrd="0" destOrd="0" presId="urn:microsoft.com/office/officeart/2005/8/layout/vList6"/>
    <dgm:cxn modelId="{6250F98C-ABC1-4712-903C-BD882E91221B}" type="presParOf" srcId="{4B7A36F1-2D45-49B3-AD51-9E2348E736BC}" destId="{66E94E54-3A38-4571-8467-582389F0660F}" srcOrd="1" destOrd="0" presId="urn:microsoft.com/office/officeart/2005/8/layout/vList6"/>
    <dgm:cxn modelId="{7A6525D1-BD3F-441E-A4F1-E5B042B55DA4}" type="presParOf" srcId="{CA4D61B1-B8F2-48B7-AD48-8EC6C9219F9D}" destId="{04A6E683-F130-4811-99D2-D54D2DB646B6}" srcOrd="3" destOrd="0" presId="urn:microsoft.com/office/officeart/2005/8/layout/vList6"/>
    <dgm:cxn modelId="{74F5471A-AEAB-46BF-AD4E-3E89FA021EB9}" type="presParOf" srcId="{CA4D61B1-B8F2-48B7-AD48-8EC6C9219F9D}" destId="{1F44090A-0458-4E10-977B-0630C45EFAB1}" srcOrd="4" destOrd="0" presId="urn:microsoft.com/office/officeart/2005/8/layout/vList6"/>
    <dgm:cxn modelId="{F3617FC2-D1A8-4AE2-A3BB-4CE084B23CC7}" type="presParOf" srcId="{1F44090A-0458-4E10-977B-0630C45EFAB1}" destId="{5F80847A-5002-4C5A-A8B9-57692648F854}" srcOrd="0" destOrd="0" presId="urn:microsoft.com/office/officeart/2005/8/layout/vList6"/>
    <dgm:cxn modelId="{AD4EB14C-8FAC-4186-A158-B665F61EAAE9}" type="presParOf" srcId="{1F44090A-0458-4E10-977B-0630C45EFAB1}" destId="{E90BEA61-1CAE-4265-ADD7-CC7EE60EF1F2}" srcOrd="1" destOrd="0" presId="urn:microsoft.com/office/officeart/2005/8/layout/vList6"/>
    <dgm:cxn modelId="{9B269C22-2101-4F51-8483-E1E9A84BCBF1}" type="presParOf" srcId="{CA4D61B1-B8F2-48B7-AD48-8EC6C9219F9D}" destId="{103B1CFF-3356-4EC6-8E14-E414E51726C3}" srcOrd="5" destOrd="0" presId="urn:microsoft.com/office/officeart/2005/8/layout/vList6"/>
    <dgm:cxn modelId="{DD308E09-E03D-488D-89FD-8DD319E80EDB}" type="presParOf" srcId="{CA4D61B1-B8F2-48B7-AD48-8EC6C9219F9D}" destId="{166CF7CB-2271-4E1B-B052-4F2D1A374F31}" srcOrd="6" destOrd="0" presId="urn:microsoft.com/office/officeart/2005/8/layout/vList6"/>
    <dgm:cxn modelId="{C91F7E3D-46F9-4F81-BFFE-AFED8E69DDC5}" type="presParOf" srcId="{166CF7CB-2271-4E1B-B052-4F2D1A374F31}" destId="{00E82530-DC71-4016-B210-ED67FA2F7139}" srcOrd="0" destOrd="0" presId="urn:microsoft.com/office/officeart/2005/8/layout/vList6"/>
    <dgm:cxn modelId="{0925E01C-39DC-4178-9708-283A214F3D33}" type="presParOf" srcId="{166CF7CB-2271-4E1B-B052-4F2D1A374F31}" destId="{7A692318-AAF8-425F-8F48-245EAA7A2F6D}" srcOrd="1" destOrd="0" presId="urn:microsoft.com/office/officeart/2005/8/layout/vList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47F4809-F3FB-4EE9-A483-A2AE6E104556}">
      <dsp:nvSpPr>
        <dsp:cNvPr id="0" name=""/>
        <dsp:cNvSpPr/>
      </dsp:nvSpPr>
      <dsp:spPr>
        <a:xfrm>
          <a:off x="2042160" y="1052"/>
          <a:ext cx="3063240" cy="834609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" tIns="7620" rIns="7620" bIns="762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Line detection module.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Documentation for line detection module.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Create the presentation for the project.</a:t>
          </a:r>
        </a:p>
      </dsp:txBody>
      <dsp:txXfrm>
        <a:off x="2042160" y="105378"/>
        <a:ext cx="2750262" cy="625957"/>
      </dsp:txXfrm>
    </dsp:sp>
    <dsp:sp modelId="{280DDC36-F65E-4E46-B901-B24FCDC4C05E}">
      <dsp:nvSpPr>
        <dsp:cNvPr id="0" name=""/>
        <dsp:cNvSpPr/>
      </dsp:nvSpPr>
      <dsp:spPr>
        <a:xfrm>
          <a:off x="0" y="1052"/>
          <a:ext cx="2042160" cy="834609"/>
        </a:xfrm>
        <a:prstGeom prst="roundRect">
          <a:avLst/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7630" tIns="43815" rIns="87630" bIns="4381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Eslam Wael</a:t>
          </a:r>
        </a:p>
      </dsp:txBody>
      <dsp:txXfrm>
        <a:off x="40742" y="41794"/>
        <a:ext cx="1960676" cy="753125"/>
      </dsp:txXfrm>
    </dsp:sp>
    <dsp:sp modelId="{66E94E54-3A38-4571-8467-582389F0660F}">
      <dsp:nvSpPr>
        <dsp:cNvPr id="0" name=""/>
        <dsp:cNvSpPr/>
      </dsp:nvSpPr>
      <dsp:spPr>
        <a:xfrm>
          <a:off x="2042160" y="919122"/>
          <a:ext cx="3063240" cy="834609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" tIns="7620" rIns="7620" bIns="762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Line detection module.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Documentation for line detection module.</a:t>
          </a:r>
        </a:p>
      </dsp:txBody>
      <dsp:txXfrm>
        <a:off x="2042160" y="1023448"/>
        <a:ext cx="2750262" cy="625957"/>
      </dsp:txXfrm>
    </dsp:sp>
    <dsp:sp modelId="{2C218386-54B3-4964-B8E2-F20656E8CE03}">
      <dsp:nvSpPr>
        <dsp:cNvPr id="0" name=""/>
        <dsp:cNvSpPr/>
      </dsp:nvSpPr>
      <dsp:spPr>
        <a:xfrm>
          <a:off x="0" y="919122"/>
          <a:ext cx="2042160" cy="834609"/>
        </a:xfrm>
        <a:prstGeom prst="roundRect">
          <a:avLst/>
        </a:prstGeom>
        <a:solidFill>
          <a:schemeClr val="accent1">
            <a:shade val="80000"/>
            <a:hueOff val="90421"/>
            <a:satOff val="1725"/>
            <a:lumOff val="761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7630" tIns="43815" rIns="87630" bIns="4381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Toka El Deeb </a:t>
          </a:r>
        </a:p>
      </dsp:txBody>
      <dsp:txXfrm>
        <a:off x="40742" y="959864"/>
        <a:ext cx="1960676" cy="753125"/>
      </dsp:txXfrm>
    </dsp:sp>
    <dsp:sp modelId="{E90BEA61-1CAE-4265-ADD7-CC7EE60EF1F2}">
      <dsp:nvSpPr>
        <dsp:cNvPr id="0" name=""/>
        <dsp:cNvSpPr/>
      </dsp:nvSpPr>
      <dsp:spPr>
        <a:xfrm>
          <a:off x="2042160" y="1837192"/>
          <a:ext cx="3063240" cy="834609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" tIns="7620" rIns="7620" bIns="762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Camera hardware interfacing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Documentation for the camera and noise filter module</a:t>
          </a:r>
        </a:p>
      </dsp:txBody>
      <dsp:txXfrm>
        <a:off x="2042160" y="1941518"/>
        <a:ext cx="2750262" cy="625957"/>
      </dsp:txXfrm>
    </dsp:sp>
    <dsp:sp modelId="{5F80847A-5002-4C5A-A8B9-57692648F854}">
      <dsp:nvSpPr>
        <dsp:cNvPr id="0" name=""/>
        <dsp:cNvSpPr/>
      </dsp:nvSpPr>
      <dsp:spPr>
        <a:xfrm>
          <a:off x="0" y="1837192"/>
          <a:ext cx="2042160" cy="834609"/>
        </a:xfrm>
        <a:prstGeom prst="roundRect">
          <a:avLst/>
        </a:prstGeom>
        <a:solidFill>
          <a:schemeClr val="accent1">
            <a:shade val="80000"/>
            <a:hueOff val="180842"/>
            <a:satOff val="3450"/>
            <a:lumOff val="15237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7630" tIns="43815" rIns="87630" bIns="4381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Ahmed Amr Attia</a:t>
          </a:r>
        </a:p>
      </dsp:txBody>
      <dsp:txXfrm>
        <a:off x="40742" y="1877934"/>
        <a:ext cx="1960676" cy="753125"/>
      </dsp:txXfrm>
    </dsp:sp>
    <dsp:sp modelId="{7A692318-AAF8-425F-8F48-245EAA7A2F6D}">
      <dsp:nvSpPr>
        <dsp:cNvPr id="0" name=""/>
        <dsp:cNvSpPr/>
      </dsp:nvSpPr>
      <dsp:spPr>
        <a:xfrm>
          <a:off x="2042160" y="2755262"/>
          <a:ext cx="3063240" cy="834609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" tIns="7620" rIns="7620" bIns="762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Object detection module.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Documentation for the object detection module</a:t>
          </a:r>
        </a:p>
      </dsp:txBody>
      <dsp:txXfrm>
        <a:off x="2042160" y="2859588"/>
        <a:ext cx="2750262" cy="625957"/>
      </dsp:txXfrm>
    </dsp:sp>
    <dsp:sp modelId="{00E82530-DC71-4016-B210-ED67FA2F7139}">
      <dsp:nvSpPr>
        <dsp:cNvPr id="0" name=""/>
        <dsp:cNvSpPr/>
      </dsp:nvSpPr>
      <dsp:spPr>
        <a:xfrm>
          <a:off x="0" y="2755262"/>
          <a:ext cx="2042160" cy="834609"/>
        </a:xfrm>
        <a:prstGeom prst="roundRect">
          <a:avLst/>
        </a:prstGeom>
        <a:solidFill>
          <a:schemeClr val="accent1">
            <a:shade val="80000"/>
            <a:hueOff val="271263"/>
            <a:satOff val="5175"/>
            <a:lumOff val="2285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7630" tIns="43815" rIns="87630" bIns="4381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Amira Taha</a:t>
          </a:r>
        </a:p>
      </dsp:txBody>
      <dsp:txXfrm>
        <a:off x="40742" y="2796004"/>
        <a:ext cx="1960676" cy="75312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6">
  <dgm:title val=""/>
  <dgm:desc val=""/>
  <dgm:catLst>
    <dgm:cat type="process" pri="22000"/>
    <dgm:cat type="list" pri="1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/>
    </dgm:varLst>
    <dgm:alg type="lin">
      <dgm:param type="linDir" val="fromT"/>
    </dgm:alg>
    <dgm:shape xmlns:r="http://schemas.openxmlformats.org/officeDocument/2006/relationships" r:blip="">
      <dgm:adjLst/>
    </dgm:shape>
    <dgm:presOf/>
    <dgm:constrLst>
      <dgm:constr type="w" for="ch" forName="linNode" refType="w"/>
      <dgm:constr type="h" for="ch" forName="linNode" refType="h"/>
      <dgm:constr type="h" for="ch" forName="spacing" refType="h" refFor="ch" refForName="linNode" fact="0.1"/>
      <dgm:constr type="primFontSz" for="des" forName="parentShp" op="equ" val="65"/>
      <dgm:constr type="primFontSz" for="des" forName="childShp" op="equ" val="65"/>
    </dgm:constrLst>
    <dgm:ruleLst/>
    <dgm:forEach name="Name1" axis="ch" ptType="node">
      <dgm:layoutNode name="linNode">
        <dgm:choose name="Name2">
          <dgm:if name="Name3" func="var" arg="dir" op="equ" val="norm">
            <dgm:alg type="lin">
              <dgm:param type="linDir" val="fromL"/>
            </dgm:alg>
          </dgm:if>
          <dgm:else name="Name4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hoose name="Name5">
          <dgm:if name="Name6" func="var" arg="dir" op="equ" val="norm">
            <dgm:constrLst>
              <dgm:constr type="w" for="ch" forName="parentShp" refType="w" fact="0.4"/>
              <dgm:constr type="h" for="ch" forName="parentShp" refType="h"/>
              <dgm:constr type="w" for="ch" forName="childShp" refType="w" fact="0.6"/>
              <dgm:constr type="h" for="ch" forName="childShp" refType="h" refFor="ch" refForName="parentShp"/>
            </dgm:constrLst>
          </dgm:if>
          <dgm:else name="Name7">
            <dgm:constrLst>
              <dgm:constr type="w" for="ch" forName="parentShp" refType="w" fact="0.4"/>
              <dgm:constr type="h" for="ch" forName="parentShp" refType="h"/>
              <dgm:constr type="w" for="ch" forName="childShp" refType="w" fact="0.6"/>
              <dgm:constr type="h" for="ch" forName="childShp" refType="h" refFor="ch" refForName="parentShp"/>
            </dgm:constrLst>
          </dgm:else>
        </dgm:choose>
        <dgm:ruleLst/>
        <dgm:layoutNode name="parentShp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childShp" styleLbl="bgAccFollowNode1">
          <dgm:varLst>
            <dgm:bulletEnabled val="1"/>
          </dgm:varLst>
          <dgm:alg type="tx">
            <dgm:param type="stBulletLvl" val="1"/>
          </dgm:alg>
          <dgm:choose name="Name8">
            <dgm:if name="Name9" func="var" arg="dir" op="equ" val="norm">
              <dgm:shape xmlns:r="http://schemas.openxmlformats.org/officeDocument/2006/relationships" type="rightArrow" r:blip="" zOrderOff="-2">
                <dgm:adjLst>
                  <dgm:adj idx="1" val="0.75"/>
                </dgm:adjLst>
              </dgm:shape>
            </dgm:if>
            <dgm:else name="Name10">
              <dgm:shape xmlns:r="http://schemas.openxmlformats.org/officeDocument/2006/relationships" rot="180" type="rightArrow" r:blip="" zOrderOff="-2">
                <dgm:adjLst>
                  <dgm:adj idx="1" val="0.75"/>
                </dgm:adjLst>
              </dgm:shape>
            </dgm:else>
          </dgm:choose>
          <dgm:presOf axis="des" ptType="node"/>
          <dgm:constrLst>
            <dgm:constr type="secFontSz" refType="primFontSz"/>
            <dgm:constr type="tMarg" refType="primFontSz" fact="0.05"/>
            <dgm:constr type="bMarg" refType="primFontSz" fact="0.05"/>
            <dgm:constr type="lMarg" refType="primFontSz" fact="0.05"/>
            <dgm:constr type="rMarg" refType="primFontSz" fact="0.05"/>
          </dgm:constrLst>
          <dgm:ruleLst>
            <dgm:rule type="primFontSz" val="5" fact="NaN" max="NaN"/>
          </dgm:ruleLst>
        </dgm:layoutNode>
      </dgm:layoutNode>
      <dgm:forEach name="Name11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66676</xdr:rowOff>
    </xdr:from>
    <xdr:to>
      <xdr:col>10</xdr:col>
      <xdr:colOff>285750</xdr:colOff>
      <xdr:row>16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abSelected="1" workbookViewId="0">
      <selection activeCell="B15" sqref="B15:B21"/>
    </sheetView>
  </sheetViews>
  <sheetFormatPr defaultRowHeight="15" x14ac:dyDescent="0.25"/>
  <cols>
    <col min="1" max="1" width="23.7109375" customWidth="1"/>
    <col min="2" max="2" width="82.7109375" customWidth="1"/>
  </cols>
  <sheetData>
    <row r="1" spans="1:11" ht="30.75" customHeight="1" x14ac:dyDescent="0.25">
      <c r="A1" s="1">
        <v>43261</v>
      </c>
      <c r="B1" s="3" t="s">
        <v>9</v>
      </c>
      <c r="C1" s="8"/>
      <c r="K1" s="11"/>
    </row>
    <row r="2" spans="1:11" ht="23.25" customHeight="1" x14ac:dyDescent="0.25">
      <c r="A2" s="1">
        <v>43262</v>
      </c>
      <c r="B2" s="3" t="s">
        <v>10</v>
      </c>
      <c r="C2" s="8"/>
      <c r="K2" s="11"/>
    </row>
    <row r="3" spans="1:11" ht="28.5" customHeight="1" x14ac:dyDescent="0.25">
      <c r="A3" s="1">
        <v>43263</v>
      </c>
      <c r="B3" s="37" t="s">
        <v>8</v>
      </c>
      <c r="C3" s="8"/>
      <c r="K3" s="11"/>
    </row>
    <row r="4" spans="1:11" x14ac:dyDescent="0.25">
      <c r="A4" s="1">
        <v>43264</v>
      </c>
      <c r="B4" s="37"/>
      <c r="C4" s="8"/>
      <c r="K4" s="11"/>
    </row>
    <row r="5" spans="1:11" x14ac:dyDescent="0.25">
      <c r="A5" s="1">
        <v>43265</v>
      </c>
      <c r="B5" s="38"/>
      <c r="C5" s="8"/>
      <c r="K5" s="11"/>
    </row>
    <row r="6" spans="1:11" x14ac:dyDescent="0.25">
      <c r="A6" s="1">
        <v>43266</v>
      </c>
      <c r="B6" s="34" t="s">
        <v>5</v>
      </c>
      <c r="C6" s="8"/>
      <c r="K6" s="11"/>
    </row>
    <row r="7" spans="1:11" x14ac:dyDescent="0.25">
      <c r="A7" s="1">
        <v>43267</v>
      </c>
      <c r="B7" s="35"/>
      <c r="C7" s="8"/>
      <c r="K7" s="11"/>
    </row>
    <row r="8" spans="1:11" x14ac:dyDescent="0.25">
      <c r="A8" s="1">
        <v>43268</v>
      </c>
      <c r="B8" s="36"/>
      <c r="C8" s="8"/>
      <c r="K8" s="11"/>
    </row>
    <row r="9" spans="1:11" x14ac:dyDescent="0.25">
      <c r="A9" s="1">
        <v>43269</v>
      </c>
      <c r="B9" s="39" t="s">
        <v>7</v>
      </c>
      <c r="C9" s="8"/>
      <c r="K9" s="11"/>
    </row>
    <row r="10" spans="1:11" x14ac:dyDescent="0.25">
      <c r="A10" s="1">
        <v>43270</v>
      </c>
      <c r="B10" s="39"/>
      <c r="C10" s="8"/>
      <c r="K10" s="11"/>
    </row>
    <row r="11" spans="1:11" x14ac:dyDescent="0.25">
      <c r="A11" s="1">
        <v>43271</v>
      </c>
      <c r="B11" s="39"/>
      <c r="C11" s="8"/>
      <c r="K11" s="11"/>
    </row>
    <row r="12" spans="1:11" x14ac:dyDescent="0.25">
      <c r="A12" s="1">
        <v>43272</v>
      </c>
      <c r="B12" s="39"/>
      <c r="C12" s="8"/>
      <c r="K12" s="11"/>
    </row>
    <row r="13" spans="1:11" x14ac:dyDescent="0.25">
      <c r="A13" s="1">
        <v>43273</v>
      </c>
      <c r="B13" s="39"/>
      <c r="C13" s="8"/>
      <c r="K13" s="11"/>
    </row>
    <row r="14" spans="1:11" x14ac:dyDescent="0.25">
      <c r="A14" s="1">
        <v>43274</v>
      </c>
      <c r="B14" s="39"/>
      <c r="C14" s="8"/>
      <c r="K14" s="11"/>
    </row>
    <row r="15" spans="1:11" ht="15" customHeight="1" x14ac:dyDescent="0.25">
      <c r="A15" s="1">
        <v>43275</v>
      </c>
      <c r="B15" s="32" t="s">
        <v>11</v>
      </c>
      <c r="C15" s="8"/>
      <c r="K15" s="11"/>
    </row>
    <row r="16" spans="1:11" x14ac:dyDescent="0.25">
      <c r="A16" s="1">
        <v>43276</v>
      </c>
      <c r="B16" s="32"/>
      <c r="C16" s="8"/>
      <c r="K16" s="11"/>
    </row>
    <row r="17" spans="1:45" x14ac:dyDescent="0.25">
      <c r="A17" s="1">
        <v>43277</v>
      </c>
      <c r="B17" s="32"/>
      <c r="C17" s="9"/>
      <c r="D17" s="10"/>
      <c r="E17" s="10"/>
      <c r="F17" s="10"/>
      <c r="G17" s="10"/>
      <c r="H17" s="10"/>
      <c r="I17" s="10"/>
      <c r="J17" s="10"/>
      <c r="K17" s="12"/>
    </row>
    <row r="18" spans="1:45" ht="15.75" thickBot="1" x14ac:dyDescent="0.3">
      <c r="A18" s="1">
        <v>43278</v>
      </c>
      <c r="B18" s="32"/>
      <c r="D18" s="15"/>
      <c r="E18" s="15"/>
      <c r="F18" s="15"/>
      <c r="G18" s="15"/>
      <c r="H18" s="15"/>
      <c r="I18" s="15"/>
    </row>
    <row r="19" spans="1:45" ht="15" customHeight="1" x14ac:dyDescent="0.25">
      <c r="A19" s="1">
        <v>43279</v>
      </c>
      <c r="B19" s="32"/>
      <c r="C19" s="13"/>
      <c r="D19" s="23" t="s">
        <v>6</v>
      </c>
      <c r="E19" s="24"/>
      <c r="F19" s="24"/>
      <c r="G19" s="24"/>
      <c r="H19" s="24"/>
      <c r="I19" s="25"/>
    </row>
    <row r="20" spans="1:45" x14ac:dyDescent="0.25">
      <c r="A20" s="1">
        <v>43280</v>
      </c>
      <c r="B20" s="32"/>
      <c r="C20" s="13"/>
      <c r="D20" s="26"/>
      <c r="E20" s="27"/>
      <c r="F20" s="27"/>
      <c r="G20" s="27"/>
      <c r="H20" s="27"/>
      <c r="I20" s="28"/>
    </row>
    <row r="21" spans="1:45" ht="10.5" customHeight="1" thickBot="1" x14ac:dyDescent="0.3">
      <c r="A21" s="21">
        <v>43281</v>
      </c>
      <c r="B21" s="33"/>
      <c r="C21" s="13"/>
      <c r="D21" s="26"/>
      <c r="E21" s="27"/>
      <c r="F21" s="27"/>
      <c r="G21" s="27"/>
      <c r="H21" s="27"/>
      <c r="I21" s="28"/>
    </row>
    <row r="22" spans="1:45" s="4" customFormat="1" ht="50.25" customHeight="1" thickTop="1" thickBot="1" x14ac:dyDescent="0.3">
      <c r="A22" s="20" t="s">
        <v>0</v>
      </c>
      <c r="B22" s="19" t="s">
        <v>1</v>
      </c>
      <c r="C22" s="14"/>
      <c r="D22" s="26"/>
      <c r="E22" s="27"/>
      <c r="F22" s="27"/>
      <c r="G22" s="27"/>
      <c r="H22" s="27"/>
      <c r="I22" s="2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5" ht="15" customHeight="1" thickTop="1" thickBot="1" x14ac:dyDescent="0.3">
      <c r="A23" s="22">
        <v>43282</v>
      </c>
      <c r="B23" s="39" t="s">
        <v>12</v>
      </c>
      <c r="C23" s="13"/>
      <c r="D23" s="29"/>
      <c r="E23" s="30"/>
      <c r="F23" s="30"/>
      <c r="G23" s="30"/>
      <c r="H23" s="30"/>
      <c r="I23" s="31"/>
    </row>
    <row r="24" spans="1:45" x14ac:dyDescent="0.25">
      <c r="A24" s="2">
        <f>SUM(A23+1)</f>
        <v>43283</v>
      </c>
      <c r="B24" s="39"/>
      <c r="E24" s="7"/>
    </row>
    <row r="25" spans="1:45" x14ac:dyDescent="0.25">
      <c r="A25" s="2">
        <f t="shared" ref="A25:A32" si="0">SUM(A24+1)</f>
        <v>43284</v>
      </c>
      <c r="B25" s="39"/>
      <c r="C25" s="5"/>
    </row>
    <row r="26" spans="1:45" x14ac:dyDescent="0.25">
      <c r="A26" s="2">
        <f t="shared" si="0"/>
        <v>43285</v>
      </c>
      <c r="B26" s="39"/>
    </row>
    <row r="27" spans="1:45" x14ac:dyDescent="0.25">
      <c r="A27" s="2">
        <f t="shared" si="0"/>
        <v>43286</v>
      </c>
      <c r="B27" s="39"/>
    </row>
    <row r="28" spans="1:45" x14ac:dyDescent="0.25">
      <c r="A28" s="2">
        <f t="shared" si="0"/>
        <v>43287</v>
      </c>
      <c r="B28" t="s">
        <v>3</v>
      </c>
    </row>
    <row r="29" spans="1:45" x14ac:dyDescent="0.25">
      <c r="A29" s="2">
        <f t="shared" si="0"/>
        <v>43288</v>
      </c>
      <c r="B29" s="42" t="s">
        <v>4</v>
      </c>
    </row>
    <row r="30" spans="1:45" x14ac:dyDescent="0.25">
      <c r="A30" s="2">
        <f t="shared" si="0"/>
        <v>43289</v>
      </c>
      <c r="B30" s="42"/>
    </row>
    <row r="31" spans="1:45" x14ac:dyDescent="0.25">
      <c r="A31" s="2">
        <f t="shared" si="0"/>
        <v>43290</v>
      </c>
      <c r="B31" s="43"/>
    </row>
    <row r="32" spans="1:45" x14ac:dyDescent="0.25">
      <c r="A32" s="2">
        <f t="shared" si="0"/>
        <v>43291</v>
      </c>
      <c r="B32" s="17" t="s">
        <v>2</v>
      </c>
      <c r="C32" s="18"/>
    </row>
    <row r="33" spans="2:2" x14ac:dyDescent="0.25">
      <c r="B33" s="16"/>
    </row>
    <row r="34" spans="2:2" x14ac:dyDescent="0.25">
      <c r="B34" s="40"/>
    </row>
    <row r="35" spans="2:2" x14ac:dyDescent="0.25">
      <c r="B35" s="41"/>
    </row>
    <row r="36" spans="2:2" x14ac:dyDescent="0.25">
      <c r="B36" s="41"/>
    </row>
  </sheetData>
  <mergeCells count="8">
    <mergeCell ref="B34:B36"/>
    <mergeCell ref="B29:B31"/>
    <mergeCell ref="D19:I23"/>
    <mergeCell ref="B15:B21"/>
    <mergeCell ref="B6:B8"/>
    <mergeCell ref="B3:B5"/>
    <mergeCell ref="B9:B14"/>
    <mergeCell ref="B23:B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Eslam.Wael</dc:creator>
  <cp:lastModifiedBy>Eslam.Wael</cp:lastModifiedBy>
  <dcterms:created xsi:type="dcterms:W3CDTF">2018-06-10T19:16:03Z</dcterms:created>
  <dcterms:modified xsi:type="dcterms:W3CDTF">2018-06-10T21:45:52Z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