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0" windowWidth="21620" windowHeight="123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<sst xmlns="http://schemas.openxmlformats.org/spreadsheetml/2006/main" count="88" uniqueCount="85">
  <si>
    <t>Sertraline</t>
  </si>
  <si>
    <t>Placebo</t>
  </si>
  <si>
    <t>Paroxetine</t>
  </si>
  <si>
    <t>Fluvoxamine</t>
  </si>
  <si>
    <t>Fluoxetine</t>
  </si>
  <si>
    <t>Venlafaxine</t>
  </si>
  <si>
    <t>Bupropion</t>
  </si>
  <si>
    <t>Nefazodone</t>
  </si>
  <si>
    <t>Thase, 1997</t>
  </si>
  <si>
    <t>Citalopram</t>
  </si>
  <si>
    <t>Cohn et al., 1996</t>
  </si>
  <si>
    <t>Mirtazapine</t>
  </si>
  <si>
    <t>Trazodone</t>
  </si>
  <si>
    <t>Fontaine et al., 1994</t>
  </si>
  <si>
    <t>Duloxetine</t>
  </si>
  <si>
    <t>Escitalopram</t>
  </si>
  <si>
    <t>Benkert</t>
  </si>
  <si>
    <t>Desvenlafaxine</t>
  </si>
  <si>
    <t>id</t>
  </si>
  <si>
    <t>t</t>
  </si>
  <si>
    <t>r</t>
  </si>
  <si>
    <t>n</t>
  </si>
  <si>
    <t xml:space="preserve">Beneficial </t>
  </si>
  <si>
    <t>Outcome:</t>
  </si>
  <si>
    <t>efficacy and effectiveness of second-generation anti- depressants for treatment of MDD</t>
  </si>
  <si>
    <t>Treatments</t>
  </si>
  <si>
    <t xml:space="preserve"> Feiger</t>
  </si>
  <si>
    <t xml:space="preserve"> Boyer</t>
  </si>
  <si>
    <t xml:space="preserve"> Liebowitz</t>
  </si>
  <si>
    <t>Septien-Velez</t>
  </si>
  <si>
    <t xml:space="preserve">Brannan </t>
  </si>
  <si>
    <t>Detke</t>
  </si>
  <si>
    <t>Detke (2)</t>
  </si>
  <si>
    <t>Wernicke</t>
  </si>
  <si>
    <t>Lydiard</t>
  </si>
  <si>
    <t xml:space="preserve">Study </t>
  </si>
  <si>
    <t xml:space="preserve">Year </t>
  </si>
  <si>
    <t>Rickels</t>
  </si>
  <si>
    <t>Reimherr</t>
  </si>
  <si>
    <t xml:space="preserve">Lydiard </t>
  </si>
  <si>
    <t>Hypericum Depression Trial Study Group</t>
  </si>
  <si>
    <t xml:space="preserve">Olie </t>
  </si>
  <si>
    <t>Blumenthal</t>
  </si>
  <si>
    <t xml:space="preserve"> Wade</t>
  </si>
  <si>
    <t>Khan</t>
  </si>
  <si>
    <t>Lee</t>
  </si>
  <si>
    <t>Feighner</t>
  </si>
  <si>
    <t>Mao</t>
  </si>
  <si>
    <t xml:space="preserve"> Hong</t>
  </si>
  <si>
    <t>Rush</t>
  </si>
  <si>
    <t xml:space="preserve"> De Wilde</t>
  </si>
  <si>
    <t>Chouinard</t>
  </si>
  <si>
    <t>Sechter</t>
  </si>
  <si>
    <t>Bennie</t>
  </si>
  <si>
    <t>Dierick</t>
  </si>
  <si>
    <t xml:space="preserve"> Tzanakaki</t>
  </si>
  <si>
    <t>Alves</t>
  </si>
  <si>
    <t xml:space="preserve"> De Nayer</t>
  </si>
  <si>
    <t>Tylee</t>
  </si>
  <si>
    <t xml:space="preserve"> Haffmans</t>
  </si>
  <si>
    <t>Hicks</t>
  </si>
  <si>
    <t>Feiger</t>
  </si>
  <si>
    <t>Munizza</t>
  </si>
  <si>
    <t>Weisler</t>
  </si>
  <si>
    <t xml:space="preserve"> van Moffaert</t>
  </si>
  <si>
    <t>Kasper</t>
  </si>
  <si>
    <t>Bielski</t>
  </si>
  <si>
    <t>Mehtonen</t>
  </si>
  <si>
    <t>Sir</t>
  </si>
  <si>
    <t xml:space="preserve"> Shelton</t>
  </si>
  <si>
    <t>Boulenger</t>
  </si>
  <si>
    <t>Ventura</t>
  </si>
  <si>
    <t>Perahia</t>
  </si>
  <si>
    <t>Nierenberg</t>
  </si>
  <si>
    <t>Goldstein</t>
  </si>
  <si>
    <t>Coleman</t>
  </si>
  <si>
    <t xml:space="preserve"> Croft</t>
  </si>
  <si>
    <t>Fava</t>
  </si>
  <si>
    <t>Tourian</t>
  </si>
  <si>
    <t>Rudolph</t>
  </si>
  <si>
    <t>Nemeroff</t>
  </si>
  <si>
    <t xml:space="preserve"> Fava</t>
  </si>
  <si>
    <t>Ou</t>
  </si>
  <si>
    <t>Gagiano</t>
  </si>
  <si>
    <t>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</si>
</sst>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rgb="FF3F3F76"/>
      <name val="Calibri"/>
      <family val="2"/>
      <scheme val="minor"/>
    </font>
    <font>
      <b/>
      <sz val="10"/>
      <name val="Arial"/>
      <family val="2"/>
      <charset val="161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0"/>
      <color indexed="8"/>
      <name val="Arial"/>
      <family val="2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5" fillId="3" borderId="6" applyNumberFormat="0" applyAlignment="0" applyProtection="0"/>
  </cellStyleXfs>
  <cellXfs count="43">
    <xf numFmtId="0" fontId="0" fillId="0" borderId="0" xfId="0"/>
    <xf numFmtId="0" fontId="1" fillId="0" borderId="2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1" fillId="2" borderId="0" xfId="0" applyFont="1" applyFill="1" applyBorder="1"/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0" fontId="7" fillId="0" borderId="0" xfId="0" applyFont="1"/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/>
    <xf numFmtId="0" fontId="0" fillId="4" borderId="2" xfId="0" applyFill="1" applyBorder="1"/>
    <xf numFmtId="0" fontId="1" fillId="4" borderId="7" xfId="0" applyFont="1" applyFill="1" applyBorder="1" applyAlignment="1">
      <alignment wrapText="1"/>
    </xf>
    <xf numFmtId="0" fontId="0" fillId="4" borderId="5" xfId="0" applyFill="1" applyBorder="1"/>
    <xf numFmtId="0" fontId="0" fillId="4" borderId="0" xfId="0" applyFill="1" applyBorder="1"/>
    <xf numFmtId="0" fontId="1" fillId="4" borderId="9" xfId="0" applyFont="1" applyFill="1" applyBorder="1" applyAlignment="1">
      <alignment wrapText="1"/>
    </xf>
    <xf numFmtId="0" fontId="6" fillId="4" borderId="5" xfId="0" applyFont="1" applyFill="1" applyBorder="1"/>
    <xf numFmtId="0" fontId="3" fillId="4" borderId="0" xfId="0" applyFont="1" applyFill="1" applyBorder="1"/>
    <xf numFmtId="0" fontId="3" fillId="4" borderId="9" xfId="1" applyFont="1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0" xfId="1" applyFont="1" applyFill="1" applyBorder="1"/>
    <xf numFmtId="0" fontId="2" fillId="4" borderId="8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2">
    <cellStyle name="Input" xfId="1" builtinId="20"/>
    <cellStyle name="Normal" xfId="0" builtinId="0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5"/>
  <sheetViews>
    <sheetView tabSelected="1" workbookViewId="0">
      <pane ySplit="1" topLeftCell="A140" activePane="bottomLeft" state="frozen"/>
      <selection pane="bottomLeft" activeCell="A140" sqref="A140:XFD140"/>
    </sheetView>
  </sheetViews>
  <sheetFormatPr baseColWidth="10" defaultColWidth="9.1640625" defaultRowHeight="18" customHeight="1" x14ac:dyDescent="0"/>
  <cols>
    <col min="1" max="1" width="6.1640625" style="8" customWidth="1"/>
    <col min="2" max="2" width="26.1640625" style="8" customWidth="1"/>
    <col min="3" max="3" width="9.5" style="38" customWidth="1"/>
    <col min="4" max="4" width="13.5" style="38" bestFit="1" customWidth="1"/>
    <col min="5" max="5" width="10.1640625" style="38" bestFit="1" customWidth="1"/>
    <col min="6" max="6" width="7.5" style="38" customWidth="1"/>
    <col min="7" max="7" width="9.83203125" style="8" customWidth="1"/>
    <col min="8" max="10" width="9.1640625" style="8"/>
    <col min="11" max="11" width="22.6640625" style="8" customWidth="1"/>
    <col min="12" max="12" width="29.6640625" style="8" customWidth="1"/>
    <col min="13" max="15" width="9.1640625" style="8"/>
    <col min="16" max="16" width="21" style="8" customWidth="1"/>
    <col min="17" max="16384" width="9.1640625" style="8"/>
  </cols>
  <sheetData>
    <row r="1" spans="1:17" ht="15" thickBot="1">
      <c r="A1" s="26" t="s">
        <v>36</v>
      </c>
      <c r="B1" s="26" t="s">
        <v>35</v>
      </c>
      <c r="C1" s="26" t="s">
        <v>18</v>
      </c>
      <c r="D1" s="26" t="s">
        <v>19</v>
      </c>
      <c r="E1" s="41" t="s">
        <v>20</v>
      </c>
      <c r="F1" s="41" t="s">
        <v>21</v>
      </c>
      <c r="H1" s="11" t="s">
        <v>22</v>
      </c>
      <c r="I1" s="12" t="s">
        <v>23</v>
      </c>
      <c r="J1" s="13" t="s">
        <v>24</v>
      </c>
      <c r="K1" s="13"/>
    </row>
    <row r="2" spans="1:17" ht="18" customHeight="1">
      <c r="A2" s="1">
        <v>2009</v>
      </c>
      <c r="B2" s="4" t="s">
        <v>26</v>
      </c>
      <c r="C2" s="1">
        <v>1</v>
      </c>
      <c r="D2" s="39">
        <v>1</v>
      </c>
      <c r="E2" s="40">
        <v>36</v>
      </c>
      <c r="F2" s="40">
        <v>121</v>
      </c>
      <c r="M2" s="7"/>
      <c r="N2" s="7"/>
      <c r="O2" s="7"/>
      <c r="P2" s="7"/>
      <c r="Q2" s="7"/>
    </row>
    <row r="3" spans="1:17" ht="18" customHeight="1" thickBot="1">
      <c r="A3" s="6"/>
      <c r="B3" s="5"/>
      <c r="C3" s="6">
        <v>1</v>
      </c>
      <c r="D3" s="36">
        <v>2</v>
      </c>
      <c r="E3" s="40">
        <v>46</v>
      </c>
      <c r="F3" s="40">
        <v>123</v>
      </c>
      <c r="G3" s="10"/>
      <c r="M3" s="27"/>
      <c r="N3" s="29"/>
      <c r="O3" s="27"/>
      <c r="P3" s="30"/>
      <c r="Q3" s="7"/>
    </row>
    <row r="4" spans="1:17" ht="18" customHeight="1">
      <c r="A4" s="6">
        <v>2008</v>
      </c>
      <c r="B4" s="5" t="s">
        <v>27</v>
      </c>
      <c r="C4" s="6">
        <v>2</v>
      </c>
      <c r="D4" s="36">
        <v>1</v>
      </c>
      <c r="E4" s="40">
        <v>40</v>
      </c>
      <c r="F4" s="40">
        <v>161</v>
      </c>
      <c r="G4" s="14"/>
      <c r="I4" s="15" t="s">
        <v>25</v>
      </c>
      <c r="J4" s="16">
        <v>1</v>
      </c>
      <c r="K4" s="17" t="s">
        <v>1</v>
      </c>
      <c r="M4" s="27"/>
      <c r="N4" s="27"/>
      <c r="O4" s="27"/>
      <c r="P4" s="30"/>
      <c r="Q4" s="7"/>
    </row>
    <row r="5" spans="1:17" ht="18" customHeight="1">
      <c r="A5" s="6"/>
      <c r="B5" s="5"/>
      <c r="C5" s="6">
        <v>2</v>
      </c>
      <c r="D5" s="36">
        <v>2</v>
      </c>
      <c r="E5" s="6">
        <v>205</v>
      </c>
      <c r="F5" s="6">
        <v>324</v>
      </c>
      <c r="G5" s="14"/>
      <c r="I5" s="18"/>
      <c r="J5" s="19">
        <v>2</v>
      </c>
      <c r="K5" s="20" t="s">
        <v>17</v>
      </c>
      <c r="M5" s="27"/>
      <c r="N5" s="27"/>
      <c r="O5" s="27"/>
      <c r="P5" s="30"/>
      <c r="Q5" s="7"/>
    </row>
    <row r="6" spans="1:17" ht="18" customHeight="1">
      <c r="A6" s="6">
        <v>2007</v>
      </c>
      <c r="B6" s="5" t="s">
        <v>28</v>
      </c>
      <c r="C6" s="6">
        <v>3</v>
      </c>
      <c r="D6" s="36">
        <v>1</v>
      </c>
      <c r="E6" s="40">
        <v>39</v>
      </c>
      <c r="F6" s="40">
        <v>122</v>
      </c>
      <c r="G6" s="14"/>
      <c r="I6" s="18"/>
      <c r="J6" s="19">
        <v>3</v>
      </c>
      <c r="K6" s="20" t="s">
        <v>14</v>
      </c>
      <c r="M6" s="27"/>
      <c r="N6" s="27"/>
      <c r="O6" s="27"/>
      <c r="P6" s="30"/>
      <c r="Q6" s="7"/>
    </row>
    <row r="7" spans="1:17" ht="18" customHeight="1">
      <c r="A7" s="6"/>
      <c r="B7" s="5"/>
      <c r="C7" s="6">
        <v>3</v>
      </c>
      <c r="D7" s="36">
        <v>2</v>
      </c>
      <c r="E7" s="40">
        <v>52</v>
      </c>
      <c r="F7" s="40">
        <v>125</v>
      </c>
      <c r="G7" s="14"/>
      <c r="I7" s="18"/>
      <c r="J7" s="19">
        <v>4</v>
      </c>
      <c r="K7" s="20" t="s">
        <v>4</v>
      </c>
      <c r="M7" s="27"/>
      <c r="N7" s="27"/>
      <c r="O7" s="27"/>
      <c r="P7" s="30"/>
      <c r="Q7" s="7"/>
    </row>
    <row r="8" spans="1:17" ht="18" customHeight="1">
      <c r="A8" s="6">
        <v>2007</v>
      </c>
      <c r="B8" s="5" t="s">
        <v>29</v>
      </c>
      <c r="C8" s="6">
        <v>4</v>
      </c>
      <c r="D8" s="36">
        <v>1</v>
      </c>
      <c r="E8" s="40">
        <v>48</v>
      </c>
      <c r="F8" s="40">
        <v>126</v>
      </c>
      <c r="G8" s="14"/>
      <c r="I8" s="18"/>
      <c r="J8" s="19">
        <v>5</v>
      </c>
      <c r="K8" s="20" t="s">
        <v>3</v>
      </c>
      <c r="M8" s="27"/>
      <c r="N8" s="27"/>
      <c r="O8" s="27"/>
      <c r="P8" s="30"/>
      <c r="Q8" s="7"/>
    </row>
    <row r="9" spans="1:17" ht="18" customHeight="1">
      <c r="A9" s="6"/>
      <c r="B9" s="5"/>
      <c r="C9" s="6">
        <v>4</v>
      </c>
      <c r="D9" s="36">
        <v>2</v>
      </c>
      <c r="E9" s="6">
        <v>142</v>
      </c>
      <c r="F9" s="6">
        <v>249</v>
      </c>
      <c r="G9" s="14"/>
      <c r="I9" s="18"/>
      <c r="J9" s="19">
        <v>6</v>
      </c>
      <c r="K9" s="20" t="s">
        <v>7</v>
      </c>
      <c r="M9" s="27"/>
      <c r="N9" s="27"/>
      <c r="O9" s="27"/>
      <c r="P9" s="30"/>
      <c r="Q9" s="7"/>
    </row>
    <row r="10" spans="1:17" ht="18" customHeight="1">
      <c r="A10" s="6">
        <v>2005</v>
      </c>
      <c r="B10" s="32" t="s">
        <v>30</v>
      </c>
      <c r="C10" s="36">
        <v>5</v>
      </c>
      <c r="D10" s="36">
        <v>1</v>
      </c>
      <c r="E10" s="40">
        <v>54</v>
      </c>
      <c r="F10" s="40">
        <v>141</v>
      </c>
      <c r="G10" s="14"/>
      <c r="I10" s="18"/>
      <c r="J10" s="19">
        <v>7</v>
      </c>
      <c r="K10" s="20" t="s">
        <v>2</v>
      </c>
      <c r="M10" s="27"/>
      <c r="N10" s="27"/>
      <c r="O10" s="27"/>
      <c r="P10" s="30"/>
      <c r="Q10" s="7"/>
    </row>
    <row r="11" spans="1:17" ht="18" customHeight="1">
      <c r="A11" s="6"/>
      <c r="B11" s="33"/>
      <c r="C11" s="36">
        <v>5</v>
      </c>
      <c r="D11" s="36">
        <v>3</v>
      </c>
      <c r="E11" s="40">
        <v>55</v>
      </c>
      <c r="F11" s="40">
        <v>141</v>
      </c>
      <c r="G11" s="14"/>
      <c r="I11" s="18"/>
      <c r="J11" s="19">
        <v>8</v>
      </c>
      <c r="K11" s="20" t="s">
        <v>0</v>
      </c>
      <c r="M11" s="27"/>
      <c r="N11" s="27"/>
      <c r="O11" s="27"/>
      <c r="P11" s="30"/>
      <c r="Q11" s="7"/>
    </row>
    <row r="12" spans="1:17" ht="18" customHeight="1">
      <c r="A12" s="6">
        <v>2002</v>
      </c>
      <c r="B12" s="32" t="s">
        <v>31</v>
      </c>
      <c r="C12" s="37">
        <v>6</v>
      </c>
      <c r="D12" s="36">
        <v>1</v>
      </c>
      <c r="E12" s="40">
        <v>49</v>
      </c>
      <c r="F12" s="40">
        <v>139</v>
      </c>
      <c r="G12" s="14"/>
      <c r="I12" s="18"/>
      <c r="J12" s="19">
        <v>9</v>
      </c>
      <c r="K12" s="20" t="s">
        <v>5</v>
      </c>
      <c r="M12" s="27"/>
      <c r="N12" s="27"/>
      <c r="O12" s="27"/>
      <c r="P12" s="30"/>
      <c r="Q12" s="7"/>
    </row>
    <row r="13" spans="1:17" ht="18" customHeight="1">
      <c r="A13" s="6"/>
      <c r="B13" s="32"/>
      <c r="C13" s="37">
        <v>6</v>
      </c>
      <c r="D13" s="36">
        <v>3</v>
      </c>
      <c r="E13" s="40">
        <v>64</v>
      </c>
      <c r="F13" s="40">
        <v>128</v>
      </c>
      <c r="G13" s="14"/>
      <c r="I13" s="18"/>
      <c r="J13" s="19">
        <v>10</v>
      </c>
      <c r="K13" s="20" t="s">
        <v>15</v>
      </c>
      <c r="M13" s="27"/>
      <c r="N13" s="31"/>
      <c r="O13" s="28"/>
      <c r="P13" s="2"/>
      <c r="Q13" s="7"/>
    </row>
    <row r="14" spans="1:17" ht="18" customHeight="1">
      <c r="A14" s="6">
        <v>2002</v>
      </c>
      <c r="B14" s="32" t="s">
        <v>32</v>
      </c>
      <c r="C14" s="36">
        <v>7</v>
      </c>
      <c r="D14" s="36">
        <v>1</v>
      </c>
      <c r="E14" s="40">
        <v>26</v>
      </c>
      <c r="F14" s="40">
        <v>122</v>
      </c>
      <c r="G14" s="14"/>
      <c r="I14" s="21"/>
      <c r="J14" s="22">
        <v>11</v>
      </c>
      <c r="K14" s="23" t="s">
        <v>6</v>
      </c>
      <c r="M14" s="27"/>
      <c r="N14" s="27"/>
      <c r="O14" s="27"/>
      <c r="P14" s="30"/>
      <c r="Q14" s="7"/>
    </row>
    <row r="15" spans="1:17" ht="18" customHeight="1">
      <c r="A15" s="6"/>
      <c r="B15" s="33"/>
      <c r="C15" s="36">
        <v>7</v>
      </c>
      <c r="D15" s="36">
        <v>3</v>
      </c>
      <c r="E15" s="40">
        <v>54</v>
      </c>
      <c r="F15" s="40">
        <v>123</v>
      </c>
      <c r="G15" s="14"/>
      <c r="I15" s="18"/>
      <c r="J15" s="19">
        <v>12</v>
      </c>
      <c r="K15" s="20" t="s">
        <v>11</v>
      </c>
      <c r="M15" s="27"/>
      <c r="N15" s="27"/>
      <c r="O15" s="27"/>
      <c r="P15" s="30"/>
      <c r="Q15" s="7"/>
    </row>
    <row r="16" spans="1:17" ht="18" customHeight="1">
      <c r="A16" s="6">
        <v>1988</v>
      </c>
      <c r="B16" s="32" t="s">
        <v>33</v>
      </c>
      <c r="C16" s="36">
        <v>8</v>
      </c>
      <c r="D16" s="36">
        <v>1</v>
      </c>
      <c r="E16" s="40">
        <v>18</v>
      </c>
      <c r="F16" s="40">
        <v>78</v>
      </c>
      <c r="G16" s="14"/>
      <c r="I16" s="18"/>
      <c r="J16" s="19">
        <v>13</v>
      </c>
      <c r="K16" s="23" t="s">
        <v>9</v>
      </c>
      <c r="M16" s="27"/>
      <c r="N16" s="27"/>
      <c r="O16" s="27"/>
      <c r="P16" s="27"/>
      <c r="Q16" s="7"/>
    </row>
    <row r="17" spans="1:17" ht="18" customHeight="1" thickBot="1">
      <c r="A17" s="6"/>
      <c r="B17" s="33"/>
      <c r="C17" s="36">
        <v>8</v>
      </c>
      <c r="D17" s="36">
        <v>4</v>
      </c>
      <c r="E17" s="40">
        <v>132</v>
      </c>
      <c r="F17" s="40">
        <v>285</v>
      </c>
      <c r="G17" s="14"/>
      <c r="I17" s="24"/>
      <c r="J17" s="25">
        <v>14</v>
      </c>
      <c r="K17" s="35" t="s">
        <v>12</v>
      </c>
      <c r="M17" s="7"/>
      <c r="N17" s="7"/>
      <c r="O17" s="7"/>
      <c r="P17" s="7"/>
      <c r="Q17" s="7"/>
    </row>
    <row r="18" spans="1:17" ht="18" customHeight="1">
      <c r="A18" s="6">
        <v>1989</v>
      </c>
      <c r="B18" s="32" t="s">
        <v>34</v>
      </c>
      <c r="C18" s="36">
        <v>9</v>
      </c>
      <c r="D18" s="36">
        <v>1</v>
      </c>
      <c r="E18" s="40">
        <v>5</v>
      </c>
      <c r="F18" s="40">
        <v>18</v>
      </c>
      <c r="M18" s="7"/>
      <c r="N18" s="7"/>
      <c r="O18" s="7"/>
      <c r="P18" s="7"/>
      <c r="Q18" s="7"/>
    </row>
    <row r="19" spans="1:17" ht="18" customHeight="1">
      <c r="A19" s="6"/>
      <c r="B19" s="33"/>
      <c r="C19" s="36">
        <v>9</v>
      </c>
      <c r="D19" s="36">
        <v>5</v>
      </c>
      <c r="E19" s="40">
        <v>9</v>
      </c>
      <c r="F19" s="40">
        <v>18</v>
      </c>
    </row>
    <row r="20" spans="1:17" ht="18" customHeight="1">
      <c r="A20" s="6">
        <v>1996</v>
      </c>
      <c r="B20" s="33" t="s">
        <v>10</v>
      </c>
      <c r="C20" s="36">
        <v>10</v>
      </c>
      <c r="D20" s="36">
        <v>1</v>
      </c>
      <c r="E20" s="40">
        <v>15</v>
      </c>
      <c r="F20" s="40">
        <v>42</v>
      </c>
    </row>
    <row r="21" spans="1:17" ht="18" customHeight="1">
      <c r="A21" s="6"/>
      <c r="B21" s="33"/>
      <c r="C21" s="36">
        <v>10</v>
      </c>
      <c r="D21" s="36">
        <v>6</v>
      </c>
      <c r="E21" s="40">
        <v>25</v>
      </c>
      <c r="F21" s="40">
        <v>39</v>
      </c>
    </row>
    <row r="22" spans="1:17" ht="18" customHeight="1">
      <c r="A22" s="6">
        <v>1994</v>
      </c>
      <c r="B22" s="33" t="s">
        <v>13</v>
      </c>
      <c r="C22" s="36">
        <v>11</v>
      </c>
      <c r="D22" s="36">
        <v>1</v>
      </c>
      <c r="E22" s="40">
        <v>14</v>
      </c>
      <c r="F22" s="40">
        <v>45</v>
      </c>
    </row>
    <row r="23" spans="1:17" ht="18" customHeight="1">
      <c r="A23" s="6"/>
      <c r="B23" s="33"/>
      <c r="C23" s="36">
        <v>11</v>
      </c>
      <c r="D23" s="36">
        <v>6</v>
      </c>
      <c r="E23" s="40">
        <v>41</v>
      </c>
      <c r="F23" s="40">
        <v>90</v>
      </c>
    </row>
    <row r="24" spans="1:17" ht="18" customHeight="1">
      <c r="A24" s="6">
        <v>1989</v>
      </c>
      <c r="B24" s="32" t="s">
        <v>37</v>
      </c>
      <c r="C24" s="36">
        <v>12</v>
      </c>
      <c r="D24" s="36">
        <v>1</v>
      </c>
      <c r="E24" s="40">
        <v>12</v>
      </c>
      <c r="F24" s="40">
        <v>56</v>
      </c>
    </row>
    <row r="25" spans="1:17" ht="18" customHeight="1">
      <c r="A25" s="6"/>
      <c r="B25" s="33"/>
      <c r="C25" s="36">
        <v>12</v>
      </c>
      <c r="D25" s="36">
        <v>7</v>
      </c>
      <c r="E25" s="40">
        <v>24</v>
      </c>
      <c r="F25" s="40">
        <v>55</v>
      </c>
    </row>
    <row r="26" spans="1:17" ht="18" customHeight="1">
      <c r="A26" s="6">
        <v>1990</v>
      </c>
      <c r="B26" s="32" t="s">
        <v>38</v>
      </c>
      <c r="C26" s="36">
        <v>13</v>
      </c>
      <c r="D26" s="36">
        <v>1</v>
      </c>
      <c r="E26" s="40">
        <v>49</v>
      </c>
      <c r="F26" s="40">
        <v>150</v>
      </c>
    </row>
    <row r="27" spans="1:17" ht="18" customHeight="1">
      <c r="A27" s="6"/>
      <c r="B27" s="33"/>
      <c r="C27" s="36">
        <v>13</v>
      </c>
      <c r="D27" s="36">
        <v>8</v>
      </c>
      <c r="E27" s="40">
        <v>77</v>
      </c>
      <c r="F27" s="40">
        <v>149</v>
      </c>
    </row>
    <row r="28" spans="1:17" ht="18" customHeight="1">
      <c r="A28" s="6">
        <v>1997</v>
      </c>
      <c r="B28" s="32" t="s">
        <v>39</v>
      </c>
      <c r="C28" s="36">
        <v>14</v>
      </c>
      <c r="D28" s="36">
        <v>1</v>
      </c>
      <c r="E28" s="40">
        <v>43</v>
      </c>
      <c r="F28" s="40">
        <v>129</v>
      </c>
    </row>
    <row r="29" spans="1:17" ht="18" customHeight="1">
      <c r="A29" s="6"/>
      <c r="B29" s="33"/>
      <c r="C29" s="36">
        <v>14</v>
      </c>
      <c r="D29" s="36">
        <v>8</v>
      </c>
      <c r="E29" s="40">
        <v>65</v>
      </c>
      <c r="F29" s="40">
        <v>132</v>
      </c>
    </row>
    <row r="30" spans="1:17" ht="24">
      <c r="A30" s="6">
        <v>2002</v>
      </c>
      <c r="B30" s="32" t="s">
        <v>40</v>
      </c>
      <c r="C30" s="36">
        <v>15</v>
      </c>
      <c r="D30" s="36">
        <v>1</v>
      </c>
      <c r="E30" s="40">
        <v>13</v>
      </c>
      <c r="F30" s="40">
        <v>116</v>
      </c>
    </row>
    <row r="31" spans="1:17" ht="12">
      <c r="A31" s="6"/>
      <c r="B31" s="33"/>
      <c r="C31" s="36">
        <v>15</v>
      </c>
      <c r="D31" s="36">
        <v>8</v>
      </c>
      <c r="E31" s="40">
        <v>26</v>
      </c>
      <c r="F31" s="40">
        <v>111</v>
      </c>
    </row>
    <row r="32" spans="1:17" ht="18" customHeight="1">
      <c r="A32" s="6">
        <v>1997</v>
      </c>
      <c r="B32" s="32" t="s">
        <v>41</v>
      </c>
      <c r="C32" s="36">
        <v>16</v>
      </c>
      <c r="D32" s="36">
        <v>1</v>
      </c>
      <c r="E32" s="40">
        <v>45</v>
      </c>
      <c r="F32" s="40">
        <v>129</v>
      </c>
    </row>
    <row r="33" spans="1:6" ht="18" customHeight="1">
      <c r="A33" s="6"/>
      <c r="B33" s="33"/>
      <c r="C33" s="36">
        <v>16</v>
      </c>
      <c r="D33" s="36">
        <v>8</v>
      </c>
      <c r="E33" s="40">
        <v>70</v>
      </c>
      <c r="F33" s="40">
        <v>129</v>
      </c>
    </row>
    <row r="34" spans="1:6" ht="18" customHeight="1">
      <c r="A34" s="34">
        <v>2007</v>
      </c>
      <c r="B34" s="34" t="s">
        <v>42</v>
      </c>
      <c r="C34" s="3">
        <v>17</v>
      </c>
      <c r="D34" s="3">
        <v>1</v>
      </c>
      <c r="E34" s="3">
        <v>16</v>
      </c>
      <c r="F34" s="3">
        <v>49</v>
      </c>
    </row>
    <row r="35" spans="1:6" ht="18" customHeight="1">
      <c r="A35" s="34"/>
      <c r="B35" s="34"/>
      <c r="C35" s="3">
        <v>17</v>
      </c>
      <c r="D35" s="3">
        <v>8</v>
      </c>
      <c r="E35" s="3">
        <v>19</v>
      </c>
      <c r="F35" s="3">
        <v>49</v>
      </c>
    </row>
    <row r="36" spans="1:6" ht="18" customHeight="1">
      <c r="A36" s="6">
        <v>1997</v>
      </c>
      <c r="B36" s="33" t="s">
        <v>8</v>
      </c>
      <c r="C36" s="36">
        <v>18</v>
      </c>
      <c r="D36" s="36">
        <v>1</v>
      </c>
      <c r="E36" s="40">
        <v>29</v>
      </c>
      <c r="F36" s="40">
        <v>102</v>
      </c>
    </row>
    <row r="37" spans="1:6" ht="18" customHeight="1">
      <c r="A37" s="6"/>
      <c r="B37" s="33"/>
      <c r="C37" s="36">
        <v>18</v>
      </c>
      <c r="D37" s="36">
        <v>9</v>
      </c>
      <c r="E37" s="40">
        <v>53</v>
      </c>
      <c r="F37" s="40">
        <v>95</v>
      </c>
    </row>
    <row r="38" spans="1:6" ht="18" customHeight="1">
      <c r="A38" s="6">
        <v>2007</v>
      </c>
      <c r="B38" s="5" t="s">
        <v>43</v>
      </c>
      <c r="C38" s="6">
        <v>19</v>
      </c>
      <c r="D38" s="36">
        <v>3</v>
      </c>
      <c r="E38" s="40">
        <v>81</v>
      </c>
      <c r="F38" s="40">
        <v>151</v>
      </c>
    </row>
    <row r="39" spans="1:6" ht="18" customHeight="1">
      <c r="A39" s="6"/>
      <c r="B39" s="5"/>
      <c r="C39" s="6">
        <v>19</v>
      </c>
      <c r="D39" s="36">
        <v>10</v>
      </c>
      <c r="E39" s="40">
        <v>94</v>
      </c>
      <c r="F39" s="40">
        <v>144</v>
      </c>
    </row>
    <row r="40" spans="1:6" ht="18" customHeight="1">
      <c r="A40" s="6">
        <v>2007</v>
      </c>
      <c r="B40" s="5" t="s">
        <v>44</v>
      </c>
      <c r="C40" s="6">
        <v>20</v>
      </c>
      <c r="D40" s="36">
        <v>3</v>
      </c>
      <c r="E40" s="40">
        <v>66</v>
      </c>
      <c r="F40" s="40">
        <v>138</v>
      </c>
    </row>
    <row r="41" spans="1:6" ht="18" customHeight="1">
      <c r="A41" s="6"/>
      <c r="B41" s="5"/>
      <c r="C41" s="6">
        <v>20</v>
      </c>
      <c r="D41" s="36">
        <v>10</v>
      </c>
      <c r="E41" s="40">
        <v>83</v>
      </c>
      <c r="F41" s="40">
        <v>140</v>
      </c>
    </row>
    <row r="42" spans="1:6" ht="18" customHeight="1">
      <c r="A42" s="6">
        <v>2007</v>
      </c>
      <c r="B42" s="5" t="s">
        <v>45</v>
      </c>
      <c r="C42" s="6">
        <v>21</v>
      </c>
      <c r="D42" s="36">
        <v>3</v>
      </c>
      <c r="E42" s="40">
        <v>144</v>
      </c>
      <c r="F42" s="40">
        <v>238</v>
      </c>
    </row>
    <row r="43" spans="1:6" ht="18" customHeight="1">
      <c r="A43" s="6"/>
      <c r="B43" s="5"/>
      <c r="C43" s="6">
        <v>21</v>
      </c>
      <c r="D43" s="36">
        <v>7</v>
      </c>
      <c r="E43" s="40">
        <v>157</v>
      </c>
      <c r="F43" s="40">
        <v>240</v>
      </c>
    </row>
    <row r="44" spans="1:6" ht="18" customHeight="1">
      <c r="A44" s="3">
        <v>1991</v>
      </c>
      <c r="B44" s="2" t="s">
        <v>46</v>
      </c>
      <c r="C44" s="3">
        <v>22</v>
      </c>
      <c r="D44" s="3">
        <v>4</v>
      </c>
      <c r="E44" s="3">
        <v>35</v>
      </c>
      <c r="F44" s="3">
        <v>62</v>
      </c>
    </row>
    <row r="45" spans="1:6" ht="18" customHeight="1">
      <c r="A45" s="3"/>
      <c r="B45" s="2"/>
      <c r="C45" s="3">
        <v>22</v>
      </c>
      <c r="D45" s="3">
        <v>11</v>
      </c>
      <c r="E45" s="3">
        <v>37</v>
      </c>
      <c r="F45" s="3">
        <v>61</v>
      </c>
    </row>
    <row r="46" spans="1:6" ht="18" customHeight="1">
      <c r="A46" s="6">
        <v>2008</v>
      </c>
      <c r="B46" s="5" t="s">
        <v>47</v>
      </c>
      <c r="C46" s="6">
        <v>23</v>
      </c>
      <c r="D46" s="36">
        <v>4</v>
      </c>
      <c r="E46" s="40">
        <v>89</v>
      </c>
      <c r="F46" s="40">
        <v>117</v>
      </c>
    </row>
    <row r="47" spans="1:6" ht="18" customHeight="1">
      <c r="A47" s="6"/>
      <c r="B47" s="5"/>
      <c r="C47" s="6">
        <v>23</v>
      </c>
      <c r="D47" s="36">
        <v>10</v>
      </c>
      <c r="E47" s="40">
        <v>94</v>
      </c>
      <c r="F47" s="40">
        <v>123</v>
      </c>
    </row>
    <row r="48" spans="1:6" ht="18" customHeight="1">
      <c r="A48" s="6">
        <v>2003</v>
      </c>
      <c r="B48" s="5" t="s">
        <v>48</v>
      </c>
      <c r="C48" s="6">
        <v>24</v>
      </c>
      <c r="D48" s="36">
        <v>4</v>
      </c>
      <c r="E48" s="40">
        <v>30</v>
      </c>
      <c r="F48" s="40">
        <v>66</v>
      </c>
    </row>
    <row r="49" spans="1:6" ht="18" customHeight="1">
      <c r="A49" s="6"/>
      <c r="B49" s="5"/>
      <c r="C49" s="6">
        <v>24</v>
      </c>
      <c r="D49" s="36">
        <v>12</v>
      </c>
      <c r="E49" s="40">
        <v>35</v>
      </c>
      <c r="F49" s="40">
        <v>66</v>
      </c>
    </row>
    <row r="50" spans="1:6" ht="18" customHeight="1">
      <c r="A50" s="6">
        <v>1998</v>
      </c>
      <c r="B50" s="5" t="s">
        <v>49</v>
      </c>
      <c r="C50" s="6">
        <v>25</v>
      </c>
      <c r="D50" s="36">
        <v>4</v>
      </c>
      <c r="E50" s="40">
        <v>27</v>
      </c>
      <c r="F50" s="40">
        <v>61</v>
      </c>
    </row>
    <row r="51" spans="1:6" ht="18" customHeight="1">
      <c r="A51" s="6"/>
      <c r="B51" s="5"/>
      <c r="C51" s="6">
        <v>25</v>
      </c>
      <c r="D51" s="36">
        <v>6</v>
      </c>
      <c r="E51" s="40">
        <v>29</v>
      </c>
      <c r="F51" s="40">
        <v>64</v>
      </c>
    </row>
    <row r="52" spans="1:6" ht="18" customHeight="1">
      <c r="A52" s="6">
        <v>1993</v>
      </c>
      <c r="B52" s="5" t="s">
        <v>83</v>
      </c>
      <c r="C52" s="6">
        <v>26</v>
      </c>
      <c r="D52" s="36">
        <v>4</v>
      </c>
      <c r="E52" s="40">
        <v>27</v>
      </c>
      <c r="F52" s="40">
        <v>45</v>
      </c>
    </row>
    <row r="53" spans="1:6" ht="18" customHeight="1">
      <c r="A53" s="6"/>
      <c r="B53" s="5"/>
      <c r="C53" s="6">
        <v>26</v>
      </c>
      <c r="D53" s="36">
        <v>7</v>
      </c>
      <c r="E53" s="40">
        <v>30</v>
      </c>
      <c r="F53" s="40">
        <v>45</v>
      </c>
    </row>
    <row r="54" spans="1:6" ht="18" customHeight="1">
      <c r="A54" s="6">
        <v>1993</v>
      </c>
      <c r="B54" s="5" t="s">
        <v>50</v>
      </c>
      <c r="C54" s="6">
        <v>27</v>
      </c>
      <c r="D54" s="36">
        <v>4</v>
      </c>
      <c r="E54" s="40">
        <v>26</v>
      </c>
      <c r="F54" s="40">
        <v>50</v>
      </c>
    </row>
    <row r="55" spans="1:6" ht="18" customHeight="1">
      <c r="A55" s="6"/>
      <c r="B55" s="5"/>
      <c r="C55" s="6">
        <v>27</v>
      </c>
      <c r="D55" s="36">
        <v>7</v>
      </c>
      <c r="E55" s="40">
        <v>25</v>
      </c>
      <c r="F55" s="40">
        <v>50</v>
      </c>
    </row>
    <row r="56" spans="1:6" ht="18" customHeight="1">
      <c r="A56" s="6">
        <v>1999</v>
      </c>
      <c r="B56" s="5" t="s">
        <v>51</v>
      </c>
      <c r="C56" s="6">
        <v>28</v>
      </c>
      <c r="D56" s="36">
        <v>4</v>
      </c>
      <c r="E56" s="40">
        <v>67</v>
      </c>
      <c r="F56" s="40">
        <v>101</v>
      </c>
    </row>
    <row r="57" spans="1:6" ht="18" customHeight="1">
      <c r="A57" s="6"/>
      <c r="B57" s="5"/>
      <c r="C57" s="6">
        <v>28</v>
      </c>
      <c r="D57" s="36">
        <v>7</v>
      </c>
      <c r="E57" s="40">
        <v>67</v>
      </c>
      <c r="F57" s="40">
        <v>102</v>
      </c>
    </row>
    <row r="58" spans="1:6" ht="18" customHeight="1">
      <c r="A58" s="6">
        <v>1999</v>
      </c>
      <c r="B58" s="5" t="s">
        <v>52</v>
      </c>
      <c r="C58" s="6">
        <v>29</v>
      </c>
      <c r="D58" s="36">
        <v>4</v>
      </c>
      <c r="E58" s="40">
        <v>35</v>
      </c>
      <c r="F58" s="40">
        <v>120</v>
      </c>
    </row>
    <row r="59" spans="1:6" ht="18" customHeight="1">
      <c r="A59" s="6"/>
      <c r="B59" s="5"/>
      <c r="C59" s="6">
        <v>29</v>
      </c>
      <c r="D59" s="36">
        <v>7</v>
      </c>
      <c r="E59" s="40">
        <v>48</v>
      </c>
      <c r="F59" s="40">
        <v>118</v>
      </c>
    </row>
    <row r="60" spans="1:6" ht="18" customHeight="1">
      <c r="A60" s="6">
        <v>1995</v>
      </c>
      <c r="B60" s="5" t="s">
        <v>53</v>
      </c>
      <c r="C60" s="6">
        <v>30</v>
      </c>
      <c r="D60" s="36">
        <v>4</v>
      </c>
      <c r="E60" s="40">
        <v>63</v>
      </c>
      <c r="F60" s="40">
        <v>144</v>
      </c>
    </row>
    <row r="61" spans="1:6" ht="18" customHeight="1">
      <c r="A61" s="6"/>
      <c r="B61" s="5"/>
      <c r="C61" s="6">
        <v>30</v>
      </c>
      <c r="D61" s="36">
        <v>8</v>
      </c>
      <c r="E61" s="40">
        <v>73</v>
      </c>
      <c r="F61" s="40">
        <v>142</v>
      </c>
    </row>
    <row r="62" spans="1:6" ht="18" customHeight="1">
      <c r="A62" s="6">
        <v>1996</v>
      </c>
      <c r="B62" s="5" t="s">
        <v>54</v>
      </c>
      <c r="C62" s="6">
        <v>31</v>
      </c>
      <c r="D62" s="36">
        <v>4</v>
      </c>
      <c r="E62" s="40">
        <v>95</v>
      </c>
      <c r="F62" s="40">
        <v>161</v>
      </c>
    </row>
    <row r="63" spans="1:6" ht="18" customHeight="1">
      <c r="A63" s="6"/>
      <c r="B63" s="5"/>
      <c r="C63" s="6">
        <v>31</v>
      </c>
      <c r="D63" s="36">
        <v>9</v>
      </c>
      <c r="E63" s="40">
        <v>107</v>
      </c>
      <c r="F63" s="40">
        <v>153</v>
      </c>
    </row>
    <row r="64" spans="1:6" ht="18" customHeight="1">
      <c r="A64" s="6">
        <v>1998</v>
      </c>
      <c r="B64" s="5" t="s">
        <v>84</v>
      </c>
      <c r="C64" s="6">
        <v>32</v>
      </c>
      <c r="D64" s="36">
        <v>4</v>
      </c>
      <c r="E64" s="40">
        <v>153</v>
      </c>
      <c r="F64" s="40">
        <v>186</v>
      </c>
    </row>
    <row r="65" spans="1:6" ht="18" customHeight="1">
      <c r="A65" s="6"/>
      <c r="B65" s="5"/>
      <c r="C65" s="6">
        <v>32</v>
      </c>
      <c r="D65" s="36">
        <v>9</v>
      </c>
      <c r="E65" s="40">
        <v>170</v>
      </c>
      <c r="F65" s="40">
        <v>196</v>
      </c>
    </row>
    <row r="66" spans="1:6" ht="18" customHeight="1">
      <c r="A66" s="6">
        <v>1999</v>
      </c>
      <c r="B66" s="5" t="s">
        <v>56</v>
      </c>
      <c r="C66" s="6">
        <v>33</v>
      </c>
      <c r="D66" s="36">
        <v>4</v>
      </c>
      <c r="E66" s="40">
        <v>35</v>
      </c>
      <c r="F66" s="40">
        <v>47</v>
      </c>
    </row>
    <row r="67" spans="1:6" ht="18" customHeight="1">
      <c r="A67" s="6"/>
      <c r="B67" s="5"/>
      <c r="C67" s="6">
        <v>33</v>
      </c>
      <c r="D67" s="36">
        <v>9</v>
      </c>
      <c r="E67" s="40">
        <v>35</v>
      </c>
      <c r="F67" s="40">
        <v>40</v>
      </c>
    </row>
    <row r="68" spans="1:6" ht="18" customHeight="1">
      <c r="A68" s="6">
        <v>2000</v>
      </c>
      <c r="B68" s="5" t="s">
        <v>55</v>
      </c>
      <c r="C68" s="6">
        <v>34</v>
      </c>
      <c r="D68" s="36">
        <v>4</v>
      </c>
      <c r="E68" s="40">
        <v>31</v>
      </c>
      <c r="F68" s="40">
        <v>54</v>
      </c>
    </row>
    <row r="69" spans="1:6" ht="18" customHeight="1">
      <c r="A69" s="6"/>
      <c r="B69" s="5"/>
      <c r="C69" s="6">
        <v>34</v>
      </c>
      <c r="D69" s="36">
        <v>9</v>
      </c>
      <c r="E69" s="40">
        <v>36</v>
      </c>
      <c r="F69" s="40">
        <v>55</v>
      </c>
    </row>
    <row r="70" spans="1:6" ht="18" customHeight="1">
      <c r="A70" s="6">
        <v>2002</v>
      </c>
      <c r="B70" s="5" t="s">
        <v>57</v>
      </c>
      <c r="C70" s="6">
        <v>35</v>
      </c>
      <c r="D70" s="36">
        <v>4</v>
      </c>
      <c r="E70" s="40">
        <v>34</v>
      </c>
      <c r="F70" s="40">
        <v>73</v>
      </c>
    </row>
    <row r="71" spans="1:6" ht="18" customHeight="1">
      <c r="A71" s="6"/>
      <c r="B71" s="5"/>
      <c r="C71" s="6">
        <v>35</v>
      </c>
      <c r="D71" s="36">
        <v>9</v>
      </c>
      <c r="E71" s="40">
        <v>48</v>
      </c>
      <c r="F71" s="40">
        <v>73</v>
      </c>
    </row>
    <row r="72" spans="1:6" ht="18" customHeight="1">
      <c r="A72" s="6">
        <v>1997</v>
      </c>
      <c r="B72" s="5" t="s">
        <v>58</v>
      </c>
      <c r="C72" s="6">
        <v>36</v>
      </c>
      <c r="D72" s="36">
        <v>4</v>
      </c>
      <c r="E72" s="40">
        <v>98</v>
      </c>
      <c r="F72" s="40">
        <v>170</v>
      </c>
    </row>
    <row r="73" spans="1:6" ht="18" customHeight="1">
      <c r="A73" s="6"/>
      <c r="B73" s="5"/>
      <c r="C73" s="6">
        <v>36</v>
      </c>
      <c r="D73" s="36">
        <v>9</v>
      </c>
      <c r="E73" s="40">
        <v>81</v>
      </c>
      <c r="F73" s="40">
        <v>171</v>
      </c>
    </row>
    <row r="74" spans="1:6" ht="18" customHeight="1">
      <c r="A74" s="3">
        <v>1996</v>
      </c>
      <c r="B74" s="2" t="s">
        <v>59</v>
      </c>
      <c r="C74" s="3">
        <v>37</v>
      </c>
      <c r="D74" s="3">
        <v>5</v>
      </c>
      <c r="E74" s="3">
        <v>31</v>
      </c>
      <c r="F74" s="3">
        <v>109</v>
      </c>
    </row>
    <row r="75" spans="1:6" ht="18" customHeight="1">
      <c r="A75" s="3"/>
      <c r="B75" s="2"/>
      <c r="C75" s="3">
        <v>37</v>
      </c>
      <c r="D75" s="3">
        <v>13</v>
      </c>
      <c r="E75" s="3">
        <v>33</v>
      </c>
      <c r="F75" s="3">
        <v>108</v>
      </c>
    </row>
    <row r="76" spans="1:6" ht="18" customHeight="1">
      <c r="A76" s="6">
        <v>2002</v>
      </c>
      <c r="B76" s="5" t="s">
        <v>60</v>
      </c>
      <c r="C76" s="6">
        <v>38</v>
      </c>
      <c r="D76" s="36">
        <v>7</v>
      </c>
      <c r="E76" s="40">
        <v>16</v>
      </c>
      <c r="F76" s="40">
        <v>20</v>
      </c>
    </row>
    <row r="77" spans="1:6" ht="18" customHeight="1">
      <c r="A77" s="6"/>
      <c r="B77" s="5"/>
      <c r="C77" s="6">
        <v>38</v>
      </c>
      <c r="D77" s="36">
        <v>6</v>
      </c>
      <c r="E77" s="40">
        <v>11</v>
      </c>
      <c r="F77" s="40">
        <v>20</v>
      </c>
    </row>
    <row r="78" spans="1:6" ht="18" customHeight="1">
      <c r="A78" s="3">
        <v>2000</v>
      </c>
      <c r="B78" s="2" t="s">
        <v>16</v>
      </c>
      <c r="C78" s="3">
        <v>39</v>
      </c>
      <c r="D78" s="3">
        <v>7</v>
      </c>
      <c r="E78" s="3">
        <v>66</v>
      </c>
      <c r="F78" s="3">
        <v>136</v>
      </c>
    </row>
    <row r="79" spans="1:6" ht="18" customHeight="1">
      <c r="A79" s="3"/>
      <c r="B79" s="2"/>
      <c r="C79" s="3">
        <v>39</v>
      </c>
      <c r="D79" s="3">
        <v>12</v>
      </c>
      <c r="E79" s="3">
        <v>74</v>
      </c>
      <c r="F79" s="3">
        <v>139</v>
      </c>
    </row>
    <row r="80" spans="1:6" ht="18" customHeight="1">
      <c r="A80" s="6">
        <v>2001</v>
      </c>
      <c r="B80" s="5" t="s">
        <v>49</v>
      </c>
      <c r="C80" s="6">
        <v>40</v>
      </c>
      <c r="D80" s="36">
        <v>8</v>
      </c>
      <c r="E80" s="40">
        <v>93</v>
      </c>
      <c r="F80" s="40">
        <v>126</v>
      </c>
    </row>
    <row r="81" spans="1:6" ht="18" customHeight="1">
      <c r="A81" s="6"/>
      <c r="B81" s="5"/>
      <c r="C81" s="6">
        <v>40</v>
      </c>
      <c r="D81" s="36">
        <v>11</v>
      </c>
      <c r="E81" s="40">
        <v>81</v>
      </c>
      <c r="F81" s="40">
        <v>122</v>
      </c>
    </row>
    <row r="82" spans="1:6" ht="18" customHeight="1">
      <c r="A82" s="6">
        <v>1996</v>
      </c>
      <c r="B82" s="5" t="s">
        <v>61</v>
      </c>
      <c r="C82" s="6">
        <v>41</v>
      </c>
      <c r="D82" s="36">
        <v>8</v>
      </c>
      <c r="E82" s="40">
        <v>41</v>
      </c>
      <c r="F82" s="40">
        <v>82</v>
      </c>
    </row>
    <row r="83" spans="1:6" ht="18" customHeight="1">
      <c r="A83" s="6"/>
      <c r="B83" s="5"/>
      <c r="C83" s="6">
        <v>41</v>
      </c>
      <c r="D83" s="36">
        <v>6</v>
      </c>
      <c r="E83" s="40">
        <v>42</v>
      </c>
      <c r="F83" s="40">
        <v>78</v>
      </c>
    </row>
    <row r="84" spans="1:6" ht="18" customHeight="1">
      <c r="A84" s="6">
        <v>2006</v>
      </c>
      <c r="B84" s="5" t="s">
        <v>62</v>
      </c>
      <c r="C84" s="6">
        <v>42</v>
      </c>
      <c r="D84" s="36">
        <v>8</v>
      </c>
      <c r="E84" s="40">
        <v>37</v>
      </c>
      <c r="F84" s="40">
        <v>60</v>
      </c>
    </row>
    <row r="85" spans="1:6" ht="18" customHeight="1">
      <c r="A85" s="6"/>
      <c r="B85" s="5"/>
      <c r="C85" s="6">
        <v>42</v>
      </c>
      <c r="D85" s="36">
        <v>14</v>
      </c>
      <c r="E85" s="40">
        <v>46</v>
      </c>
      <c r="F85" s="40">
        <v>62</v>
      </c>
    </row>
    <row r="86" spans="1:6" ht="18" customHeight="1">
      <c r="A86" s="6">
        <v>1994</v>
      </c>
      <c r="B86" s="5" t="s">
        <v>63</v>
      </c>
      <c r="C86" s="6">
        <v>43</v>
      </c>
      <c r="D86" s="36">
        <v>14</v>
      </c>
      <c r="E86" s="40">
        <v>21</v>
      </c>
      <c r="F86" s="40">
        <v>61</v>
      </c>
    </row>
    <row r="87" spans="1:6" ht="18" customHeight="1">
      <c r="A87" s="6"/>
      <c r="B87" s="5"/>
      <c r="C87" s="6">
        <v>43</v>
      </c>
      <c r="D87" s="36">
        <v>11</v>
      </c>
      <c r="E87" s="40">
        <v>33</v>
      </c>
      <c r="F87" s="40">
        <v>63</v>
      </c>
    </row>
    <row r="88" spans="1:6" ht="18" customHeight="1">
      <c r="A88" s="6">
        <v>1995</v>
      </c>
      <c r="B88" s="5" t="s">
        <v>64</v>
      </c>
      <c r="C88" s="6">
        <v>44</v>
      </c>
      <c r="D88" s="36">
        <v>14</v>
      </c>
      <c r="E88" s="40">
        <v>51</v>
      </c>
      <c r="F88" s="40">
        <v>100</v>
      </c>
    </row>
    <row r="89" spans="1:6" ht="18" customHeight="1">
      <c r="A89" s="6"/>
      <c r="B89" s="5"/>
      <c r="C89" s="6">
        <v>44</v>
      </c>
      <c r="D89" s="36">
        <v>12</v>
      </c>
      <c r="E89" s="40">
        <v>61</v>
      </c>
      <c r="F89" s="40">
        <v>100</v>
      </c>
    </row>
    <row r="90" spans="1:6" ht="18" customHeight="1">
      <c r="A90" s="3">
        <v>2005</v>
      </c>
      <c r="B90" s="2" t="s">
        <v>65</v>
      </c>
      <c r="C90" s="3">
        <v>45</v>
      </c>
      <c r="D90" s="3">
        <v>14</v>
      </c>
      <c r="E90" s="3">
        <v>48</v>
      </c>
      <c r="F90" s="3">
        <v>55</v>
      </c>
    </row>
    <row r="91" spans="1:6" ht="18" customHeight="1">
      <c r="A91" s="3"/>
      <c r="B91" s="2"/>
      <c r="C91" s="3">
        <v>45</v>
      </c>
      <c r="D91" s="3">
        <v>7</v>
      </c>
      <c r="E91" s="3">
        <v>48</v>
      </c>
      <c r="F91" s="3">
        <v>53</v>
      </c>
    </row>
    <row r="92" spans="1:6" ht="18" customHeight="1">
      <c r="A92" s="6">
        <v>2004</v>
      </c>
      <c r="B92" s="5" t="s">
        <v>66</v>
      </c>
      <c r="C92" s="6">
        <v>46</v>
      </c>
      <c r="D92" s="36">
        <v>9</v>
      </c>
      <c r="E92" s="40">
        <v>47</v>
      </c>
      <c r="F92" s="40">
        <v>100</v>
      </c>
    </row>
    <row r="93" spans="1:6" ht="18" customHeight="1">
      <c r="A93" s="6"/>
      <c r="B93" s="5"/>
      <c r="C93" s="6">
        <v>46</v>
      </c>
      <c r="D93" s="36">
        <v>10</v>
      </c>
      <c r="E93" s="40">
        <v>59</v>
      </c>
      <c r="F93" s="40">
        <v>98</v>
      </c>
    </row>
    <row r="94" spans="1:6" ht="18" customHeight="1">
      <c r="A94" s="6">
        <v>2000</v>
      </c>
      <c r="B94" s="5" t="s">
        <v>67</v>
      </c>
      <c r="C94" s="6">
        <v>47</v>
      </c>
      <c r="D94" s="36">
        <v>9</v>
      </c>
      <c r="E94" s="40">
        <v>49</v>
      </c>
      <c r="F94" s="40">
        <v>75</v>
      </c>
    </row>
    <row r="95" spans="1:6" ht="18" customHeight="1">
      <c r="A95" s="6"/>
      <c r="B95" s="5"/>
      <c r="C95" s="6">
        <v>47</v>
      </c>
      <c r="D95" s="37">
        <v>8</v>
      </c>
      <c r="E95" s="40">
        <v>41</v>
      </c>
      <c r="F95" s="40">
        <v>72</v>
      </c>
    </row>
    <row r="96" spans="1:6" ht="18" customHeight="1">
      <c r="A96" s="6">
        <v>2005</v>
      </c>
      <c r="B96" s="5" t="s">
        <v>68</v>
      </c>
      <c r="C96" s="6">
        <v>48</v>
      </c>
      <c r="D96" s="36">
        <v>9</v>
      </c>
      <c r="E96" s="40">
        <v>56</v>
      </c>
      <c r="F96" s="40">
        <v>84</v>
      </c>
    </row>
    <row r="97" spans="1:6" ht="18" customHeight="1">
      <c r="A97" s="6"/>
      <c r="B97" s="5"/>
      <c r="C97" s="6">
        <v>48</v>
      </c>
      <c r="D97" s="36">
        <v>8</v>
      </c>
      <c r="E97" s="40">
        <v>56</v>
      </c>
      <c r="F97" s="40">
        <v>79</v>
      </c>
    </row>
    <row r="98" spans="1:6" ht="18" customHeight="1">
      <c r="A98" s="6">
        <v>2006</v>
      </c>
      <c r="B98" s="5" t="s">
        <v>69</v>
      </c>
      <c r="C98" s="6">
        <v>49</v>
      </c>
      <c r="D98" s="36">
        <v>9</v>
      </c>
      <c r="E98" s="40">
        <v>49</v>
      </c>
      <c r="F98" s="40">
        <v>78</v>
      </c>
    </row>
    <row r="99" spans="1:6" ht="18" customHeight="1">
      <c r="A99" s="6"/>
      <c r="B99" s="5"/>
      <c r="C99" s="6">
        <v>49</v>
      </c>
      <c r="D99" s="36">
        <v>8</v>
      </c>
      <c r="E99" s="40">
        <v>45</v>
      </c>
      <c r="F99" s="40">
        <v>82</v>
      </c>
    </row>
    <row r="100" spans="1:6" ht="18" customHeight="1">
      <c r="A100" s="3">
        <v>2006</v>
      </c>
      <c r="B100" s="2" t="s">
        <v>70</v>
      </c>
      <c r="C100" s="3">
        <v>50</v>
      </c>
      <c r="D100" s="3">
        <v>10</v>
      </c>
      <c r="E100" s="3">
        <v>175</v>
      </c>
      <c r="F100" s="3">
        <v>232</v>
      </c>
    </row>
    <row r="101" spans="1:6" ht="18" customHeight="1">
      <c r="A101" s="3"/>
      <c r="B101" s="2"/>
      <c r="C101" s="3">
        <v>50</v>
      </c>
      <c r="D101" s="3">
        <v>7</v>
      </c>
      <c r="E101" s="3">
        <v>146</v>
      </c>
      <c r="F101" s="3">
        <v>227</v>
      </c>
    </row>
    <row r="102" spans="1:6" ht="18" customHeight="1">
      <c r="A102" s="6">
        <v>2007</v>
      </c>
      <c r="B102" s="5" t="s">
        <v>71</v>
      </c>
      <c r="C102" s="6">
        <v>51</v>
      </c>
      <c r="D102" s="36">
        <v>10</v>
      </c>
      <c r="E102" s="40">
        <v>75</v>
      </c>
      <c r="F102" s="40">
        <v>107</v>
      </c>
    </row>
    <row r="103" spans="1:6" ht="18" customHeight="1">
      <c r="A103" s="6"/>
      <c r="B103" s="5"/>
      <c r="C103" s="6">
        <v>51</v>
      </c>
      <c r="D103" s="36">
        <v>8</v>
      </c>
      <c r="E103" s="40">
        <v>74</v>
      </c>
      <c r="F103" s="40">
        <v>108</v>
      </c>
    </row>
    <row r="104" spans="1:6" ht="18" customHeight="1">
      <c r="A104" s="6">
        <v>2006</v>
      </c>
      <c r="B104" s="5" t="s">
        <v>72</v>
      </c>
      <c r="C104" s="6">
        <v>52</v>
      </c>
      <c r="D104" s="36">
        <v>1</v>
      </c>
      <c r="E104" s="40">
        <v>51</v>
      </c>
      <c r="F104" s="40">
        <v>99</v>
      </c>
    </row>
    <row r="105" spans="1:6" ht="18" customHeight="1">
      <c r="A105" s="6"/>
      <c r="B105" s="5"/>
      <c r="C105" s="6">
        <v>52</v>
      </c>
      <c r="D105" s="36">
        <v>3</v>
      </c>
      <c r="E105" s="3">
        <v>129</v>
      </c>
      <c r="F105" s="3">
        <v>196</v>
      </c>
    </row>
    <row r="106" spans="1:6" ht="18" customHeight="1">
      <c r="A106" s="6"/>
      <c r="B106" s="5"/>
      <c r="C106" s="6">
        <v>52</v>
      </c>
      <c r="D106" s="36">
        <v>7</v>
      </c>
      <c r="E106" s="40">
        <v>59</v>
      </c>
      <c r="F106" s="40">
        <v>97</v>
      </c>
    </row>
    <row r="107" spans="1:6" ht="18" customHeight="1">
      <c r="A107" s="6">
        <v>2004</v>
      </c>
      <c r="B107" s="5" t="s">
        <v>31</v>
      </c>
      <c r="C107" s="6">
        <v>53</v>
      </c>
      <c r="D107" s="36">
        <v>1</v>
      </c>
      <c r="E107" s="40">
        <v>41</v>
      </c>
      <c r="F107" s="40">
        <v>93</v>
      </c>
    </row>
    <row r="108" spans="1:6" ht="18" customHeight="1">
      <c r="A108" s="6"/>
      <c r="B108" s="5"/>
      <c r="C108" s="6">
        <v>53</v>
      </c>
      <c r="D108" s="36">
        <v>3</v>
      </c>
      <c r="E108" s="3">
        <v>126</v>
      </c>
      <c r="F108" s="3">
        <v>188</v>
      </c>
    </row>
    <row r="109" spans="1:6" ht="18" customHeight="1">
      <c r="A109" s="6"/>
      <c r="B109" s="5"/>
      <c r="C109" s="6">
        <v>53</v>
      </c>
      <c r="D109" s="36">
        <v>7</v>
      </c>
      <c r="E109" s="40">
        <v>63</v>
      </c>
      <c r="F109" s="40">
        <v>86</v>
      </c>
    </row>
    <row r="110" spans="1:6" ht="18" customHeight="1">
      <c r="A110" s="3">
        <v>2009</v>
      </c>
      <c r="B110" s="2" t="s">
        <v>78</v>
      </c>
      <c r="C110" s="3">
        <v>54</v>
      </c>
      <c r="D110" s="3">
        <v>1</v>
      </c>
      <c r="E110" s="3">
        <v>61</v>
      </c>
      <c r="F110" s="3">
        <v>164</v>
      </c>
    </row>
    <row r="111" spans="1:6" ht="18" customHeight="1">
      <c r="A111" s="3"/>
      <c r="B111" s="2"/>
      <c r="C111" s="3">
        <v>54</v>
      </c>
      <c r="D111" s="3">
        <v>3</v>
      </c>
      <c r="E111" s="3">
        <v>74</v>
      </c>
      <c r="F111" s="3">
        <v>159</v>
      </c>
    </row>
    <row r="112" spans="1:6" ht="18" customHeight="1">
      <c r="A112" s="3"/>
      <c r="B112" s="2"/>
      <c r="C112" s="3">
        <v>54</v>
      </c>
      <c r="D112" s="3">
        <v>2</v>
      </c>
      <c r="E112" s="6">
        <v>132</v>
      </c>
      <c r="F112" s="6">
        <v>315</v>
      </c>
    </row>
    <row r="113" spans="1:6" ht="18" customHeight="1">
      <c r="A113" s="6">
        <v>2007</v>
      </c>
      <c r="B113" s="5" t="s">
        <v>73</v>
      </c>
      <c r="C113" s="6">
        <v>55</v>
      </c>
      <c r="D113" s="36">
        <v>1</v>
      </c>
      <c r="E113" s="40">
        <v>44</v>
      </c>
      <c r="F113" s="40">
        <v>137</v>
      </c>
    </row>
    <row r="114" spans="1:6" ht="18" customHeight="1">
      <c r="A114" s="6"/>
      <c r="B114" s="5"/>
      <c r="C114" s="6">
        <v>55</v>
      </c>
      <c r="D114" s="36">
        <v>3</v>
      </c>
      <c r="E114" s="40">
        <v>117</v>
      </c>
      <c r="F114" s="40">
        <v>273</v>
      </c>
    </row>
    <row r="115" spans="1:6" ht="18" customHeight="1">
      <c r="A115" s="6"/>
      <c r="B115" s="5"/>
      <c r="C115" s="6">
        <v>55</v>
      </c>
      <c r="D115" s="36">
        <v>10</v>
      </c>
      <c r="E115" s="40">
        <v>112</v>
      </c>
      <c r="F115" s="40">
        <v>274</v>
      </c>
    </row>
    <row r="116" spans="1:6" ht="18" customHeight="1">
      <c r="A116" s="6">
        <v>2002</v>
      </c>
      <c r="B116" s="5" t="s">
        <v>74</v>
      </c>
      <c r="C116" s="6">
        <v>56</v>
      </c>
      <c r="D116" s="36">
        <v>1</v>
      </c>
      <c r="E116" s="40">
        <v>24</v>
      </c>
      <c r="F116" s="40">
        <v>70</v>
      </c>
    </row>
    <row r="117" spans="1:6" ht="18" customHeight="1">
      <c r="A117" s="6"/>
      <c r="B117" s="5"/>
      <c r="C117" s="6">
        <v>56</v>
      </c>
      <c r="D117" s="36">
        <v>3</v>
      </c>
      <c r="E117" s="40">
        <v>32</v>
      </c>
      <c r="F117" s="40">
        <v>70</v>
      </c>
    </row>
    <row r="118" spans="1:6" ht="18" customHeight="1">
      <c r="A118" s="6"/>
      <c r="B118" s="5"/>
      <c r="C118" s="6">
        <v>56</v>
      </c>
      <c r="D118" s="36">
        <v>4</v>
      </c>
      <c r="E118" s="40">
        <v>15</v>
      </c>
      <c r="F118" s="40">
        <v>33</v>
      </c>
    </row>
    <row r="119" spans="1:6" ht="18" customHeight="1">
      <c r="A119" s="6">
        <v>1999</v>
      </c>
      <c r="B119" s="5" t="s">
        <v>75</v>
      </c>
      <c r="C119" s="6">
        <v>57</v>
      </c>
      <c r="D119" s="36">
        <v>1</v>
      </c>
      <c r="E119" s="40">
        <v>66</v>
      </c>
      <c r="F119" s="40">
        <v>124</v>
      </c>
    </row>
    <row r="120" spans="1:6" ht="18" customHeight="1">
      <c r="A120" s="6"/>
      <c r="B120" s="5"/>
      <c r="C120" s="6">
        <v>57</v>
      </c>
      <c r="D120" s="36">
        <v>11</v>
      </c>
      <c r="E120" s="40">
        <v>78</v>
      </c>
      <c r="F120" s="40">
        <v>122</v>
      </c>
    </row>
    <row r="121" spans="1:6" ht="18" customHeight="1">
      <c r="A121" s="6"/>
      <c r="B121" s="5"/>
      <c r="C121" s="6">
        <v>57</v>
      </c>
      <c r="D121" s="36">
        <v>8</v>
      </c>
      <c r="E121" s="40">
        <v>66</v>
      </c>
      <c r="F121" s="40">
        <v>118</v>
      </c>
    </row>
    <row r="122" spans="1:6" ht="18" customHeight="1">
      <c r="A122" s="6">
        <v>1999</v>
      </c>
      <c r="B122" s="5" t="s">
        <v>76</v>
      </c>
      <c r="C122" s="6">
        <v>58</v>
      </c>
      <c r="D122" s="36">
        <v>1</v>
      </c>
      <c r="E122" s="40">
        <v>55</v>
      </c>
      <c r="F122" s="40">
        <v>121</v>
      </c>
    </row>
    <row r="123" spans="1:6" ht="18" customHeight="1">
      <c r="A123" s="6"/>
      <c r="B123" s="5"/>
      <c r="C123" s="6">
        <v>58</v>
      </c>
      <c r="D123" s="36">
        <v>11</v>
      </c>
      <c r="E123" s="40">
        <v>77</v>
      </c>
      <c r="F123" s="40">
        <v>120</v>
      </c>
    </row>
    <row r="124" spans="1:6" ht="18" customHeight="1">
      <c r="A124" s="6"/>
      <c r="B124" s="5"/>
      <c r="C124" s="6">
        <v>58</v>
      </c>
      <c r="D124" s="36">
        <v>8</v>
      </c>
      <c r="E124" s="40">
        <v>79</v>
      </c>
      <c r="F124" s="40">
        <v>119</v>
      </c>
    </row>
    <row r="125" spans="1:6" ht="18" customHeight="1">
      <c r="A125" s="6">
        <v>2001</v>
      </c>
      <c r="B125" s="5" t="s">
        <v>75</v>
      </c>
      <c r="C125" s="6">
        <v>59</v>
      </c>
      <c r="D125" s="36">
        <v>1</v>
      </c>
      <c r="E125" s="40">
        <v>73</v>
      </c>
      <c r="F125" s="40">
        <v>152</v>
      </c>
    </row>
    <row r="126" spans="1:6" ht="18" customHeight="1">
      <c r="A126" s="6"/>
      <c r="B126" s="5"/>
      <c r="C126" s="6">
        <v>59</v>
      </c>
      <c r="D126" s="36">
        <v>11</v>
      </c>
      <c r="E126" s="40">
        <v>76</v>
      </c>
      <c r="F126" s="40">
        <v>150</v>
      </c>
    </row>
    <row r="127" spans="1:6" ht="18" customHeight="1">
      <c r="A127" s="6"/>
      <c r="B127" s="5"/>
      <c r="C127" s="6">
        <v>59</v>
      </c>
      <c r="D127" s="36">
        <v>4</v>
      </c>
      <c r="E127" s="40">
        <v>83</v>
      </c>
      <c r="F127" s="40">
        <v>154</v>
      </c>
    </row>
    <row r="128" spans="1:6" ht="18" customHeight="1">
      <c r="A128" s="6">
        <v>1998</v>
      </c>
      <c r="B128" s="5" t="s">
        <v>77</v>
      </c>
      <c r="C128" s="6">
        <v>60</v>
      </c>
      <c r="D128" s="36">
        <v>1</v>
      </c>
      <c r="E128" s="40">
        <v>10</v>
      </c>
      <c r="F128" s="40">
        <v>19</v>
      </c>
    </row>
    <row r="129" spans="1:6" ht="18" customHeight="1">
      <c r="A129" s="6"/>
      <c r="B129" s="5"/>
      <c r="C129" s="6">
        <v>60</v>
      </c>
      <c r="D129" s="36">
        <v>4</v>
      </c>
      <c r="E129" s="40">
        <v>31</v>
      </c>
      <c r="F129" s="40">
        <v>54</v>
      </c>
    </row>
    <row r="130" spans="1:6" ht="18" customHeight="1">
      <c r="A130" s="6"/>
      <c r="B130" s="5"/>
      <c r="C130" s="6">
        <v>60</v>
      </c>
      <c r="D130" s="36">
        <v>7</v>
      </c>
      <c r="E130" s="40">
        <v>32</v>
      </c>
      <c r="F130" s="40">
        <v>55</v>
      </c>
    </row>
    <row r="131" spans="1:6" ht="18" customHeight="1">
      <c r="A131" s="6">
        <v>1999</v>
      </c>
      <c r="B131" s="5" t="s">
        <v>79</v>
      </c>
      <c r="C131" s="6">
        <v>61</v>
      </c>
      <c r="D131" s="36">
        <v>1</v>
      </c>
      <c r="E131" s="40">
        <v>41</v>
      </c>
      <c r="F131" s="40">
        <v>98</v>
      </c>
    </row>
    <row r="132" spans="1:6" ht="18" customHeight="1">
      <c r="A132" s="6"/>
      <c r="B132" s="5"/>
      <c r="C132" s="6">
        <v>61</v>
      </c>
      <c r="D132" s="36">
        <v>4</v>
      </c>
      <c r="E132" s="40">
        <v>52</v>
      </c>
      <c r="F132" s="40">
        <v>103</v>
      </c>
    </row>
    <row r="133" spans="1:6" ht="18" customHeight="1">
      <c r="A133" s="6"/>
      <c r="B133" s="5"/>
      <c r="C133" s="6">
        <v>61</v>
      </c>
      <c r="D133" s="36">
        <v>9</v>
      </c>
      <c r="E133" s="40">
        <v>54</v>
      </c>
      <c r="F133" s="40">
        <v>100</v>
      </c>
    </row>
    <row r="134" spans="1:6" ht="18" customHeight="1">
      <c r="A134" s="6">
        <v>2007</v>
      </c>
      <c r="B134" s="5" t="s">
        <v>80</v>
      </c>
      <c r="C134" s="6">
        <v>62</v>
      </c>
      <c r="D134" s="36">
        <v>1</v>
      </c>
      <c r="E134" s="40">
        <v>37</v>
      </c>
      <c r="F134" s="40">
        <v>102</v>
      </c>
    </row>
    <row r="135" spans="1:6" ht="18" customHeight="1">
      <c r="A135" s="6"/>
      <c r="B135" s="5"/>
      <c r="C135" s="6">
        <v>62</v>
      </c>
      <c r="D135" s="42">
        <v>4</v>
      </c>
      <c r="E135" s="40">
        <v>45</v>
      </c>
      <c r="F135" s="40">
        <v>104</v>
      </c>
    </row>
    <row r="136" spans="1:6" ht="18" customHeight="1">
      <c r="A136" s="6"/>
      <c r="B136" s="5"/>
      <c r="C136" s="6">
        <v>62</v>
      </c>
      <c r="D136" s="37">
        <v>9</v>
      </c>
      <c r="E136" s="40">
        <v>51</v>
      </c>
      <c r="F136" s="40">
        <v>102</v>
      </c>
    </row>
    <row r="137" spans="1:6" ht="18" customHeight="1">
      <c r="A137" s="6">
        <v>2002</v>
      </c>
      <c r="B137" s="5" t="s">
        <v>81</v>
      </c>
      <c r="C137" s="6">
        <v>63</v>
      </c>
      <c r="D137" s="36">
        <v>7</v>
      </c>
      <c r="E137" s="40">
        <v>64</v>
      </c>
      <c r="F137" s="40">
        <v>96</v>
      </c>
    </row>
    <row r="138" spans="1:6" ht="18" customHeight="1">
      <c r="A138" s="6"/>
      <c r="B138" s="5"/>
      <c r="C138" s="6">
        <v>63</v>
      </c>
      <c r="D138" s="36">
        <v>4</v>
      </c>
      <c r="E138" s="40">
        <v>57</v>
      </c>
      <c r="F138" s="40">
        <v>92</v>
      </c>
    </row>
    <row r="139" spans="1:6" ht="18" customHeight="1">
      <c r="A139" s="6"/>
      <c r="B139" s="5"/>
      <c r="C139" s="6">
        <v>63</v>
      </c>
      <c r="D139" s="36">
        <v>8</v>
      </c>
      <c r="E139" s="40">
        <v>70</v>
      </c>
      <c r="F139" s="40">
        <v>96</v>
      </c>
    </row>
    <row r="140" spans="1:6" ht="18" customHeight="1">
      <c r="A140" s="7">
        <v>2011</v>
      </c>
      <c r="B140" s="7" t="s">
        <v>82</v>
      </c>
      <c r="C140" s="6">
        <v>64</v>
      </c>
      <c r="D140" s="6">
        <v>10</v>
      </c>
      <c r="E140" s="6">
        <v>83</v>
      </c>
      <c r="F140" s="6">
        <v>120</v>
      </c>
    </row>
    <row r="141" spans="1:6" ht="18" customHeight="1">
      <c r="A141" s="7"/>
      <c r="B141" s="7"/>
      <c r="C141" s="6">
        <v>64</v>
      </c>
      <c r="D141" s="6">
        <v>13</v>
      </c>
      <c r="E141" s="6">
        <v>87</v>
      </c>
      <c r="F141" s="6">
        <v>120</v>
      </c>
    </row>
    <row r="142" spans="1:6" ht="18" customHeight="1">
      <c r="A142" s="7"/>
      <c r="B142" s="7"/>
      <c r="C142" s="6"/>
      <c r="D142" s="6"/>
      <c r="E142" s="6"/>
      <c r="F142" s="6"/>
    </row>
    <row r="143" spans="1:6" ht="18" customHeight="1">
      <c r="A143" s="7"/>
      <c r="B143" s="7"/>
      <c r="C143" s="6"/>
      <c r="D143" s="6"/>
      <c r="E143" s="6"/>
      <c r="F143" s="6"/>
    </row>
    <row r="144" spans="1:6" ht="18" customHeight="1">
      <c r="A144" s="7"/>
      <c r="B144" s="7"/>
      <c r="C144" s="6"/>
      <c r="D144" s="6"/>
      <c r="E144" s="6"/>
      <c r="F144" s="6"/>
    </row>
    <row r="145" spans="1:6" ht="18" customHeight="1">
      <c r="A145" s="7"/>
      <c r="B145" s="7"/>
      <c r="C145" s="6"/>
      <c r="D145" s="6"/>
      <c r="E145" s="6"/>
      <c r="F145" s="6"/>
    </row>
    <row r="146" spans="1:6" ht="18" customHeight="1">
      <c r="A146" s="7"/>
      <c r="B146" s="7"/>
      <c r="C146" s="6"/>
      <c r="D146" s="6"/>
      <c r="E146" s="6"/>
      <c r="F146" s="6"/>
    </row>
    <row r="147" spans="1:6" ht="18" customHeight="1">
      <c r="A147" s="7"/>
      <c r="B147" s="7"/>
      <c r="C147" s="6"/>
      <c r="D147" s="6"/>
      <c r="E147" s="6"/>
      <c r="F147" s="6"/>
    </row>
    <row r="148" spans="1:6" ht="18" customHeight="1">
      <c r="A148" s="7"/>
      <c r="B148" s="7"/>
      <c r="C148" s="6"/>
      <c r="D148" s="6"/>
      <c r="E148" s="6"/>
      <c r="F148" s="6"/>
    </row>
    <row r="149" spans="1:6" ht="18" customHeight="1">
      <c r="A149" s="7"/>
      <c r="B149" s="7"/>
      <c r="C149" s="6"/>
      <c r="D149" s="6"/>
      <c r="E149" s="6"/>
      <c r="F149" s="6"/>
    </row>
    <row r="150" spans="1:6" ht="18" customHeight="1">
      <c r="A150" s="7"/>
      <c r="B150" s="7"/>
      <c r="C150" s="6"/>
      <c r="D150" s="6"/>
      <c r="E150" s="6"/>
      <c r="F150" s="6"/>
    </row>
    <row r="151" spans="1:6" ht="18" customHeight="1">
      <c r="A151" s="7"/>
      <c r="B151" s="7"/>
      <c r="C151" s="6"/>
      <c r="D151" s="6"/>
      <c r="E151" s="6"/>
      <c r="F151" s="6"/>
    </row>
    <row r="152" spans="1:6" ht="18" customHeight="1">
      <c r="A152" s="7"/>
      <c r="B152" s="7"/>
      <c r="C152" s="6"/>
      <c r="D152" s="6"/>
      <c r="E152" s="6"/>
      <c r="F152" s="6"/>
    </row>
    <row r="153" spans="1:6" ht="18" customHeight="1">
      <c r="A153" s="7"/>
      <c r="B153" s="7"/>
      <c r="C153" s="6"/>
      <c r="D153" s="6"/>
      <c r="E153" s="6"/>
      <c r="F153" s="6"/>
    </row>
    <row r="154" spans="1:6" ht="18" customHeight="1">
      <c r="A154" s="7"/>
      <c r="B154" s="7"/>
      <c r="C154" s="6"/>
      <c r="D154" s="6"/>
      <c r="E154" s="6"/>
      <c r="F154" s="6"/>
    </row>
    <row r="155" spans="1:6" ht="18" customHeight="1">
      <c r="A155" s="7"/>
      <c r="B155" s="7"/>
      <c r="C155" s="6"/>
      <c r="D155" s="6"/>
      <c r="E155" s="6"/>
      <c r="F155" s="6"/>
    </row>
    <row r="156" spans="1:6" ht="18" customHeight="1">
      <c r="A156" s="7"/>
      <c r="B156" s="7"/>
      <c r="C156" s="6"/>
      <c r="D156" s="6"/>
      <c r="E156" s="6"/>
      <c r="F156" s="6"/>
    </row>
    <row r="157" spans="1:6" ht="18" customHeight="1">
      <c r="A157" s="7"/>
      <c r="B157" s="7"/>
      <c r="C157" s="6"/>
      <c r="D157" s="6"/>
      <c r="E157" s="6"/>
      <c r="F157" s="6"/>
    </row>
    <row r="158" spans="1:6" ht="18" customHeight="1">
      <c r="A158" s="7"/>
      <c r="B158" s="7"/>
      <c r="C158" s="6"/>
      <c r="D158" s="6"/>
      <c r="E158" s="6"/>
      <c r="F158" s="6"/>
    </row>
    <row r="159" spans="1:6" ht="18" customHeight="1">
      <c r="A159" s="7"/>
      <c r="B159" s="7"/>
      <c r="C159" s="6"/>
      <c r="D159" s="6"/>
      <c r="E159" s="6"/>
      <c r="F159" s="6"/>
    </row>
    <row r="160" spans="1:6" ht="18" customHeight="1">
      <c r="A160" s="7"/>
      <c r="B160" s="7"/>
      <c r="C160" s="6"/>
      <c r="D160" s="6"/>
      <c r="E160" s="6"/>
      <c r="F160" s="6"/>
    </row>
    <row r="161" spans="1:6" ht="18" customHeight="1">
      <c r="A161" s="7"/>
      <c r="B161" s="7"/>
      <c r="C161" s="6"/>
      <c r="D161" s="6"/>
      <c r="E161" s="6"/>
      <c r="F161" s="6"/>
    </row>
    <row r="162" spans="1:6" ht="18" customHeight="1">
      <c r="A162" s="7"/>
      <c r="B162" s="7"/>
      <c r="C162" s="6"/>
      <c r="D162" s="6"/>
      <c r="E162" s="6"/>
      <c r="F162" s="6"/>
    </row>
    <row r="163" spans="1:6" ht="18" customHeight="1">
      <c r="A163" s="7"/>
      <c r="B163" s="7"/>
      <c r="C163" s="6"/>
      <c r="D163" s="6"/>
      <c r="E163" s="6"/>
      <c r="F163" s="6"/>
    </row>
    <row r="164" spans="1:6" ht="18" customHeight="1">
      <c r="A164" s="7"/>
      <c r="B164" s="7"/>
      <c r="C164" s="6"/>
      <c r="D164" s="6"/>
      <c r="E164" s="6"/>
      <c r="F164" s="6"/>
    </row>
    <row r="165" spans="1:6" ht="18" customHeight="1">
      <c r="A165" s="7"/>
      <c r="B165" s="7"/>
      <c r="C165" s="6"/>
      <c r="D165" s="6"/>
      <c r="E165" s="6"/>
      <c r="F165" s="6"/>
    </row>
    <row r="166" spans="1:6" ht="18" customHeight="1">
      <c r="A166" s="7"/>
      <c r="B166" s="7"/>
      <c r="C166" s="6"/>
      <c r="D166" s="6"/>
      <c r="E166" s="6"/>
      <c r="F166" s="6"/>
    </row>
    <row r="167" spans="1:6" ht="18" customHeight="1">
      <c r="A167" s="7"/>
      <c r="B167" s="7"/>
      <c r="C167" s="6"/>
      <c r="D167" s="6"/>
      <c r="E167" s="6"/>
      <c r="F167" s="6"/>
    </row>
    <row r="173" spans="1:6" s="7" customFormat="1" ht="18" customHeight="1">
      <c r="C173" s="6"/>
      <c r="D173" s="6"/>
      <c r="E173" s="6"/>
      <c r="F173" s="6"/>
    </row>
    <row r="181" spans="14:254" ht="18" customHeight="1"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</row>
    <row r="182" spans="14:254" ht="18" customHeight="1"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</row>
    <row r="183" spans="14:254" ht="18" customHeight="1"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</row>
    <row r="184" spans="14:254" ht="18" customHeight="1"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</row>
    <row r="185" spans="14:254" ht="18" customHeight="1"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</row>
    <row r="186" spans="14:254" ht="18" customHeight="1"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</row>
    <row r="187" spans="14:254" ht="18" customHeight="1"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</row>
    <row r="188" spans="14:254" ht="18" customHeight="1"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</row>
    <row r="189" spans="14:254" ht="18" customHeight="1"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</row>
    <row r="190" spans="14:254" ht="18" customHeight="1"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</row>
    <row r="191" spans="14:254" ht="18" customHeight="1"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</row>
    <row r="192" spans="14:254" ht="18" customHeight="1"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</row>
    <row r="193" spans="1:254" ht="18" customHeight="1"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</row>
    <row r="194" spans="1:254" ht="18" customHeight="1"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</row>
    <row r="195" spans="1:254" ht="18" customHeight="1"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</row>
    <row r="196" spans="1:254" ht="18" customHeight="1"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</row>
    <row r="197" spans="1:254" ht="18" customHeight="1"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</row>
    <row r="198" spans="1:254" ht="18" customHeight="1">
      <c r="A198" s="7"/>
      <c r="B198" s="7"/>
      <c r="C198" s="6"/>
      <c r="D198" s="6"/>
      <c r="E198" s="6"/>
      <c r="F198" s="6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</row>
    <row r="199" spans="1:254" ht="18" customHeight="1">
      <c r="A199" s="7"/>
      <c r="B199" s="7"/>
      <c r="C199" s="6"/>
      <c r="D199" s="6"/>
      <c r="E199" s="6"/>
      <c r="F199" s="6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</row>
    <row r="200" spans="1:254" ht="18" customHeight="1">
      <c r="A200" s="7"/>
      <c r="B200" s="7"/>
      <c r="C200" s="6"/>
      <c r="D200" s="6"/>
      <c r="E200" s="6"/>
      <c r="F200" s="6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</row>
    <row r="201" spans="1:254" ht="18" customHeight="1">
      <c r="A201" s="7"/>
      <c r="B201" s="7"/>
      <c r="C201" s="6"/>
      <c r="D201" s="6"/>
      <c r="E201" s="6"/>
      <c r="F201" s="6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</row>
    <row r="202" spans="1:254" s="9" customFormat="1" ht="18" customHeight="1">
      <c r="A202" s="7"/>
      <c r="B202" s="7"/>
      <c r="C202" s="6"/>
      <c r="D202" s="6"/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</row>
    <row r="203" spans="1:254" ht="18" customHeight="1">
      <c r="A203" s="7"/>
      <c r="B203" s="7"/>
      <c r="C203" s="6"/>
      <c r="D203" s="6"/>
      <c r="E203" s="6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</row>
    <row r="204" spans="1:254" ht="18" customHeight="1">
      <c r="A204" s="7"/>
      <c r="B204" s="7"/>
      <c r="C204" s="6"/>
      <c r="D204" s="6"/>
      <c r="E204" s="6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</row>
    <row r="205" spans="1:254" ht="18" customHeight="1">
      <c r="A205" s="7"/>
      <c r="B205" s="7"/>
      <c r="C205" s="6"/>
      <c r="D205" s="6"/>
      <c r="E205" s="6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</row>
    <row r="206" spans="1:254" ht="18" customHeight="1">
      <c r="A206" s="7"/>
      <c r="B206" s="7"/>
      <c r="C206" s="6"/>
      <c r="D206" s="6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</row>
    <row r="207" spans="1:254" ht="18" customHeight="1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</row>
    <row r="208" spans="1:254" ht="18" customHeight="1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</row>
    <row r="209" spans="7:254" ht="18" customHeight="1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</row>
    <row r="210" spans="7:254" ht="18" customHeight="1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</row>
    <row r="211" spans="7:254" ht="18" customHeight="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</row>
    <row r="212" spans="7:254" ht="18" customHeight="1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</row>
    <row r="213" spans="7:254" ht="18" customHeight="1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</row>
    <row r="214" spans="7:254" ht="18" customHeight="1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</row>
    <row r="215" spans="7:254" ht="18" customHeight="1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</row>
    <row r="216" spans="7:254" ht="18" customHeight="1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</row>
    <row r="217" spans="7:254" ht="18" customHeight="1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</row>
    <row r="218" spans="7:254" ht="18" customHeight="1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</row>
    <row r="219" spans="7:254" ht="18" customHeight="1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</row>
    <row r="220" spans="7:254" ht="18" customHeight="1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</row>
    <row r="221" spans="7:254" ht="18" customHeight="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</row>
    <row r="222" spans="7:254" ht="18" customHeight="1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</row>
    <row r="223" spans="7:254" ht="18" customHeight="1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</row>
    <row r="224" spans="7:254" ht="18" customHeight="1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</row>
    <row r="225" spans="3:254" ht="18" customHeight="1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</row>
    <row r="226" spans="3:254" ht="18" customHeight="1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</row>
    <row r="227" spans="3:254" ht="18" customHeight="1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</row>
    <row r="228" spans="3:254" ht="18" customHeight="1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</row>
    <row r="229" spans="3:254" ht="18" customHeight="1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</row>
    <row r="230" spans="3:254" ht="18" customHeight="1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</row>
    <row r="231" spans="3:254" ht="18" customHeight="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</row>
    <row r="232" spans="3:254" ht="18" customHeight="1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</row>
    <row r="233" spans="3:254" ht="18" customHeight="1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</row>
    <row r="234" spans="3:254" ht="18" customHeight="1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</row>
    <row r="235" spans="3:254" ht="18" customHeight="1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</row>
    <row r="236" spans="3:254" ht="18" customHeight="1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</row>
    <row r="237" spans="3:254" ht="18" customHeight="1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</row>
    <row r="238" spans="3:254" s="7" customFormat="1" ht="18" customHeight="1">
      <c r="C238" s="6"/>
      <c r="D238" s="6"/>
      <c r="E238" s="6"/>
      <c r="F238" s="6"/>
    </row>
    <row r="239" spans="3:254" ht="18" customHeight="1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</row>
    <row r="240" spans="3:254" ht="18" customHeight="1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</row>
    <row r="241" spans="3:254" ht="18" customHeight="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</row>
    <row r="242" spans="3:254" s="7" customFormat="1" ht="18" customHeight="1">
      <c r="C242" s="6"/>
      <c r="D242" s="6"/>
      <c r="E242" s="6"/>
      <c r="F242" s="6"/>
    </row>
    <row r="243" spans="3:254" ht="18" customHeight="1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</row>
    <row r="244" spans="3:254" ht="18" customHeight="1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</row>
    <row r="245" spans="3:254" ht="18" customHeight="1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</row>
    <row r="246" spans="3:254" ht="18" customHeight="1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</row>
    <row r="247" spans="3:254" ht="18" customHeight="1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</row>
    <row r="248" spans="3:254" ht="18" customHeight="1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</row>
    <row r="249" spans="3:254" ht="18" customHeight="1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</row>
    <row r="250" spans="3:254" ht="18" customHeight="1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</row>
    <row r="251" spans="3:254" ht="18" customHeight="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</row>
    <row r="252" spans="3:254" ht="18" customHeight="1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</row>
    <row r="253" spans="3:254" ht="18" customHeight="1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</row>
    <row r="254" spans="3:254" ht="18" customHeight="1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</row>
    <row r="255" spans="3:254" ht="18" customHeight="1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</row>
    <row r="256" spans="3:254" ht="18" customHeight="1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</row>
    <row r="257" spans="7:254" ht="18" customHeight="1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</row>
    <row r="258" spans="7:254" ht="18" customHeight="1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</row>
    <row r="259" spans="7:254" ht="18" customHeight="1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</row>
    <row r="260" spans="7:254" ht="18" customHeight="1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</row>
    <row r="261" spans="7:254" ht="18" customHeight="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</row>
    <row r="262" spans="7:254" ht="18" customHeight="1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</row>
    <row r="263" spans="7:254" ht="18" customHeight="1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</row>
    <row r="264" spans="7:254" ht="18" customHeight="1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</row>
    <row r="265" spans="7:254" ht="18" customHeight="1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</row>
  </sheetData>
  <phoneticPr fontId="4" type="noConversion"/>
  <conditionalFormatting sqref="D26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SMS</cp:lastModifiedBy>
  <cp:lastPrinted>2011-08-17T07:31:02Z</cp:lastPrinted>
  <dcterms:created xsi:type="dcterms:W3CDTF">2010-07-06T18:42:52Z</dcterms:created>
  <dcterms:modified xsi:type="dcterms:W3CDTF">2015-06-11T18:49:03Z</dcterms:modified>
</cp:coreProperties>
</file>