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ParScenFiles\"/>
    </mc:Choice>
  </mc:AlternateContent>
  <xr:revisionPtr revIDLastSave="0" documentId="8_{2A0902A3-3973-4C3E-ACCC-14F3A70347D6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<sst xmlns="http://schemas.openxmlformats.org/spreadsheetml/2006/main" count="265" uniqueCount="96">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</sst>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16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CITYCap16</v>
      </c>
      <c r="D5" s="35" t="str">
        <f>VLOOKUP($A$4,$B$8:$K$163,D$4,FALSE)</f>
        <v>EGRIDCap16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CITYCap16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UC_CITYCap16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16939051.980800364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16487512.591119759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16066725.110990005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15660896.435513251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15242522.359001955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14841575.064517017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14083416.398294261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12811439.954085303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12034229.360258007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11081000.970898224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9445517.3118131571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8047900.7646822473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6661262.9684015457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6549244.5674975719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6579272.6425167248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6694236.8700530063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6812332.1431602631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6931381.9146175254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7051076.4315228146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7171504.8924590368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7292612.0265225843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7415584.6085733194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7540084.3046984784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EGRIDCap16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UC_EGRIDCap16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127006420.64080121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122516835.30966367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118006691.69581456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113556331.83217861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109088251.35691805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104679013.91705006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96824305.409495696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84975549.720565066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78208395.808881447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67824835.917921826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57085863.676084973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44566007.863343537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31489706.315102801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32124782.510219246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24700203.25682357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15182307.546871062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7688396.2687003426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7720102.8943613172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7726325.1784471292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7731017.2803863846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7782898.4478772338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7800131.7364484947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7806062.3323684614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