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Cepeda\Mis Documentos\Informacion_Academica\Curso_Maestria_SmartGrids\2020A\"/>
    </mc:Choice>
  </mc:AlternateContent>
  <bookViews>
    <workbookView xWindow="0" yWindow="0" windowWidth="20490" windowHeight="7650"/>
  </bookViews>
  <sheets>
    <sheet name="wind" sheetId="2" r:id="rId1"/>
    <sheet name="Hoja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<sst xmlns="http://schemas.openxmlformats.org/spreadsheetml/2006/main" count="2" uniqueCount="2">
  <si>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Speed (m/s)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</si>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</sst>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Curva P - viento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wind!$A$2:$A$40</c:f>
              <c:numCache>
                <c:formatCode>0.0000</c:formatCode>
                <c:ptCount val="39"/>
                <c:pt idx="0">
                  <c:v>0</c:v>
                </c:pt>
                <c:pt idx="1">
                  <c:v>0.54884634266078147</c:v>
                </c:pt>
                <c:pt idx="2">
                  <c:v>0.88808603338243375</c:v>
                </c:pt>
                <c:pt idx="3">
                  <c:v>1.4678448699067403</c:v>
                </c:pt>
                <c:pt idx="4">
                  <c:v>1.7662002945508279</c:v>
                </c:pt>
                <c:pt idx="5">
                  <c:v>2.064555719194916</c:v>
                </c:pt>
                <c:pt idx="6">
                  <c:v>2.3524791359843125</c:v>
                </c:pt>
                <c:pt idx="7">
                  <c:v>2.6845150431306735</c:v>
                </c:pt>
                <c:pt idx="8">
                  <c:v>2.9483206512845879</c:v>
                </c:pt>
                <c:pt idx="9">
                  <c:v>3.2644353273955917</c:v>
                </c:pt>
                <c:pt idx="10">
                  <c:v>3.5689903452790279</c:v>
                </c:pt>
                <c:pt idx="11">
                  <c:v>3.8508135212848362</c:v>
                </c:pt>
                <c:pt idx="12">
                  <c:v>4.0838794796269351</c:v>
                </c:pt>
                <c:pt idx="13">
                  <c:v>4.3044816723940791</c:v>
                </c:pt>
                <c:pt idx="14">
                  <c:v>4.5725857828651897</c:v>
                </c:pt>
                <c:pt idx="15">
                  <c:v>4.8040710654412146</c:v>
                </c:pt>
                <c:pt idx="16">
                  <c:v>4.9789457535591879</c:v>
                </c:pt>
                <c:pt idx="17">
                  <c:v>5.1911233096800471</c:v>
                </c:pt>
                <c:pt idx="18">
                  <c:v>5.4820814923908143</c:v>
                </c:pt>
                <c:pt idx="19">
                  <c:v>5.6674234986091108</c:v>
                </c:pt>
                <c:pt idx="20">
                  <c:v>5.9060602537271452</c:v>
                </c:pt>
                <c:pt idx="21">
                  <c:v>6.144663019847159</c:v>
                </c:pt>
                <c:pt idx="22">
                  <c:v>6.3564824555252155</c:v>
                </c:pt>
                <c:pt idx="23">
                  <c:v>6.5793390458339438</c:v>
                </c:pt>
                <c:pt idx="24">
                  <c:v>6.8175772027024371</c:v>
                </c:pt>
                <c:pt idx="25">
                  <c:v>7.2993372606775182</c:v>
                </c:pt>
                <c:pt idx="26">
                  <c:v>7.8689248895434849</c:v>
                </c:pt>
                <c:pt idx="27">
                  <c:v>8.1401570937653602</c:v>
                </c:pt>
                <c:pt idx="28">
                  <c:v>8.7187857961053865</c:v>
                </c:pt>
                <c:pt idx="29">
                  <c:v>9.0527736867942945</c:v>
                </c:pt>
                <c:pt idx="30">
                  <c:v>9.6080019636720735</c:v>
                </c:pt>
                <c:pt idx="31">
                  <c:v>9.9557176607756546</c:v>
                </c:pt>
                <c:pt idx="32">
                  <c:v>10.967430092103108</c:v>
                </c:pt>
                <c:pt idx="33">
                  <c:v>12</c:v>
                </c:pt>
                <c:pt idx="34">
                  <c:v>12.795335107453628</c:v>
                </c:pt>
                <c:pt idx="35">
                  <c:v>16.451145138154661</c:v>
                </c:pt>
                <c:pt idx="36">
                  <c:v>18</c:v>
                </c:pt>
                <c:pt idx="37">
                  <c:v>18.0001</c:v>
                </c:pt>
                <c:pt idx="38">
                  <c:v>25</c:v>
                </c:pt>
              </c:numCache>
            </c:numRef>
          </c:xVal>
          <c:yVal>
            <c:numRef>
              <c:f>wind!$B$2:$B$40</c:f>
              <c:numCache>
                <c:formatCode>0.0000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5.9021779244213697</c:v>
                </c:pt>
                <c:pt idx="4">
                  <c:v>15.192062677237768</c:v>
                </c:pt>
                <c:pt idx="5">
                  <c:v>23.191685658830089</c:v>
                </c:pt>
                <c:pt idx="6">
                  <c:v>37.714078148489314</c:v>
                </c:pt>
                <c:pt idx="7">
                  <c:v>60.045248307205938</c:v>
                </c:pt>
                <c:pt idx="8">
                  <c:v>78.01748884170253</c:v>
                </c:pt>
                <c:pt idx="9">
                  <c:v>107.86849365245924</c:v>
                </c:pt>
                <c:pt idx="10">
                  <c:v>141.73784057068804</c:v>
                </c:pt>
                <c:pt idx="11">
                  <c:v>172.68333443390182</c:v>
                </c:pt>
                <c:pt idx="12">
                  <c:v>211.8563423708226</c:v>
                </c:pt>
                <c:pt idx="13">
                  <c:v>249.54396369415838</c:v>
                </c:pt>
                <c:pt idx="14">
                  <c:v>299.19267268613379</c:v>
                </c:pt>
                <c:pt idx="15">
                  <c:v>339.0290241869335</c:v>
                </c:pt>
                <c:pt idx="16">
                  <c:v>381.14900884965084</c:v>
                </c:pt>
                <c:pt idx="17">
                  <c:v>417.05387790934049</c:v>
                </c:pt>
                <c:pt idx="18">
                  <c:v>487.37987320752563</c:v>
                </c:pt>
                <c:pt idx="19">
                  <c:v>529.45198355903642</c:v>
                </c:pt>
                <c:pt idx="20">
                  <c:v>601.175492530513</c:v>
                </c:pt>
                <c:pt idx="21">
                  <c:v>644.86579314716073</c:v>
                </c:pt>
                <c:pt idx="22">
                  <c:v>689.57650045914579</c:v>
                </c:pt>
                <c:pt idx="23">
                  <c:v>721.47103415137531</c:v>
                </c:pt>
                <c:pt idx="24">
                  <c:v>776.15615491473</c:v>
                </c:pt>
                <c:pt idx="25">
                  <c:v>843.69495121593036</c:v>
                </c:pt>
                <c:pt idx="26">
                  <c:v>901.49917009508317</c:v>
                </c:pt>
                <c:pt idx="27">
                  <c:v>934.42615896844018</c:v>
                </c:pt>
                <c:pt idx="28">
                  <c:v>969.06673835605704</c:v>
                </c:pt>
                <c:pt idx="29">
                  <c:v>980.05</c:v>
                </c:pt>
                <c:pt idx="30">
                  <c:v>995</c:v>
                </c:pt>
                <c:pt idx="31">
                  <c:v>997.5102826180364</c:v>
                </c:pt>
                <c:pt idx="32">
                  <c:v>998.68119517541572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1-4564-9B79-339F7125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74287"/>
        <c:axId val="1675972623"/>
      </c:scatterChart>
      <c:valAx>
        <c:axId val="167597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5972623"/>
        <c:crosses val="autoZero"/>
        <c:crossBetween val="midCat"/>
      </c:valAx>
      <c:valAx>
        <c:axId val="16759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597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28575</xdr:rowOff>
    </xdr:from>
    <xdr:to>
      <xdr:col>9</xdr:col>
      <xdr:colOff>609600</xdr:colOff>
      <xdr:row>15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C2" sqref="C2"/>
    </sheetView>
  </sheetViews>
  <sheetFormatPr baseColWidth="10" defaultRowHeight="15" x14ac:dyDescent="0.25"/>
  <cols>
    <col min="1" max="1" width="22" style="1" bestFit="1" customWidth="1"/>
    <col min="2" max="2" width="26.2851562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0.54884634266078147</v>
      </c>
      <c r="B3" s="1">
        <v>0</v>
      </c>
    </row>
    <row r="4" spans="1:2" x14ac:dyDescent="0.25">
      <c r="A4" s="1">
        <v>0.88808603338243375</v>
      </c>
      <c r="B4" s="1">
        <v>0</v>
      </c>
    </row>
    <row r="5" spans="1:2" x14ac:dyDescent="0.25">
      <c r="A5" s="1">
        <v>1.4678448699067403</v>
      </c>
      <c r="B5" s="1">
        <v>5.9021779244213697</v>
      </c>
    </row>
    <row r="6" spans="1:2" x14ac:dyDescent="0.25">
      <c r="A6" s="1">
        <v>1.7662002945508279</v>
      </c>
      <c r="B6" s="1">
        <v>15.192062677237768</v>
      </c>
    </row>
    <row r="7" spans="1:2" x14ac:dyDescent="0.25">
      <c r="A7" s="1">
        <v>2.064555719194916</v>
      </c>
      <c r="B7" s="1">
        <v>23.191685658830089</v>
      </c>
    </row>
    <row r="8" spans="1:2" x14ac:dyDescent="0.25">
      <c r="A8" s="1">
        <v>2.3524791359843125</v>
      </c>
      <c r="B8" s="1">
        <v>37.714078148489314</v>
      </c>
    </row>
    <row r="9" spans="1:2" x14ac:dyDescent="0.25">
      <c r="A9" s="1">
        <v>2.6845150431306735</v>
      </c>
      <c r="B9" s="1">
        <v>60.045248307205938</v>
      </c>
    </row>
    <row r="10" spans="1:2" x14ac:dyDescent="0.25">
      <c r="A10" s="1">
        <v>2.9483206512845879</v>
      </c>
      <c r="B10" s="1">
        <v>78.01748884170253</v>
      </c>
    </row>
    <row r="11" spans="1:2" x14ac:dyDescent="0.25">
      <c r="A11" s="1">
        <v>3.2644353273955917</v>
      </c>
      <c r="B11" s="1">
        <v>107.86849365245924</v>
      </c>
    </row>
    <row r="12" spans="1:2" x14ac:dyDescent="0.25">
      <c r="A12" s="1">
        <v>3.5689903452790279</v>
      </c>
      <c r="B12" s="1">
        <v>141.73784057068804</v>
      </c>
    </row>
    <row r="13" spans="1:2" x14ac:dyDescent="0.25">
      <c r="A13" s="1">
        <v>3.8508135212848362</v>
      </c>
      <c r="B13" s="1">
        <v>172.68333443390182</v>
      </c>
    </row>
    <row r="14" spans="1:2" x14ac:dyDescent="0.25">
      <c r="A14" s="1">
        <v>4.0838794796269351</v>
      </c>
      <c r="B14" s="1">
        <v>211.8563423708226</v>
      </c>
    </row>
    <row r="15" spans="1:2" x14ac:dyDescent="0.25">
      <c r="A15" s="1">
        <v>4.3044816723940791</v>
      </c>
      <c r="B15" s="1">
        <v>249.54396369415838</v>
      </c>
    </row>
    <row r="16" spans="1:2" x14ac:dyDescent="0.25">
      <c r="A16" s="1">
        <v>4.5725857828651897</v>
      </c>
      <c r="B16" s="1">
        <v>299.19267268613379</v>
      </c>
    </row>
    <row r="17" spans="1:2" x14ac:dyDescent="0.25">
      <c r="A17" s="1">
        <v>4.8040710654412146</v>
      </c>
      <c r="B17" s="1">
        <v>339.0290241869335</v>
      </c>
    </row>
    <row r="18" spans="1:2" x14ac:dyDescent="0.25">
      <c r="A18" s="1">
        <v>4.9789457535591879</v>
      </c>
      <c r="B18" s="1">
        <v>381.14900884965084</v>
      </c>
    </row>
    <row r="19" spans="1:2" x14ac:dyDescent="0.25">
      <c r="A19" s="1">
        <v>5.1911233096800471</v>
      </c>
      <c r="B19" s="1">
        <v>417.05387790934049</v>
      </c>
    </row>
    <row r="20" spans="1:2" x14ac:dyDescent="0.25">
      <c r="A20" s="1">
        <v>5.4820814923908143</v>
      </c>
      <c r="B20" s="1">
        <v>487.37987320752563</v>
      </c>
    </row>
    <row r="21" spans="1:2" x14ac:dyDescent="0.25">
      <c r="A21" s="1">
        <v>5.6674234986091108</v>
      </c>
      <c r="B21" s="1">
        <v>529.45198355903642</v>
      </c>
    </row>
    <row r="22" spans="1:2" x14ac:dyDescent="0.25">
      <c r="A22" s="1">
        <v>5.9060602537271452</v>
      </c>
      <c r="B22" s="1">
        <v>601.175492530513</v>
      </c>
    </row>
    <row r="23" spans="1:2" x14ac:dyDescent="0.25">
      <c r="A23" s="1">
        <v>6.144663019847159</v>
      </c>
      <c r="B23" s="1">
        <v>644.86579314716073</v>
      </c>
    </row>
    <row r="24" spans="1:2" x14ac:dyDescent="0.25">
      <c r="A24" s="1">
        <v>6.3564824555252155</v>
      </c>
      <c r="B24" s="1">
        <v>689.57650045914579</v>
      </c>
    </row>
    <row r="25" spans="1:2" x14ac:dyDescent="0.25">
      <c r="A25" s="1">
        <v>6.5793390458339438</v>
      </c>
      <c r="B25" s="1">
        <v>721.47103415137531</v>
      </c>
    </row>
    <row r="26" spans="1:2" x14ac:dyDescent="0.25">
      <c r="A26" s="1">
        <v>6.8175772027024371</v>
      </c>
      <c r="B26" s="1">
        <v>776.15615491473</v>
      </c>
    </row>
    <row r="27" spans="1:2" x14ac:dyDescent="0.25">
      <c r="A27" s="1">
        <v>7.2993372606775182</v>
      </c>
      <c r="B27" s="1">
        <v>843.69495121593036</v>
      </c>
    </row>
    <row r="28" spans="1:2" x14ac:dyDescent="0.25">
      <c r="A28" s="1">
        <v>7.8689248895434849</v>
      </c>
      <c r="B28" s="1">
        <v>901.49917009508317</v>
      </c>
    </row>
    <row r="29" spans="1:2" x14ac:dyDescent="0.25">
      <c r="A29" s="1">
        <v>8.1401570937653602</v>
      </c>
      <c r="B29" s="1">
        <v>934.42615896844018</v>
      </c>
    </row>
    <row r="30" spans="1:2" x14ac:dyDescent="0.25">
      <c r="A30" s="1">
        <v>8.7187857961053865</v>
      </c>
      <c r="B30" s="1">
        <v>969.06673835605704</v>
      </c>
    </row>
    <row r="31" spans="1:2" x14ac:dyDescent="0.25">
      <c r="A31" s="1">
        <v>9.0527736867942945</v>
      </c>
      <c r="B31" s="1">
        <v>980.05</v>
      </c>
    </row>
    <row r="32" spans="1:2" x14ac:dyDescent="0.25">
      <c r="A32" s="1">
        <v>9.6080019636720735</v>
      </c>
      <c r="B32" s="1">
        <v>995</v>
      </c>
    </row>
    <row r="33" spans="1:2" x14ac:dyDescent="0.25">
      <c r="A33" s="1">
        <v>9.9557176607756546</v>
      </c>
      <c r="B33" s="1">
        <v>997.5102826180364</v>
      </c>
    </row>
    <row r="34" spans="1:2" x14ac:dyDescent="0.25">
      <c r="A34" s="1">
        <v>10.967430092103108</v>
      </c>
      <c r="B34" s="1">
        <v>998.68119517541572</v>
      </c>
    </row>
    <row r="35" spans="1:2" x14ac:dyDescent="0.25">
      <c r="A35" s="1">
        <v>12</v>
      </c>
      <c r="B35" s="1">
        <v>1000</v>
      </c>
    </row>
    <row r="36" spans="1:2" x14ac:dyDescent="0.25">
      <c r="A36" s="1">
        <v>12.795335107453628</v>
      </c>
      <c r="B36" s="1">
        <v>1000</v>
      </c>
    </row>
    <row r="37" spans="1:2" x14ac:dyDescent="0.25">
      <c r="A37" s="1">
        <v>16.451145138154661</v>
      </c>
      <c r="B37" s="1">
        <v>1000</v>
      </c>
    </row>
    <row r="38" spans="1:2" x14ac:dyDescent="0.25">
      <c r="A38" s="1">
        <v>18</v>
      </c>
      <c r="B38" s="1">
        <v>1000</v>
      </c>
    </row>
    <row r="39" spans="1:2" x14ac:dyDescent="0.25">
      <c r="A39" s="1">
        <v>18.0001</v>
      </c>
      <c r="B39" s="1">
        <v>0</v>
      </c>
    </row>
    <row r="40" spans="1:2" x14ac:dyDescent="0.25">
      <c r="A40" s="1">
        <v>25</v>
      </c>
      <c r="B4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L12" sqref="L12"/>
    </sheetView>
  </sheetViews>
  <sheetFormatPr baseColWidth="10" defaultRowHeight="15" x14ac:dyDescent="0.25"/>
  <sheetData>
    <row r="1" spans="1:5" x14ac:dyDescent="0.25">
      <c r="A1" s="1">
        <v>14.109120731811728</v>
      </c>
      <c r="B1" s="1">
        <v>1263</v>
      </c>
      <c r="D1">
        <v>1</v>
      </c>
      <c r="E1">
        <v>3.2636100000000001E-2</v>
      </c>
    </row>
    <row r="2" spans="1:5" x14ac:dyDescent="0.25">
      <c r="A2" s="1">
        <v>18</v>
      </c>
      <c r="B2" s="1">
        <v>1263</v>
      </c>
      <c r="D2">
        <v>2</v>
      </c>
      <c r="E2">
        <v>21.220600000000001</v>
      </c>
    </row>
    <row r="3" spans="1:5" x14ac:dyDescent="0.25">
      <c r="A3" s="1">
        <v>18.000001000000001</v>
      </c>
      <c r="B3" s="1">
        <v>0</v>
      </c>
      <c r="D3">
        <v>3</v>
      </c>
      <c r="E3">
        <v>80.577200000000005</v>
      </c>
    </row>
    <row r="4" spans="1:5" x14ac:dyDescent="0.25">
      <c r="A4" s="1">
        <v>19</v>
      </c>
      <c r="B4" s="1">
        <v>0</v>
      </c>
      <c r="D4">
        <v>4</v>
      </c>
      <c r="E4">
        <v>189.92500000000001</v>
      </c>
    </row>
    <row r="5" spans="1:5" x14ac:dyDescent="0.25">
      <c r="A5" s="1">
        <v>20</v>
      </c>
      <c r="B5" s="1">
        <v>0</v>
      </c>
      <c r="D5">
        <v>5</v>
      </c>
      <c r="E5">
        <v>377.28800000000001</v>
      </c>
    </row>
    <row r="6" spans="1:5" x14ac:dyDescent="0.25">
      <c r="D6">
        <v>6</v>
      </c>
      <c r="E6">
        <v>616.03300000000002</v>
      </c>
    </row>
    <row r="7" spans="1:5" x14ac:dyDescent="0.25">
      <c r="D7">
        <v>7</v>
      </c>
      <c r="E7">
        <v>879.17899999999997</v>
      </c>
    </row>
    <row r="8" spans="1:5" x14ac:dyDescent="0.25">
      <c r="D8">
        <v>8</v>
      </c>
      <c r="E8">
        <v>1067.06</v>
      </c>
    </row>
    <row r="9" spans="1:5" x14ac:dyDescent="0.25">
      <c r="D9">
        <v>9</v>
      </c>
      <c r="E9">
        <v>1190.6600000000001</v>
      </c>
    </row>
    <row r="10" spans="1:5" x14ac:dyDescent="0.25">
      <c r="D10">
        <v>10</v>
      </c>
      <c r="E10">
        <v>1238.1400000000001</v>
      </c>
    </row>
    <row r="11" spans="1:5" x14ac:dyDescent="0.25">
      <c r="D11">
        <v>11</v>
      </c>
      <c r="E11">
        <v>1261.44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wind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Cepeda</dc:creator>
  <cp:lastModifiedBy>Jaime Cepeda</cp:lastModifiedBy>
  <dcterms:created xsi:type="dcterms:W3CDTF">2018-05-15T16:59:42Z</dcterms:created>
  <dcterms:modified xsi:type="dcterms:W3CDTF">2020-06-22T22:33:50Z</dcterms:modified>
</cp:coreProperties>
</file>