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75" windowWidth="15120" windowHeight="9225"/>
  </bookViews>
  <sheets>
    <sheet name="_" sheetId="1" r:id="rId1"/>
  </sheets>
  <calcPr calcId="145621"/>
  <webPublishing codePage="1252"/>
</workbook>
</file>

<file path=xl/calcChain.xml><?xml version="1.0" encoding="utf-8"?>
<calcChain xmlns="http://schemas.openxmlformats.org/spreadsheetml/2006/main">
  <c r="F103" i="1" l="1"/>
  <c r="F203" i="1"/>
  <c r="F208" i="1"/>
  <c r="F210" i="1"/>
  <c r="F216" i="1"/>
  <c r="F369" i="1"/>
  <c r="F51" i="1"/>
  <c r="F52" i="1"/>
  <c r="F60" i="1"/>
  <c r="F101" i="1"/>
  <c r="F106" i="1"/>
  <c r="F196" i="1"/>
  <c r="F202" i="1"/>
  <c r="F205" i="1"/>
  <c r="F207" i="1"/>
  <c r="F352" i="1"/>
  <c r="F25" i="1"/>
  <c r="F32" i="1"/>
  <c r="F33" i="1"/>
  <c r="F55" i="1"/>
  <c r="F56" i="1"/>
  <c r="F94" i="1"/>
  <c r="F204" i="1"/>
  <c r="F209" i="1"/>
  <c r="F213" i="1"/>
  <c r="F215" i="1"/>
  <c r="F354" i="1"/>
  <c r="F359" i="1"/>
  <c r="F360" i="1"/>
  <c r="F363" i="1"/>
  <c r="F374" i="1"/>
  <c r="F389" i="1"/>
  <c r="F20" i="1"/>
  <c r="F355" i="1"/>
  <c r="F381" i="1"/>
  <c r="F15" i="1"/>
  <c r="F82" i="1"/>
  <c r="F39" i="1"/>
  <c r="F18" i="1"/>
  <c r="F19" i="1"/>
  <c r="F390" i="1"/>
  <c r="F199" i="1"/>
  <c r="F49" i="1"/>
  <c r="F93" i="1"/>
  <c r="F179" i="1"/>
  <c r="F349" i="1"/>
  <c r="F95" i="1"/>
  <c r="F189" i="1"/>
  <c r="F28" i="1"/>
  <c r="F12" i="1"/>
  <c r="F370" i="1"/>
  <c r="F358" i="1"/>
  <c r="F68" i="1"/>
  <c r="F377" i="1"/>
  <c r="F378" i="1"/>
  <c r="F367" i="1"/>
  <c r="F10" i="1"/>
  <c r="F11" i="1"/>
  <c r="F17" i="1"/>
  <c r="F62" i="1"/>
  <c r="F67" i="1"/>
  <c r="F361" i="1"/>
  <c r="F97" i="1"/>
  <c r="F76" i="1"/>
  <c r="F376" i="1"/>
  <c r="F23" i="1"/>
  <c r="F75" i="1"/>
  <c r="F24" i="1"/>
  <c r="F50" i="1"/>
  <c r="F54" i="1"/>
  <c r="F46" i="1"/>
  <c r="F37" i="1"/>
  <c r="F42" i="1"/>
  <c r="F61" i="1"/>
  <c r="F98" i="1"/>
  <c r="F375" i="1"/>
  <c r="F57" i="1"/>
  <c r="F347" i="1"/>
  <c r="F351" i="1"/>
  <c r="F368" i="1"/>
  <c r="F372" i="1"/>
  <c r="F79" i="1"/>
  <c r="F89" i="1"/>
  <c r="F26" i="1"/>
  <c r="F73" i="1"/>
  <c r="F178" i="1"/>
  <c r="F193" i="1"/>
  <c r="F212" i="1"/>
  <c r="F47" i="1"/>
  <c r="F182" i="1"/>
  <c r="F86" i="1"/>
  <c r="F371" i="1"/>
  <c r="F192" i="1"/>
  <c r="F83" i="1"/>
  <c r="F356" i="1"/>
  <c r="F69" i="1"/>
  <c r="F365" i="1"/>
  <c r="F5" i="1"/>
  <c r="F30" i="1"/>
  <c r="F382" i="1"/>
  <c r="F31" i="1"/>
  <c r="F35" i="1"/>
  <c r="F120" i="1" l="1"/>
  <c r="F321" i="1"/>
  <c r="F65" i="1"/>
  <c r="F110" i="1"/>
  <c r="F115" i="1"/>
  <c r="F292" i="1"/>
  <c r="F293" i="1"/>
  <c r="F296" i="1"/>
  <c r="F326" i="1"/>
  <c r="F329" i="1"/>
  <c r="F251" i="1"/>
  <c r="F249" i="1"/>
  <c r="F344" i="1"/>
  <c r="F108" i="1"/>
  <c r="F111" i="1"/>
  <c r="F305" i="1"/>
  <c r="F325" i="1"/>
  <c r="F330" i="1"/>
  <c r="F121" i="1"/>
  <c r="F279" i="1"/>
  <c r="F142" i="1"/>
  <c r="F222" i="1"/>
  <c r="F176" i="1"/>
  <c r="F144" i="1"/>
  <c r="F148" i="1"/>
  <c r="F250" i="1"/>
  <c r="F247" i="1"/>
  <c r="F333" i="1"/>
  <c r="F335" i="1"/>
  <c r="F105" i="1"/>
  <c r="F248" i="1"/>
  <c r="F122" i="1"/>
  <c r="F126" i="1"/>
  <c r="F127" i="1"/>
  <c r="F132" i="1"/>
  <c r="F134" i="1"/>
  <c r="F136" i="1"/>
  <c r="F137" i="1"/>
  <c r="F141" i="1"/>
  <c r="F143" i="1"/>
  <c r="F146" i="1"/>
  <c r="F277" i="1"/>
  <c r="F385" i="1"/>
  <c r="F58" i="1"/>
  <c r="F320" i="1"/>
  <c r="F262" i="1"/>
  <c r="F224" i="1"/>
  <c r="F331" i="1"/>
  <c r="F323" i="1"/>
  <c r="F128" i="1"/>
  <c r="F130" i="1"/>
  <c r="F288" i="1"/>
  <c r="F140" i="1"/>
  <c r="F228" i="1"/>
  <c r="F297" i="1"/>
  <c r="F66" i="1"/>
  <c r="F324" i="1"/>
  <c r="F109" i="1"/>
  <c r="F383" i="1"/>
  <c r="F118" i="1"/>
  <c r="F314" i="1"/>
  <c r="F291" i="1"/>
  <c r="F260" i="1"/>
  <c r="F229" i="1"/>
  <c r="F230" i="1"/>
  <c r="F71" i="1"/>
  <c r="F195" i="1"/>
  <c r="F9" i="1"/>
  <c r="F188" i="1"/>
  <c r="F43" i="1"/>
  <c r="F84" i="1"/>
  <c r="F394" i="1"/>
  <c r="F74" i="1"/>
  <c r="F78" i="1"/>
  <c r="F85" i="1"/>
  <c r="F38" i="1"/>
  <c r="F102" i="1"/>
  <c r="F149" i="1" l="1"/>
  <c r="F267" i="1"/>
  <c r="F162" i="1"/>
  <c r="F169" i="1"/>
  <c r="F147" i="1"/>
  <c r="F233" i="1"/>
  <c r="F332" i="1"/>
  <c r="F131" i="1"/>
  <c r="F139" i="1"/>
  <c r="F227" i="1"/>
  <c r="F283" i="1"/>
  <c r="F119" i="1"/>
  <c r="F41" i="1"/>
  <c r="F226" i="1"/>
  <c r="F236" i="1"/>
  <c r="F157" i="1"/>
  <c r="F167" i="1"/>
  <c r="F348" i="1"/>
  <c r="F386" i="1"/>
  <c r="F286" i="1"/>
  <c r="F339" i="1"/>
  <c r="F225" i="1"/>
  <c r="F165" i="1"/>
  <c r="F150" i="1"/>
  <c r="F164" i="1"/>
  <c r="F166" i="1"/>
  <c r="F170" i="1"/>
  <c r="F171" i="1"/>
  <c r="F175" i="1"/>
  <c r="F253" i="1"/>
  <c r="F317" i="1"/>
  <c r="F235" i="1"/>
  <c r="F138" i="1"/>
  <c r="F316" i="1"/>
  <c r="F242" i="1"/>
  <c r="F243" i="1"/>
  <c r="F362" i="1"/>
  <c r="F289" i="1"/>
  <c r="F274" i="1"/>
  <c r="F341" i="1"/>
  <c r="F239" i="1"/>
  <c r="F393" i="1"/>
  <c r="F145" i="1"/>
  <c r="F287" i="1"/>
  <c r="F161" i="1"/>
  <c r="F259" i="1"/>
  <c r="F318" i="1"/>
  <c r="F254" i="1"/>
  <c r="F384" i="1"/>
  <c r="F163" i="1"/>
  <c r="F244" i="1"/>
  <c r="F258" i="1"/>
  <c r="F272" i="1"/>
  <c r="F159" i="1"/>
  <c r="F246" i="1"/>
  <c r="F315" i="1"/>
  <c r="F8" i="1"/>
  <c r="F278" i="1"/>
  <c r="F340" i="1"/>
  <c r="F152" i="1"/>
  <c r="F334" i="1"/>
  <c r="F123" i="1"/>
  <c r="F338" i="1"/>
  <c r="F240" i="1"/>
  <c r="F231" i="1"/>
  <c r="F245" i="1"/>
  <c r="F256" i="1"/>
  <c r="F270" i="1"/>
  <c r="F284" i="1"/>
  <c r="F280" i="1"/>
  <c r="F168" i="1"/>
  <c r="F252" i="1"/>
  <c r="F257" i="1"/>
  <c r="F269" i="1"/>
  <c r="F271" i="1"/>
  <c r="F273" i="1"/>
  <c r="F290" i="1"/>
  <c r="F337" i="1"/>
  <c r="F342" i="1"/>
  <c r="F64" i="1"/>
  <c r="F387" i="1"/>
  <c r="F234" i="1"/>
  <c r="F241" i="1"/>
  <c r="F343" i="1"/>
  <c r="F319" i="1"/>
  <c r="F237" i="1"/>
  <c r="F261" i="1"/>
  <c r="F117" i="1"/>
  <c r="F151" i="1"/>
  <c r="F391" i="1"/>
  <c r="F263" i="1"/>
  <c r="F154" i="1"/>
  <c r="F104" i="1"/>
  <c r="F113" i="1"/>
  <c r="F114" i="1"/>
  <c r="F116" i="1"/>
  <c r="F294" i="1"/>
  <c r="F295" i="1"/>
  <c r="F299" i="1"/>
  <c r="F300" i="1"/>
  <c r="F301" i="1"/>
  <c r="F302" i="1"/>
  <c r="F303" i="1"/>
  <c r="F304" i="1"/>
  <c r="F306" i="1"/>
  <c r="F307" i="1"/>
  <c r="F308" i="1"/>
  <c r="F309" i="1"/>
  <c r="F310" i="1"/>
  <c r="F311" i="1"/>
  <c r="F312" i="1"/>
  <c r="F328" i="1"/>
  <c r="F282" i="1"/>
  <c r="F255" i="1"/>
  <c r="F268" i="1"/>
  <c r="F264" i="1"/>
  <c r="F223" i="1"/>
  <c r="F285" i="1"/>
  <c r="F160" i="1"/>
  <c r="F153" i="1"/>
  <c r="F275" i="1"/>
  <c r="F173" i="1"/>
  <c r="F174" i="1"/>
  <c r="F298" i="1"/>
  <c r="F327" i="1"/>
  <c r="F238" i="1"/>
  <c r="F156" i="1"/>
  <c r="F322" i="1"/>
  <c r="F266" i="1"/>
  <c r="F155" i="1"/>
  <c r="F172" i="1"/>
  <c r="F313" i="1"/>
  <c r="F125" i="1"/>
  <c r="F281" i="1"/>
  <c r="F336" i="1"/>
  <c r="F221" i="1"/>
  <c r="F158" i="1"/>
  <c r="F129" i="1"/>
  <c r="F133" i="1"/>
  <c r="F135" i="1"/>
  <c r="F232" i="1"/>
  <c r="F276" i="1"/>
  <c r="F265" i="1"/>
  <c r="F124" i="1"/>
  <c r="F392" i="1"/>
  <c r="F48" i="1"/>
  <c r="F70" i="1"/>
  <c r="F72" i="1"/>
  <c r="F80" i="1"/>
  <c r="F90" i="1"/>
  <c r="F177" i="1"/>
  <c r="F190" i="1"/>
  <c r="F194" i="1"/>
  <c r="F200" i="1"/>
  <c r="F353" i="1"/>
  <c r="F211" i="1"/>
  <c r="F13" i="1"/>
  <c r="F217" i="1"/>
  <c r="F183" i="1"/>
  <c r="F81" i="1"/>
  <c r="F91" i="1"/>
  <c r="F345" i="1"/>
  <c r="F14" i="1"/>
  <c r="F180" i="1"/>
  <c r="F59" i="1"/>
  <c r="F357" i="1"/>
  <c r="F36" i="1"/>
  <c r="F40" i="1"/>
  <c r="F87" i="1"/>
  <c r="F88" i="1"/>
  <c r="F186" i="1"/>
  <c r="F379" i="1"/>
  <c r="F34" i="1"/>
  <c r="F198" i="1"/>
  <c r="F206" i="1"/>
  <c r="F214" i="1"/>
  <c r="F218" i="1"/>
  <c r="F219" i="1"/>
  <c r="F373" i="1"/>
  <c r="F7" i="1"/>
  <c r="F380" i="1"/>
  <c r="F350" i="1"/>
  <c r="F181" i="1"/>
  <c r="F346" i="1"/>
  <c r="F77" i="1"/>
  <c r="F184" i="1"/>
  <c r="F388" i="1"/>
  <c r="F187" i="1"/>
  <c r="F53" i="1"/>
  <c r="F4" i="1"/>
  <c r="F63" i="1"/>
  <c r="F191" i="1"/>
  <c r="F185" i="1"/>
  <c r="F364" i="1"/>
  <c r="F29" i="1"/>
  <c r="F99" i="1"/>
  <c r="F197" i="1"/>
  <c r="F201" i="1"/>
  <c r="F220" i="1"/>
  <c r="F21" i="1"/>
  <c r="F366" i="1"/>
  <c r="F45" i="1"/>
  <c r="F92" i="1"/>
  <c r="F6" i="1"/>
  <c r="F16" i="1"/>
  <c r="F22" i="1"/>
  <c r="F27" i="1"/>
  <c r="F44" i="1"/>
  <c r="F96" i="1"/>
  <c r="F100" i="1"/>
  <c r="F112" i="1"/>
  <c r="F107" i="1"/>
</calcChain>
</file>

<file path=xl/sharedStrings.xml><?xml version="1.0" encoding="utf-8"?>
<sst xmlns="http://schemas.openxmlformats.org/spreadsheetml/2006/main" count="2356" uniqueCount="728">
  <si>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</si>
  <si>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</si>
  <si>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</si>
  <si>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</si>
  <si>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</si>
  <si>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</si>
  <si>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</si>
  <si>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</si>
  <si>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</si>
  <si>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Regular de 45 pies                 </t>
  </si>
  <si>
    <t xml:space="preserve">561835538        </t>
  </si>
  <si>
    <t>LOS ANGELES,CA</t>
  </si>
  <si>
    <t>ACAJUTLA</t>
  </si>
  <si>
    <t xml:space="preserve">Regular de 40 pies                 </t>
  </si>
  <si>
    <t xml:space="preserve">867903467        </t>
  </si>
  <si>
    <t xml:space="preserve">Regular de 20 pies                 </t>
  </si>
  <si>
    <t xml:space="preserve">602953968        </t>
  </si>
  <si>
    <t>LAZARO CARDENAS, MEXICO</t>
  </si>
  <si>
    <t xml:space="preserve">561815184        </t>
  </si>
  <si>
    <t xml:space="preserve">561787533        </t>
  </si>
  <si>
    <t xml:space="preserve">561750289        </t>
  </si>
  <si>
    <t xml:space="preserve">561845493        </t>
  </si>
  <si>
    <t xml:space="preserve">MMA000664        </t>
  </si>
  <si>
    <t xml:space="preserve">866402564        </t>
  </si>
  <si>
    <t xml:space="preserve">561759645        </t>
  </si>
  <si>
    <t xml:space="preserve">Refrigerado de 40 pies             </t>
  </si>
  <si>
    <t xml:space="preserve">561844675        </t>
  </si>
  <si>
    <t xml:space="preserve">561732957        </t>
  </si>
  <si>
    <t xml:space="preserve">561783536        </t>
  </si>
  <si>
    <t xml:space="preserve">561883581        </t>
  </si>
  <si>
    <t xml:space="preserve">561732955        </t>
  </si>
  <si>
    <t xml:space="preserve">561844140        </t>
  </si>
  <si>
    <t xml:space="preserve">561855107        </t>
  </si>
  <si>
    <t xml:space="preserve">561732971        </t>
  </si>
  <si>
    <t xml:space="preserve">561815052        </t>
  </si>
  <si>
    <t xml:space="preserve">561826536        </t>
  </si>
  <si>
    <t xml:space="preserve">561844279        </t>
  </si>
  <si>
    <t xml:space="preserve">561732961        </t>
  </si>
  <si>
    <t xml:space="preserve">561840268        </t>
  </si>
  <si>
    <t xml:space="preserve">561840277        </t>
  </si>
  <si>
    <t xml:space="preserve">561844559        </t>
  </si>
  <si>
    <t xml:space="preserve">561844561        </t>
  </si>
  <si>
    <t xml:space="preserve">867903495        </t>
  </si>
  <si>
    <t xml:space="preserve">951173367        </t>
  </si>
  <si>
    <t xml:space="preserve">866755485        </t>
  </si>
  <si>
    <t xml:space="preserve">573372886        </t>
  </si>
  <si>
    <t xml:space="preserve">561844374        </t>
  </si>
  <si>
    <t xml:space="preserve">561840346        </t>
  </si>
  <si>
    <t xml:space="preserve">571581580        </t>
  </si>
  <si>
    <t xml:space="preserve">867858625        </t>
  </si>
  <si>
    <t xml:space="preserve">561843872        </t>
  </si>
  <si>
    <t xml:space="preserve">561840269        </t>
  </si>
  <si>
    <t xml:space="preserve">561843897        </t>
  </si>
  <si>
    <t xml:space="preserve">561840286        </t>
  </si>
  <si>
    <t xml:space="preserve">561844139        </t>
  </si>
  <si>
    <t xml:space="preserve">561732959        </t>
  </si>
  <si>
    <t xml:space="preserve">602966072        </t>
  </si>
  <si>
    <t xml:space="preserve">951207229        </t>
  </si>
  <si>
    <t xml:space="preserve">951182662        </t>
  </si>
  <si>
    <t xml:space="preserve">867879819        </t>
  </si>
  <si>
    <t>ENSENADA</t>
  </si>
  <si>
    <t xml:space="preserve">867914151        </t>
  </si>
  <si>
    <t xml:space="preserve">867889710        </t>
  </si>
  <si>
    <t xml:space="preserve">586572013        </t>
  </si>
  <si>
    <t xml:space="preserve">867879916        </t>
  </si>
  <si>
    <t xml:space="preserve">866238316        </t>
  </si>
  <si>
    <t xml:space="preserve">951207227        </t>
  </si>
  <si>
    <t xml:space="preserve">561835588        </t>
  </si>
  <si>
    <t xml:space="preserve">867013673        </t>
  </si>
  <si>
    <t xml:space="preserve">561864157        </t>
  </si>
  <si>
    <t xml:space="preserve">573372417        </t>
  </si>
  <si>
    <t xml:space="preserve">866438602        </t>
  </si>
  <si>
    <t xml:space="preserve">561687839        </t>
  </si>
  <si>
    <t xml:space="preserve">867003988        </t>
  </si>
  <si>
    <t xml:space="preserve">561842709        </t>
  </si>
  <si>
    <t xml:space="preserve">867914144        </t>
  </si>
  <si>
    <t xml:space="preserve">867901802        </t>
  </si>
  <si>
    <t xml:space="preserve">867036438        </t>
  </si>
  <si>
    <t xml:space="preserve">867882077        </t>
  </si>
  <si>
    <t xml:space="preserve">561826330        </t>
  </si>
  <si>
    <t xml:space="preserve">867860370        </t>
  </si>
  <si>
    <t xml:space="preserve">561631452        </t>
  </si>
  <si>
    <t xml:space="preserve">561787843        </t>
  </si>
  <si>
    <t xml:space="preserve">561814610        </t>
  </si>
  <si>
    <t xml:space="preserve">866215446        </t>
  </si>
  <si>
    <t xml:space="preserve">561797474        </t>
  </si>
  <si>
    <t xml:space="preserve">951211616        </t>
  </si>
  <si>
    <t xml:space="preserve">867835190        </t>
  </si>
  <si>
    <t xml:space="preserve">602927439        </t>
  </si>
  <si>
    <t xml:space="preserve">867854118        </t>
  </si>
  <si>
    <t xml:space="preserve">867897664        </t>
  </si>
  <si>
    <t xml:space="preserve">603009311        </t>
  </si>
  <si>
    <t xml:space="preserve">867914148        </t>
  </si>
  <si>
    <t xml:space="preserve">951207231        </t>
  </si>
  <si>
    <t xml:space="preserve">561855704        </t>
  </si>
  <si>
    <t xml:space="preserve">KN0077651        </t>
  </si>
  <si>
    <t xml:space="preserve">KN0077598        </t>
  </si>
  <si>
    <t xml:space="preserve">866254938        </t>
  </si>
  <si>
    <t xml:space="preserve">561843528        </t>
  </si>
  <si>
    <t xml:space="preserve">867914217        </t>
  </si>
  <si>
    <t xml:space="preserve">561689767        </t>
  </si>
  <si>
    <t xml:space="preserve">602947739        </t>
  </si>
  <si>
    <t xml:space="preserve">602953351        </t>
  </si>
  <si>
    <t xml:space="preserve">NGOS12370        </t>
  </si>
  <si>
    <t xml:space="preserve">571590690        </t>
  </si>
  <si>
    <t xml:space="preserve">867883708        </t>
  </si>
  <si>
    <t xml:space="preserve">951173286        </t>
  </si>
  <si>
    <t xml:space="preserve">867914158        </t>
  </si>
  <si>
    <t xml:space="preserve">867874235        </t>
  </si>
  <si>
    <t xml:space="preserve">951202411        </t>
  </si>
  <si>
    <t xml:space="preserve">561855672        </t>
  </si>
  <si>
    <t xml:space="preserve">561835403        </t>
  </si>
  <si>
    <t xml:space="preserve">563928457        </t>
  </si>
  <si>
    <t xml:space="preserve">867006131        </t>
  </si>
  <si>
    <t xml:space="preserve">951181224        </t>
  </si>
  <si>
    <t xml:space="preserve">951184538        </t>
  </si>
  <si>
    <t xml:space="preserve">867844090        </t>
  </si>
  <si>
    <t xml:space="preserve">SZHP9Y8EA        </t>
  </si>
  <si>
    <t xml:space="preserve">561825864        </t>
  </si>
  <si>
    <t xml:space="preserve">866208299        </t>
  </si>
  <si>
    <t xml:space="preserve">951183540        </t>
  </si>
  <si>
    <t xml:space="preserve">866221593        </t>
  </si>
  <si>
    <t xml:space="preserve">561743863        </t>
  </si>
  <si>
    <t xml:space="preserve">561845508        </t>
  </si>
  <si>
    <t xml:space="preserve">561845534        </t>
  </si>
  <si>
    <t xml:space="preserve">867898204        </t>
  </si>
  <si>
    <t xml:space="preserve">867907852        </t>
  </si>
  <si>
    <t xml:space="preserve">561814731        </t>
  </si>
  <si>
    <t xml:space="preserve">561874659        </t>
  </si>
  <si>
    <t xml:space="preserve">561874673        </t>
  </si>
  <si>
    <t xml:space="preserve">561855473        </t>
  </si>
  <si>
    <t xml:space="preserve">867027947        </t>
  </si>
  <si>
    <t xml:space="preserve">867882072        </t>
  </si>
  <si>
    <t xml:space="preserve">563928447        </t>
  </si>
  <si>
    <t xml:space="preserve">561815101        </t>
  </si>
  <si>
    <t xml:space="preserve">561815102        </t>
  </si>
  <si>
    <t xml:space="preserve">561855181        </t>
  </si>
  <si>
    <t xml:space="preserve">561845030        </t>
  </si>
  <si>
    <t xml:space="preserve">951206453        </t>
  </si>
  <si>
    <t xml:space="preserve">951206452        </t>
  </si>
  <si>
    <t xml:space="preserve">867873775        </t>
  </si>
  <si>
    <t xml:space="preserve">866217246        </t>
  </si>
  <si>
    <t xml:space="preserve">562741773        </t>
  </si>
  <si>
    <t xml:space="preserve">866246794        </t>
  </si>
  <si>
    <t xml:space="preserve">568055770        </t>
  </si>
  <si>
    <t xml:space="preserve">866255521        </t>
  </si>
  <si>
    <t xml:space="preserve">951181221        </t>
  </si>
  <si>
    <t xml:space="preserve">867005118        </t>
  </si>
  <si>
    <t xml:space="preserve">561835499        </t>
  </si>
  <si>
    <t xml:space="preserve">580321390        </t>
  </si>
  <si>
    <t xml:space="preserve">561710912        </t>
  </si>
  <si>
    <t xml:space="preserve">951173140        </t>
  </si>
  <si>
    <t xml:space="preserve">866244508        </t>
  </si>
  <si>
    <t xml:space="preserve">867897663        </t>
  </si>
  <si>
    <t xml:space="preserve">561413644        </t>
  </si>
  <si>
    <t xml:space="preserve">KN0077605        </t>
  </si>
  <si>
    <t>MRKU1055465</t>
  </si>
  <si>
    <t>PONU1594561</t>
  </si>
  <si>
    <t>MAEU5809124</t>
  </si>
  <si>
    <t>MMAU1058130</t>
  </si>
  <si>
    <t>MNBU0047927</t>
  </si>
  <si>
    <t>MNBU3352098</t>
  </si>
  <si>
    <t>MSWU0072373</t>
  </si>
  <si>
    <t>MSWU0106832</t>
  </si>
  <si>
    <t>MSWU9111608</t>
  </si>
  <si>
    <t>PONU4777036</t>
  </si>
  <si>
    <t>PONU4876466</t>
  </si>
  <si>
    <t>MSKU5016387</t>
  </si>
  <si>
    <t>MSKU4767038</t>
  </si>
  <si>
    <t>SEAU8747980</t>
  </si>
  <si>
    <t>MMAU1074445</t>
  </si>
  <si>
    <t>MNBU3208774</t>
  </si>
  <si>
    <t>MNBU3222242</t>
  </si>
  <si>
    <t>MWCU6648969</t>
  </si>
  <si>
    <t>PONU4768292</t>
  </si>
  <si>
    <t>PONU4891305</t>
  </si>
  <si>
    <t>MRKU2324770</t>
  </si>
  <si>
    <t>MSKU8178714</t>
  </si>
  <si>
    <t>MRKU6737529</t>
  </si>
  <si>
    <t>MRKU4187207</t>
  </si>
  <si>
    <t>MSKU0143558</t>
  </si>
  <si>
    <t>MSKU7197725</t>
  </si>
  <si>
    <t>MRKU8013245</t>
  </si>
  <si>
    <t>MRKU9017672</t>
  </si>
  <si>
    <t>MRKU9461408</t>
  </si>
  <si>
    <t>MRKU4280937</t>
  </si>
  <si>
    <t>MRKU6674056</t>
  </si>
  <si>
    <t>MSKU4792175</t>
  </si>
  <si>
    <t>MSKU4623616</t>
  </si>
  <si>
    <t>PONU7249433</t>
  </si>
  <si>
    <t>PONU7493162</t>
  </si>
  <si>
    <t>MIEU4500950</t>
  </si>
  <si>
    <t>MSKU4714510</t>
  </si>
  <si>
    <t>MRKU2615100</t>
  </si>
  <si>
    <t>MRKU2955409</t>
  </si>
  <si>
    <t>MRKU3063140</t>
  </si>
  <si>
    <t>MRKU3406147</t>
  </si>
  <si>
    <t>MRKU3563439</t>
  </si>
  <si>
    <t>MRKU3650600</t>
  </si>
  <si>
    <t>MRKU3762277</t>
  </si>
  <si>
    <t>MRKU4167582</t>
  </si>
  <si>
    <t>MRKU4254012</t>
  </si>
  <si>
    <t>MRKU4455830</t>
  </si>
  <si>
    <t>MRKU4533038</t>
  </si>
  <si>
    <t>MSKU1817691</t>
  </si>
  <si>
    <t>PONU7203772</t>
  </si>
  <si>
    <t>MRKU3322513</t>
  </si>
  <si>
    <t>MRKU4100423</t>
  </si>
  <si>
    <t>MSKU1364701</t>
  </si>
  <si>
    <t>MSKU8806169</t>
  </si>
  <si>
    <t>MRKU0482478</t>
  </si>
  <si>
    <t>GATU8529941</t>
  </si>
  <si>
    <t>MSKU1153308</t>
  </si>
  <si>
    <t>MSKU2333114</t>
  </si>
  <si>
    <t>MRKU7414958</t>
  </si>
  <si>
    <t>MRKU8569234</t>
  </si>
  <si>
    <t>TCLU2355672</t>
  </si>
  <si>
    <t>TTNU2696175</t>
  </si>
  <si>
    <t>MSKU9435695</t>
  </si>
  <si>
    <t>PONU8244565</t>
  </si>
  <si>
    <t>MSKU0797728</t>
  </si>
  <si>
    <t>MRKU8416045</t>
  </si>
  <si>
    <t>MRKU6774585</t>
  </si>
  <si>
    <t>MRKU8221850</t>
  </si>
  <si>
    <t>MRKU8559257</t>
  </si>
  <si>
    <t>MRKU9064421</t>
  </si>
  <si>
    <t>MRKU9140938</t>
  </si>
  <si>
    <t>MRKU9352916</t>
  </si>
  <si>
    <t>MSKU5411611</t>
  </si>
  <si>
    <t>PONU0685219</t>
  </si>
  <si>
    <t>MSKU2314238</t>
  </si>
  <si>
    <t>MRKU3789426</t>
  </si>
  <si>
    <t>PONU0310260</t>
  </si>
  <si>
    <t>MSKU3487367</t>
  </si>
  <si>
    <t>MSKU3623503</t>
  </si>
  <si>
    <t>TEXU2529815</t>
  </si>
  <si>
    <t>MSKU9847630</t>
  </si>
  <si>
    <t>MSKU7802045</t>
  </si>
  <si>
    <t>SCMU2066292</t>
  </si>
  <si>
    <t>MSKU2626344</t>
  </si>
  <si>
    <t>WFHU5079521</t>
  </si>
  <si>
    <t>MRKU4292985</t>
  </si>
  <si>
    <t>MSKU9642687</t>
  </si>
  <si>
    <t>MRKU7564182</t>
  </si>
  <si>
    <t>MSKU5809800</t>
  </si>
  <si>
    <t>PONU0788069</t>
  </si>
  <si>
    <t>MSKU5432810</t>
  </si>
  <si>
    <t>TTNU2176300</t>
  </si>
  <si>
    <t>MRKU8178374</t>
  </si>
  <si>
    <t>MSKU3850343</t>
  </si>
  <si>
    <t>MSKU5756296</t>
  </si>
  <si>
    <t>MSKU7635858</t>
  </si>
  <si>
    <t>MRKU7523481</t>
  </si>
  <si>
    <t>MSKU4398897</t>
  </si>
  <si>
    <t>PONU0216530</t>
  </si>
  <si>
    <t>APMU8048230</t>
  </si>
  <si>
    <t>MSKU8120121</t>
  </si>
  <si>
    <t>PONU8258424</t>
  </si>
  <si>
    <t>MRKU6902161</t>
  </si>
  <si>
    <t>PONU7343033</t>
  </si>
  <si>
    <t>MRKU2893689</t>
  </si>
  <si>
    <t>PONU8054400</t>
  </si>
  <si>
    <t>MSKU2755038</t>
  </si>
  <si>
    <t>MSKU1707518</t>
  </si>
  <si>
    <t>MSKU4260188</t>
  </si>
  <si>
    <t>MSKU5622701</t>
  </si>
  <si>
    <t>MSKU7582341</t>
  </si>
  <si>
    <t>MSKU8834725</t>
  </si>
  <si>
    <t>MSKU8359775</t>
  </si>
  <si>
    <t>MRKU8708936</t>
  </si>
  <si>
    <t>MSKU5258082</t>
  </si>
  <si>
    <t>MSKU5632166</t>
  </si>
  <si>
    <t>MSKU7569020</t>
  </si>
  <si>
    <t>MSKU7633578</t>
  </si>
  <si>
    <t>MSKU7786134</t>
  </si>
  <si>
    <t>MSKU7895963</t>
  </si>
  <si>
    <t>TTNU2422019</t>
  </si>
  <si>
    <t>INKU2535214</t>
  </si>
  <si>
    <t>PONU1400964</t>
  </si>
  <si>
    <t>MSKU5894802</t>
  </si>
  <si>
    <t>MSKU0655451</t>
  </si>
  <si>
    <t>PONU7173214</t>
  </si>
  <si>
    <t>PONU1947041</t>
  </si>
  <si>
    <t>MRKU3082808</t>
  </si>
  <si>
    <t>MRKU3210730</t>
  </si>
  <si>
    <t>MSKU9842751</t>
  </si>
  <si>
    <t>MRKU4104917</t>
  </si>
  <si>
    <t>MSKU1505414</t>
  </si>
  <si>
    <t>MVIU2004335</t>
  </si>
  <si>
    <t>MAEU6164436</t>
  </si>
  <si>
    <t>PONU4507637</t>
  </si>
  <si>
    <t>MNBU0000278</t>
  </si>
  <si>
    <t>TTNU1409780</t>
  </si>
  <si>
    <t>MRKU0157631</t>
  </si>
  <si>
    <t>POCU1105287</t>
  </si>
  <si>
    <t>MSKU9962192</t>
  </si>
  <si>
    <t>MSKU5846954</t>
  </si>
  <si>
    <t>MSKU1554846</t>
  </si>
  <si>
    <t>MSKU1600052</t>
  </si>
  <si>
    <t>MSKU9902716</t>
  </si>
  <si>
    <t>PONU7886112</t>
  </si>
  <si>
    <t>SCZU5675539</t>
  </si>
  <si>
    <t>MAEU4675057</t>
  </si>
  <si>
    <t>TTNU3299444</t>
  </si>
  <si>
    <t>MSKU2047126</t>
  </si>
  <si>
    <t>MSKU3165890</t>
  </si>
  <si>
    <t>SEAU2303648</t>
  </si>
  <si>
    <t>PONU0893594</t>
  </si>
  <si>
    <t>MSKU2354333</t>
  </si>
  <si>
    <t>MSKU5861861</t>
  </si>
  <si>
    <t>MRKU0104483</t>
  </si>
  <si>
    <t>MRKU6871651</t>
  </si>
  <si>
    <t>UXXU4302331</t>
  </si>
  <si>
    <t>MSKU6310987</t>
  </si>
  <si>
    <t>MRKU7119973</t>
  </si>
  <si>
    <t>MHHU5630221</t>
  </si>
  <si>
    <t>MNBU3293122</t>
  </si>
  <si>
    <t>MNBU3302749</t>
  </si>
  <si>
    <t>MNBU9019660</t>
  </si>
  <si>
    <t>MSWU0113940</t>
  </si>
  <si>
    <t>MSWU9045830</t>
  </si>
  <si>
    <t>MWCU5278181</t>
  </si>
  <si>
    <t>MWCU5282638</t>
  </si>
  <si>
    <t>MWCU6074182</t>
  </si>
  <si>
    <t>MWCU6178269</t>
  </si>
  <si>
    <t>MWCU6204542</t>
  </si>
  <si>
    <t>MWCU6292950</t>
  </si>
  <si>
    <t>MWCU6727522</t>
  </si>
  <si>
    <t>MWCU6771192</t>
  </si>
  <si>
    <t>MWCU6790660</t>
  </si>
  <si>
    <t>MWCU6871890</t>
  </si>
  <si>
    <t>MWCU7005967</t>
  </si>
  <si>
    <t>MWMU6313970</t>
  </si>
  <si>
    <t>MWMU6338520</t>
  </si>
  <si>
    <t>PONU4848715</t>
  </si>
  <si>
    <t>MSKU8805901</t>
  </si>
  <si>
    <t>MSKU5538720</t>
  </si>
  <si>
    <t>MSKU7432001</t>
  </si>
  <si>
    <t>MSKU6501704</t>
  </si>
  <si>
    <t>MSKU0603870</t>
  </si>
  <si>
    <t>MSKU9388274</t>
  </si>
  <si>
    <t>MRKU7538120</t>
  </si>
  <si>
    <t>MRKU6970696</t>
  </si>
  <si>
    <t>MSKU7840960</t>
  </si>
  <si>
    <t>MRKU9197954</t>
  </si>
  <si>
    <t>MRKU9302160</t>
  </si>
  <si>
    <t>MWCU5265374</t>
  </si>
  <si>
    <t>PONU4809426</t>
  </si>
  <si>
    <t>MSKU2445599</t>
  </si>
  <si>
    <t>MRKU7405010</t>
  </si>
  <si>
    <t>PONU1646114</t>
  </si>
  <si>
    <t>MSKU7045384</t>
  </si>
  <si>
    <t>MRKU7385736</t>
  </si>
  <si>
    <t>MRKU9180020</t>
  </si>
  <si>
    <t>POCU0563006</t>
  </si>
  <si>
    <t>MRKU2945864</t>
  </si>
  <si>
    <t>MSKU8428639</t>
  </si>
  <si>
    <t>PONU7866820</t>
  </si>
  <si>
    <t>MSKU0128208</t>
  </si>
  <si>
    <t>MRKU7516184</t>
  </si>
  <si>
    <t>MRKU3154214</t>
  </si>
  <si>
    <t>MRKU3432676</t>
  </si>
  <si>
    <t>MRKU3619796</t>
  </si>
  <si>
    <t>MSKU1759790</t>
  </si>
  <si>
    <t>MSKU7842644</t>
  </si>
  <si>
    <t>MSKU6916341</t>
  </si>
  <si>
    <t>MRKU2908984</t>
  </si>
  <si>
    <t>UXXU4518779</t>
  </si>
  <si>
    <t>Manifiesto No. : 931</t>
  </si>
  <si>
    <t xml:space="preserve">MAERSK NOTTINGHAM            </t>
  </si>
  <si>
    <t>AMFU3253454</t>
  </si>
  <si>
    <t>AMFU8629360</t>
  </si>
  <si>
    <t>AMFU8803574</t>
  </si>
  <si>
    <t>CAIU2940705</t>
  </si>
  <si>
    <t>CARU9613090</t>
  </si>
  <si>
    <t>CARU9653766</t>
  </si>
  <si>
    <t>CAXU9030606</t>
  </si>
  <si>
    <t>CRSU1039174</t>
  </si>
  <si>
    <t>CRXU9282602</t>
  </si>
  <si>
    <t>DFSU6453142</t>
  </si>
  <si>
    <t>DFSU6867498</t>
  </si>
  <si>
    <t>FCIU8834015</t>
  </si>
  <si>
    <t>FSCU3417240</t>
  </si>
  <si>
    <t>FSCU9446461</t>
  </si>
  <si>
    <t>GATU4447444</t>
  </si>
  <si>
    <t>GLDU0353694</t>
  </si>
  <si>
    <t>GLDU0860723</t>
  </si>
  <si>
    <t>GLDU2935550</t>
  </si>
  <si>
    <t>GLDU5064863</t>
  </si>
  <si>
    <t>GLDU7692745</t>
  </si>
  <si>
    <t>INKU6481461</t>
  </si>
  <si>
    <t>IPXU3971910</t>
  </si>
  <si>
    <t>MEDU1766966</t>
  </si>
  <si>
    <t>MEDU1815079</t>
  </si>
  <si>
    <t>MEDU1837118</t>
  </si>
  <si>
    <t>MEDU1957638</t>
  </si>
  <si>
    <t>MEDU2496588</t>
  </si>
  <si>
    <t>MEDU2648675</t>
  </si>
  <si>
    <t>MEDU2979375</t>
  </si>
  <si>
    <t>MEDU3136117</t>
  </si>
  <si>
    <t>MEDU3737530</t>
  </si>
  <si>
    <t>MEDU3885624</t>
  </si>
  <si>
    <t>MEDU4226766</t>
  </si>
  <si>
    <t>MEDU4288644</t>
  </si>
  <si>
    <t>MEDU6243320</t>
  </si>
  <si>
    <t>MEDU6815549</t>
  </si>
  <si>
    <t>MEDU6826034</t>
  </si>
  <si>
    <t>MEDU8103287</t>
  </si>
  <si>
    <t>MEDU8695294</t>
  </si>
  <si>
    <t>MEDU8727370</t>
  </si>
  <si>
    <t>MEDU8888441</t>
  </si>
  <si>
    <t>MSCU0172916</t>
  </si>
  <si>
    <t>MSCU3686420</t>
  </si>
  <si>
    <t>MSCU3823502</t>
  </si>
  <si>
    <t>MSCU4555127</t>
  </si>
  <si>
    <t>MSCU4604983</t>
  </si>
  <si>
    <t>MSCU4818429</t>
  </si>
  <si>
    <t>MSCU5675148</t>
  </si>
  <si>
    <t>MSCU5803819</t>
  </si>
  <si>
    <t>MSCU6079734</t>
  </si>
  <si>
    <t>MSCU6397632</t>
  </si>
  <si>
    <t>MSCU6540960</t>
  </si>
  <si>
    <t>MSCU6758360</t>
  </si>
  <si>
    <t>MSCU6786362</t>
  </si>
  <si>
    <t>MSCU7081952</t>
  </si>
  <si>
    <t>MSCU7169555</t>
  </si>
  <si>
    <t>MSCU7496687</t>
  </si>
  <si>
    <t>MSCU7611590</t>
  </si>
  <si>
    <t>MSCU7908439</t>
  </si>
  <si>
    <t>MSCU9139462</t>
  </si>
  <si>
    <t>MSCU9356426</t>
  </si>
  <si>
    <t>MSCU9793489</t>
  </si>
  <si>
    <t>MSCU9795178</t>
  </si>
  <si>
    <t>MSCU9825056</t>
  </si>
  <si>
    <t>MSCU9917168</t>
  </si>
  <si>
    <t>TCKU2254303</t>
  </si>
  <si>
    <t>TCKU2382773</t>
  </si>
  <si>
    <t>TCLU2982292</t>
  </si>
  <si>
    <t>TCLU5651425</t>
  </si>
  <si>
    <t>TCNU7674387</t>
  </si>
  <si>
    <t>TGHU1920850</t>
  </si>
  <si>
    <t>TGHU2513946</t>
  </si>
  <si>
    <t>TGHU8162237</t>
  </si>
  <si>
    <t>TRLU4872694</t>
  </si>
  <si>
    <t>TRLU8150431</t>
  </si>
  <si>
    <t>TTNU4696744</t>
  </si>
  <si>
    <t>XINU1040523</t>
  </si>
  <si>
    <t>KN0077606</t>
  </si>
  <si>
    <t>KN0077607</t>
  </si>
  <si>
    <t>KN0077608</t>
  </si>
  <si>
    <t>KN0077609</t>
  </si>
  <si>
    <t>KN0077610</t>
  </si>
  <si>
    <t>KN0077611</t>
  </si>
  <si>
    <t>KN0077612</t>
  </si>
  <si>
    <t>KN0077613</t>
  </si>
  <si>
    <t>KN0077614</t>
  </si>
  <si>
    <t>KN0077615</t>
  </si>
  <si>
    <t>KN0077616</t>
  </si>
  <si>
    <t>KN0077617</t>
  </si>
  <si>
    <t>KN0077618</t>
  </si>
  <si>
    <t>KN0077619</t>
  </si>
  <si>
    <t>KN0077620</t>
  </si>
  <si>
    <t>KN0077621</t>
  </si>
  <si>
    <t>KN0077622</t>
  </si>
  <si>
    <t>KN0077623</t>
  </si>
  <si>
    <t>KN0077624</t>
  </si>
  <si>
    <t>KN0077625</t>
  </si>
  <si>
    <t>KN0077626</t>
  </si>
  <si>
    <t>KN0077627</t>
  </si>
  <si>
    <t>KN0077628</t>
  </si>
  <si>
    <t>KN0077629</t>
  </si>
  <si>
    <t>KN0077630</t>
  </si>
  <si>
    <t>KN0077631</t>
  </si>
  <si>
    <t>KN0077632</t>
  </si>
  <si>
    <t>KN0077633</t>
  </si>
  <si>
    <t>KN0077634</t>
  </si>
  <si>
    <t>KN0077635</t>
  </si>
  <si>
    <t>KN0077636</t>
  </si>
  <si>
    <t>KN0077637</t>
  </si>
  <si>
    <t>KN0077638</t>
  </si>
  <si>
    <t>KN0077639</t>
  </si>
  <si>
    <t>KN0077640</t>
  </si>
  <si>
    <t>KN0077641</t>
  </si>
  <si>
    <t>KN0077642</t>
  </si>
  <si>
    <t>KN0077643</t>
  </si>
  <si>
    <t>KN0077644</t>
  </si>
  <si>
    <t>KN0077645</t>
  </si>
  <si>
    <t>KN0077646</t>
  </si>
  <si>
    <t>KN0077647</t>
  </si>
  <si>
    <t>KN0077648</t>
  </si>
  <si>
    <t>KN0077649</t>
  </si>
  <si>
    <t>KN0077650</t>
  </si>
  <si>
    <t>KN0077651</t>
  </si>
  <si>
    <t>KN0077652</t>
  </si>
  <si>
    <t>KN0077653</t>
  </si>
  <si>
    <t>KN0077654</t>
  </si>
  <si>
    <t>KN0077655</t>
  </si>
  <si>
    <t>KN0077656</t>
  </si>
  <si>
    <t>KN0077657</t>
  </si>
  <si>
    <t>KN0077658</t>
  </si>
  <si>
    <t>KN0077659</t>
  </si>
  <si>
    <t>KN0077660</t>
  </si>
  <si>
    <t>KN0077661</t>
  </si>
  <si>
    <t>KN0077662</t>
  </si>
  <si>
    <t>KN0077663</t>
  </si>
  <si>
    <t>KN0077664</t>
  </si>
  <si>
    <t>KN0077665</t>
  </si>
  <si>
    <t>KN0077666</t>
  </si>
  <si>
    <t>KN0077667</t>
  </si>
  <si>
    <t>KN0077668</t>
  </si>
  <si>
    <t>KN0077669</t>
  </si>
  <si>
    <t>KN0077670</t>
  </si>
  <si>
    <t>KN0077671</t>
  </si>
  <si>
    <t>KN0077672</t>
  </si>
  <si>
    <t>KN0077673</t>
  </si>
  <si>
    <t>KN0077674</t>
  </si>
  <si>
    <t>KN0077675</t>
  </si>
  <si>
    <t>KN0077676</t>
  </si>
  <si>
    <t>KN0077677</t>
  </si>
  <si>
    <t>KN0077678</t>
  </si>
  <si>
    <t>KN0077679</t>
  </si>
  <si>
    <t>KN0077680</t>
  </si>
  <si>
    <t>KN0077681</t>
  </si>
  <si>
    <t>KN0077682</t>
  </si>
  <si>
    <t>MEDU8910329</t>
  </si>
  <si>
    <t>MSCU7704630</t>
  </si>
  <si>
    <t>MSCU7983772</t>
  </si>
  <si>
    <t>MSCU8344610</t>
  </si>
  <si>
    <t>MSCU9727300</t>
  </si>
  <si>
    <t>TGHU7797357</t>
  </si>
  <si>
    <t>GLDU7225632</t>
  </si>
  <si>
    <t>GLDU7305770</t>
  </si>
  <si>
    <t>INKU6578554</t>
  </si>
  <si>
    <t>MEDU8812169</t>
  </si>
  <si>
    <t>MLCU9318697</t>
  </si>
  <si>
    <t>MSCU7030976</t>
  </si>
  <si>
    <t>MSCU7698728</t>
  </si>
  <si>
    <t>MSCU7854986</t>
  </si>
  <si>
    <t>MSCU7919942</t>
  </si>
  <si>
    <t>TCLU5532175</t>
  </si>
  <si>
    <t>CXDU2126004</t>
  </si>
  <si>
    <t>FCIU8211247</t>
  </si>
  <si>
    <t>FCIU8275998</t>
  </si>
  <si>
    <t>GLDU9726417</t>
  </si>
  <si>
    <t>GLDU9729102</t>
  </si>
  <si>
    <t>MEDU8004432</t>
  </si>
  <si>
    <t>MSCU7794470</t>
  </si>
  <si>
    <t>MSCU8168825</t>
  </si>
  <si>
    <t>MSCU9239944</t>
  </si>
  <si>
    <t>MSCU9501695</t>
  </si>
  <si>
    <t>TCLU5852883</t>
  </si>
  <si>
    <t>TCNU8764799</t>
  </si>
  <si>
    <t>TCNU8900365</t>
  </si>
  <si>
    <t>TEXU5422820</t>
  </si>
  <si>
    <t>TGHU8791353</t>
  </si>
  <si>
    <t>TTNU9589380</t>
  </si>
  <si>
    <t>CLHU3754691</t>
  </si>
  <si>
    <t>TCLU5917325</t>
  </si>
  <si>
    <t>TRLU8166530</t>
  </si>
  <si>
    <t>CARU9783040</t>
  </si>
  <si>
    <t>MEDU3570756</t>
  </si>
  <si>
    <t>GATU4251960</t>
  </si>
  <si>
    <t>CLHU3718499</t>
  </si>
  <si>
    <t>CLHU3719181</t>
  </si>
  <si>
    <t>UESU5257094</t>
  </si>
  <si>
    <t>MSCU7291389</t>
  </si>
  <si>
    <t>GLDU5198651</t>
  </si>
  <si>
    <t>MEDU6836161</t>
  </si>
  <si>
    <t>MSCU2159512</t>
  </si>
  <si>
    <t>TCLU2550468</t>
  </si>
  <si>
    <t>MEDU8058167</t>
  </si>
  <si>
    <t>MSCU6271876</t>
  </si>
  <si>
    <t>DFSU6525242</t>
  </si>
  <si>
    <t>CARU2194900</t>
  </si>
  <si>
    <t>TGHU7801781</t>
  </si>
  <si>
    <t>TCNU7826638</t>
  </si>
  <si>
    <t>MEDU1573761</t>
  </si>
  <si>
    <t>TRIU8084417</t>
  </si>
  <si>
    <t>TRIU8321632</t>
  </si>
  <si>
    <t>TGHU3618010</t>
  </si>
  <si>
    <t>CAIU3008060</t>
  </si>
  <si>
    <t>CAIU3104572</t>
  </si>
  <si>
    <t>CLHU3069424</t>
  </si>
  <si>
    <t>IPXU3867438</t>
  </si>
  <si>
    <t>MEDU1095657</t>
  </si>
  <si>
    <t>TEMU6585367</t>
  </si>
  <si>
    <t>MEDU8169601</t>
  </si>
  <si>
    <t>MEDU2246758</t>
  </si>
  <si>
    <t>TRHU2213832</t>
  </si>
  <si>
    <t>CXDU2078734</t>
  </si>
  <si>
    <t>MEDU2105410</t>
  </si>
  <si>
    <t>CXDU2079089</t>
  </si>
  <si>
    <t>GLDU5549930</t>
  </si>
  <si>
    <t>GLDU9485182</t>
  </si>
  <si>
    <t>GLDU3248901</t>
  </si>
  <si>
    <t>FSCU6924443</t>
  </si>
  <si>
    <t>GATU8755419</t>
  </si>
  <si>
    <t>INKU6687874</t>
  </si>
  <si>
    <t>MEDU8613660</t>
  </si>
  <si>
    <t>TGHU9864942</t>
  </si>
  <si>
    <t>INKU2323806</t>
  </si>
  <si>
    <t>TCKU9450376</t>
  </si>
  <si>
    <t>TCLU5284510</t>
  </si>
  <si>
    <t>TGHU7654459</t>
  </si>
  <si>
    <t>TGHU8153620</t>
  </si>
  <si>
    <t>MEDU2794010</t>
  </si>
  <si>
    <t>MEDU6196167</t>
  </si>
  <si>
    <t>DFSU2913445</t>
  </si>
  <si>
    <t>MEDU1948678</t>
  </si>
  <si>
    <t>MSCU1536041</t>
  </si>
  <si>
    <t>MSCU6552852</t>
  </si>
  <si>
    <t>MSCU9205775</t>
  </si>
  <si>
    <t>GLDU3816827</t>
  </si>
  <si>
    <t>MSCU3986789</t>
  </si>
  <si>
    <t>MEDU3992920</t>
  </si>
  <si>
    <t>TGHU7886562</t>
  </si>
  <si>
    <t>MSCU6550356</t>
  </si>
  <si>
    <t>MEDU3712017</t>
  </si>
  <si>
    <t>TCNU6896482</t>
  </si>
  <si>
    <t>MEDU1599581</t>
  </si>
  <si>
    <t>TGHU2113620</t>
  </si>
  <si>
    <t>AMFU8565619</t>
  </si>
  <si>
    <t>DRYU9073504</t>
  </si>
  <si>
    <t>TRLU8950476</t>
  </si>
  <si>
    <t>FCIU2706125</t>
  </si>
  <si>
    <t>FSCU3272681</t>
  </si>
  <si>
    <t>KN0077683</t>
  </si>
  <si>
    <t>KN0077684</t>
  </si>
  <si>
    <t>KN0077685</t>
  </si>
  <si>
    <t>KN0077686</t>
  </si>
  <si>
    <t>KN0077687</t>
  </si>
  <si>
    <t>KN0077688</t>
  </si>
  <si>
    <t>KN0077689</t>
  </si>
  <si>
    <t>KN0077690</t>
  </si>
  <si>
    <t>KN0077691</t>
  </si>
  <si>
    <t>KN0077692</t>
  </si>
  <si>
    <t>KN0077693</t>
  </si>
  <si>
    <t>KN0077694</t>
  </si>
  <si>
    <t>KN0077695</t>
  </si>
  <si>
    <t>KN0077696</t>
  </si>
  <si>
    <t>KN0077697</t>
  </si>
  <si>
    <t>KN0077698</t>
  </si>
  <si>
    <t>KN0077699</t>
  </si>
  <si>
    <t>KN0077700</t>
  </si>
  <si>
    <t>KN0077701</t>
  </si>
  <si>
    <t>KN0077702</t>
  </si>
  <si>
    <t>KN0077703</t>
  </si>
  <si>
    <t>KN0077704</t>
  </si>
  <si>
    <t>KN0077705</t>
  </si>
  <si>
    <t>KN0077706</t>
  </si>
  <si>
    <t>KN0077707</t>
  </si>
  <si>
    <t>KN0077708</t>
  </si>
  <si>
    <t>KN0077709</t>
  </si>
  <si>
    <t>KN0077710</t>
  </si>
  <si>
    <t>KN0077711</t>
  </si>
  <si>
    <t>KN0077712</t>
  </si>
  <si>
    <t>KN0077713</t>
  </si>
  <si>
    <t>KN0077714</t>
  </si>
  <si>
    <t>KN0077715</t>
  </si>
  <si>
    <t>KN0077716</t>
  </si>
  <si>
    <t>KN0077717</t>
  </si>
  <si>
    <t>KN0077718</t>
  </si>
  <si>
    <t>KN0077719</t>
  </si>
  <si>
    <t>KN0077720</t>
  </si>
  <si>
    <t>KN0077721</t>
  </si>
  <si>
    <t>KN0077722</t>
  </si>
  <si>
    <t>KN0077723</t>
  </si>
  <si>
    <t>KN0077724</t>
  </si>
  <si>
    <t>KN0077725</t>
  </si>
  <si>
    <t>KN0077726</t>
  </si>
  <si>
    <t>KN0077727</t>
  </si>
  <si>
    <t>KN0077728</t>
  </si>
  <si>
    <t>KN0077729</t>
  </si>
  <si>
    <t>KN0077730</t>
  </si>
  <si>
    <t>KN0077731</t>
  </si>
  <si>
    <t>KN0077732</t>
  </si>
  <si>
    <t>KN0077733</t>
  </si>
  <si>
    <t>KN0077734</t>
  </si>
  <si>
    <t>KN0077735</t>
  </si>
  <si>
    <t>KN0077736</t>
  </si>
  <si>
    <t>KN0077737</t>
  </si>
  <si>
    <t>KN0077738</t>
  </si>
  <si>
    <t>KN0077739</t>
  </si>
  <si>
    <t>KN0077740</t>
  </si>
  <si>
    <t>KN0077741</t>
  </si>
  <si>
    <t>KN0077742</t>
  </si>
  <si>
    <t>KN0077743</t>
  </si>
  <si>
    <t>KN0077744</t>
  </si>
  <si>
    <t>KN0077745</t>
  </si>
  <si>
    <t>KN0077746</t>
  </si>
  <si>
    <t>KN0077747</t>
  </si>
  <si>
    <t>KN0077748</t>
  </si>
  <si>
    <t>KN0077749</t>
  </si>
  <si>
    <t>KN0077750</t>
  </si>
  <si>
    <t>KN0077751</t>
  </si>
  <si>
    <t>KN0077752</t>
  </si>
  <si>
    <t>KN0077753</t>
  </si>
  <si>
    <t>KN0077754</t>
  </si>
  <si>
    <t>KN0077755</t>
  </si>
  <si>
    <t>KN0077756</t>
  </si>
  <si>
    <t>KN0077757</t>
  </si>
  <si>
    <t>KN0077758</t>
  </si>
  <si>
    <t>KN0077759</t>
  </si>
  <si>
    <t>KN0077760</t>
  </si>
  <si>
    <t>KN0077761</t>
  </si>
  <si>
    <t>KN0077762</t>
  </si>
  <si>
    <t>KN0077763</t>
  </si>
  <si>
    <t>KN0077764</t>
  </si>
  <si>
    <t>KN0077765</t>
  </si>
  <si>
    <t>KN0077766</t>
  </si>
  <si>
    <t>KN0077767</t>
  </si>
  <si>
    <t>KN0077768</t>
  </si>
  <si>
    <t>KN0077769</t>
  </si>
  <si>
    <t>KN0077770</t>
  </si>
  <si>
    <t>KN0077771</t>
  </si>
  <si>
    <t>KN0077772</t>
  </si>
  <si>
    <t>KN0077773</t>
  </si>
  <si>
    <t>KN0077774</t>
  </si>
  <si>
    <t>KN0077775</t>
  </si>
  <si>
    <t>KN0077776</t>
  </si>
  <si>
    <t>KN0077777</t>
  </si>
  <si>
    <t>KN0077778</t>
  </si>
  <si>
    <t>KN0077779</t>
  </si>
  <si>
    <t>KN0077780</t>
  </si>
  <si>
    <t>KN0077781</t>
  </si>
  <si>
    <t>KN0077782</t>
  </si>
  <si>
    <t>KN0077783</t>
  </si>
  <si>
    <t>KN0077784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</si>
</sst>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4"/>
  <sheetViews>
    <sheetView tabSelected="1" topLeftCell="A369" workbookViewId="0">
      <selection activeCell="A394" sqref="A394"/>
    </sheetView>
  </sheetViews>
  <sheetFormatPr baseColWidth="10" defaultColWidth="9.140625" defaultRowHeight="12.75" x14ac:dyDescent="0.2"/>
  <cols>
    <col min="1" max="1" width="17.85546875" style="3" customWidth="1"/>
    <col min="2" max="2" width="22.140625" customWidth="1"/>
    <col min="3" max="3" width="27.140625" bestFit="1" customWidth="1"/>
    <col min="4" max="4" width="22.42578125" customWidth="1"/>
    <col min="5" max="5" width="21.85546875" customWidth="1"/>
    <col min="7" max="7" width="17.140625" customWidth="1"/>
    <col min="8" max="8" width="25.140625" bestFit="1" customWidth="1"/>
    <col min="9" max="9" width="20.7109375" bestFit="1" customWidth="1"/>
  </cols>
  <sheetData>
    <row r="2" spans="1:9" s="2" customFormat="1" x14ac:dyDescent="0.2">
      <c r="A2" s="5" t="s">
        <v>368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s="4" t="s">
        <v>370</v>
      </c>
      <c r="B4" t="s">
        <v>13</v>
      </c>
      <c r="C4" t="s">
        <v>369</v>
      </c>
      <c r="D4" s="1">
        <v>41616</v>
      </c>
      <c r="E4" s="1">
        <v>41616</v>
      </c>
      <c r="F4" t="str">
        <f>"931"</f>
        <v>931</v>
      </c>
      <c r="G4" t="s">
        <v>145</v>
      </c>
      <c r="H4" t="s">
        <v>17</v>
      </c>
      <c r="I4" t="s">
        <v>12</v>
      </c>
    </row>
    <row r="5" spans="1:9" x14ac:dyDescent="0.2">
      <c r="A5" s="3" t="s">
        <v>621</v>
      </c>
      <c r="B5" t="s">
        <v>13</v>
      </c>
      <c r="C5" t="s">
        <v>369</v>
      </c>
      <c r="D5" s="1">
        <v>41616</v>
      </c>
      <c r="E5" s="1">
        <v>41616</v>
      </c>
      <c r="F5" t="str">
        <f>"931"</f>
        <v>931</v>
      </c>
      <c r="G5" t="s">
        <v>723</v>
      </c>
      <c r="H5" t="s">
        <v>17</v>
      </c>
      <c r="I5" t="s">
        <v>12</v>
      </c>
    </row>
    <row r="6" spans="1:9" x14ac:dyDescent="0.2">
      <c r="A6" s="4" t="s">
        <v>371</v>
      </c>
      <c r="B6" t="s">
        <v>13</v>
      </c>
      <c r="C6" t="s">
        <v>369</v>
      </c>
      <c r="D6" s="1">
        <v>41616</v>
      </c>
      <c r="E6" s="1">
        <v>41616</v>
      </c>
      <c r="F6" t="str">
        <f>"931"</f>
        <v>931</v>
      </c>
      <c r="G6" t="s">
        <v>20</v>
      </c>
      <c r="H6" t="s">
        <v>11</v>
      </c>
      <c r="I6" t="s">
        <v>12</v>
      </c>
    </row>
    <row r="7" spans="1:9" x14ac:dyDescent="0.2">
      <c r="A7" s="4" t="s">
        <v>372</v>
      </c>
      <c r="B7" t="s">
        <v>9</v>
      </c>
      <c r="C7" t="s">
        <v>369</v>
      </c>
      <c r="D7" s="1">
        <v>41616</v>
      </c>
      <c r="E7" s="1">
        <v>41616</v>
      </c>
      <c r="F7" t="str">
        <f>"931"</f>
        <v>931</v>
      </c>
      <c r="G7" t="s">
        <v>140</v>
      </c>
      <c r="H7" t="s">
        <v>11</v>
      </c>
      <c r="I7" t="s">
        <v>12</v>
      </c>
    </row>
    <row r="8" spans="1:9" x14ac:dyDescent="0.2">
      <c r="A8" s="4" t="s">
        <v>255</v>
      </c>
      <c r="B8" t="s">
        <v>13</v>
      </c>
      <c r="C8" t="s">
        <v>369</v>
      </c>
      <c r="D8" s="1">
        <v>41616</v>
      </c>
      <c r="E8" s="1">
        <v>41616</v>
      </c>
      <c r="F8" t="str">
        <f>"931"</f>
        <v>931</v>
      </c>
      <c r="G8" t="s">
        <v>62</v>
      </c>
      <c r="H8" t="s">
        <v>11</v>
      </c>
      <c r="I8" t="s">
        <v>12</v>
      </c>
    </row>
    <row r="9" spans="1:9" x14ac:dyDescent="0.2">
      <c r="A9" s="3" t="s">
        <v>373</v>
      </c>
      <c r="B9" t="s">
        <v>13</v>
      </c>
      <c r="C9" t="s">
        <v>369</v>
      </c>
      <c r="D9" s="1">
        <v>41616</v>
      </c>
      <c r="E9" s="1">
        <v>41616</v>
      </c>
      <c r="F9" t="str">
        <f>"931"</f>
        <v>931</v>
      </c>
      <c r="G9" t="s">
        <v>514</v>
      </c>
      <c r="H9" t="s">
        <v>17</v>
      </c>
      <c r="I9" t="s">
        <v>12</v>
      </c>
    </row>
    <row r="10" spans="1:9" x14ac:dyDescent="0.2">
      <c r="A10" s="3" t="s">
        <v>580</v>
      </c>
      <c r="B10" t="s">
        <v>13</v>
      </c>
      <c r="C10" t="s">
        <v>369</v>
      </c>
      <c r="D10" s="1">
        <v>41616</v>
      </c>
      <c r="E10" s="1">
        <v>41616</v>
      </c>
      <c r="F10" t="str">
        <f>"931"</f>
        <v>931</v>
      </c>
      <c r="G10" t="s">
        <v>682</v>
      </c>
      <c r="H10" t="s">
        <v>17</v>
      </c>
      <c r="I10" t="s">
        <v>12</v>
      </c>
    </row>
    <row r="11" spans="1:9" x14ac:dyDescent="0.2">
      <c r="A11" s="3" t="s">
        <v>581</v>
      </c>
      <c r="B11" t="s">
        <v>13</v>
      </c>
      <c r="C11" t="s">
        <v>369</v>
      </c>
      <c r="D11" s="1">
        <v>41616</v>
      </c>
      <c r="E11" s="1">
        <v>41616</v>
      </c>
      <c r="F11" t="str">
        <f>"931"</f>
        <v>931</v>
      </c>
      <c r="G11" t="s">
        <v>683</v>
      </c>
      <c r="H11" t="s">
        <v>17</v>
      </c>
      <c r="I11" t="s">
        <v>12</v>
      </c>
    </row>
    <row r="12" spans="1:9" x14ac:dyDescent="0.2">
      <c r="A12" s="3" t="s">
        <v>573</v>
      </c>
      <c r="B12" t="s">
        <v>13</v>
      </c>
      <c r="C12" t="s">
        <v>369</v>
      </c>
      <c r="D12" s="1">
        <v>41616</v>
      </c>
      <c r="E12" s="1">
        <v>41616</v>
      </c>
      <c r="F12" t="str">
        <f>"931"</f>
        <v>931</v>
      </c>
      <c r="G12" t="s">
        <v>675</v>
      </c>
      <c r="H12" t="s">
        <v>17</v>
      </c>
      <c r="I12" t="s">
        <v>12</v>
      </c>
    </row>
    <row r="13" spans="1:9" x14ac:dyDescent="0.2">
      <c r="A13" s="4" t="s">
        <v>374</v>
      </c>
      <c r="B13" t="s">
        <v>15</v>
      </c>
      <c r="C13" t="s">
        <v>369</v>
      </c>
      <c r="D13" s="1">
        <v>41616</v>
      </c>
      <c r="E13" s="1">
        <v>41616</v>
      </c>
      <c r="F13" t="str">
        <f>"931"</f>
        <v>931</v>
      </c>
      <c r="G13" t="s">
        <v>121</v>
      </c>
      <c r="H13" t="s">
        <v>17</v>
      </c>
      <c r="I13" t="s">
        <v>12</v>
      </c>
    </row>
    <row r="14" spans="1:9" x14ac:dyDescent="0.2">
      <c r="A14" s="4" t="s">
        <v>375</v>
      </c>
      <c r="B14" t="s">
        <v>9</v>
      </c>
      <c r="C14" t="s">
        <v>369</v>
      </c>
      <c r="D14" s="1">
        <v>41616</v>
      </c>
      <c r="E14" s="1">
        <v>41616</v>
      </c>
      <c r="F14" t="str">
        <f>"931"</f>
        <v>931</v>
      </c>
      <c r="G14" t="s">
        <v>127</v>
      </c>
      <c r="H14" t="s">
        <v>11</v>
      </c>
      <c r="I14" t="s">
        <v>12</v>
      </c>
    </row>
    <row r="15" spans="1:9" x14ac:dyDescent="0.2">
      <c r="A15" s="3" t="s">
        <v>559</v>
      </c>
      <c r="B15" t="s">
        <v>13</v>
      </c>
      <c r="C15" t="s">
        <v>369</v>
      </c>
      <c r="D15" s="1">
        <v>41616</v>
      </c>
      <c r="E15" s="1">
        <v>41616</v>
      </c>
      <c r="F15" t="str">
        <f>"931"</f>
        <v>931</v>
      </c>
      <c r="G15" t="s">
        <v>661</v>
      </c>
      <c r="H15" t="s">
        <v>17</v>
      </c>
      <c r="I15" t="s">
        <v>12</v>
      </c>
    </row>
    <row r="16" spans="1:9" x14ac:dyDescent="0.2">
      <c r="A16" s="4" t="s">
        <v>376</v>
      </c>
      <c r="B16" t="s">
        <v>13</v>
      </c>
      <c r="C16" t="s">
        <v>369</v>
      </c>
      <c r="D16" s="1">
        <v>41616</v>
      </c>
      <c r="E16" s="1">
        <v>41616</v>
      </c>
      <c r="F16" t="str">
        <f>"931"</f>
        <v>931</v>
      </c>
      <c r="G16" t="s">
        <v>153</v>
      </c>
      <c r="H16" t="s">
        <v>11</v>
      </c>
      <c r="I16" t="s">
        <v>12</v>
      </c>
    </row>
    <row r="17" spans="1:9" x14ac:dyDescent="0.2">
      <c r="A17" s="3" t="s">
        <v>582</v>
      </c>
      <c r="B17" t="s">
        <v>13</v>
      </c>
      <c r="C17" t="s">
        <v>369</v>
      </c>
      <c r="D17" s="1">
        <v>41616</v>
      </c>
      <c r="E17" s="1">
        <v>41616</v>
      </c>
      <c r="F17" t="str">
        <f>"931"</f>
        <v>931</v>
      </c>
      <c r="G17" t="s">
        <v>684</v>
      </c>
      <c r="H17" t="s">
        <v>17</v>
      </c>
      <c r="I17" t="s">
        <v>12</v>
      </c>
    </row>
    <row r="18" spans="1:9" x14ac:dyDescent="0.2">
      <c r="A18" s="3" t="s">
        <v>562</v>
      </c>
      <c r="B18" t="s">
        <v>13</v>
      </c>
      <c r="C18" t="s">
        <v>369</v>
      </c>
      <c r="D18" s="1">
        <v>41616</v>
      </c>
      <c r="E18" s="1">
        <v>41616</v>
      </c>
      <c r="F18" t="str">
        <f>"931"</f>
        <v>931</v>
      </c>
      <c r="G18" t="s">
        <v>664</v>
      </c>
      <c r="H18" t="s">
        <v>17</v>
      </c>
      <c r="I18" t="s">
        <v>12</v>
      </c>
    </row>
    <row r="19" spans="1:9" x14ac:dyDescent="0.2">
      <c r="A19" s="3" t="s">
        <v>563</v>
      </c>
      <c r="B19" t="s">
        <v>13</v>
      </c>
      <c r="C19" t="s">
        <v>369</v>
      </c>
      <c r="D19" s="1">
        <v>41616</v>
      </c>
      <c r="E19" s="1">
        <v>41616</v>
      </c>
      <c r="F19" t="str">
        <f>"931"</f>
        <v>931</v>
      </c>
      <c r="G19" t="s">
        <v>665</v>
      </c>
      <c r="H19" t="s">
        <v>17</v>
      </c>
      <c r="I19" t="s">
        <v>12</v>
      </c>
    </row>
    <row r="20" spans="1:9" x14ac:dyDescent="0.2">
      <c r="A20" s="3" t="s">
        <v>556</v>
      </c>
      <c r="B20" t="s">
        <v>13</v>
      </c>
      <c r="C20" t="s">
        <v>369</v>
      </c>
      <c r="D20" s="1">
        <v>41616</v>
      </c>
      <c r="E20" s="1">
        <v>41616</v>
      </c>
      <c r="F20" t="str">
        <f>"931"</f>
        <v>931</v>
      </c>
      <c r="G20" t="s">
        <v>658</v>
      </c>
      <c r="H20" t="s">
        <v>17</v>
      </c>
      <c r="I20" t="s">
        <v>12</v>
      </c>
    </row>
    <row r="21" spans="1:9" x14ac:dyDescent="0.2">
      <c r="A21" s="4" t="s">
        <v>377</v>
      </c>
      <c r="B21" t="s">
        <v>13</v>
      </c>
      <c r="C21" t="s">
        <v>369</v>
      </c>
      <c r="D21" s="1">
        <v>41616</v>
      </c>
      <c r="E21" s="1">
        <v>41616</v>
      </c>
      <c r="F21" t="str">
        <f>"931"</f>
        <v>931</v>
      </c>
      <c r="G21" t="s">
        <v>82</v>
      </c>
      <c r="H21" t="s">
        <v>11</v>
      </c>
      <c r="I21" t="s">
        <v>12</v>
      </c>
    </row>
    <row r="22" spans="1:9" x14ac:dyDescent="0.2">
      <c r="A22" s="4" t="s">
        <v>378</v>
      </c>
      <c r="B22" t="s">
        <v>13</v>
      </c>
      <c r="C22" t="s">
        <v>369</v>
      </c>
      <c r="D22" s="1">
        <v>41616</v>
      </c>
      <c r="E22" s="1">
        <v>41616</v>
      </c>
      <c r="F22" t="str">
        <f>"931"</f>
        <v>931</v>
      </c>
      <c r="G22" t="s">
        <v>154</v>
      </c>
      <c r="H22" t="s">
        <v>17</v>
      </c>
      <c r="I22" t="s">
        <v>12</v>
      </c>
    </row>
    <row r="23" spans="1:9" x14ac:dyDescent="0.2">
      <c r="A23" s="3" t="s">
        <v>589</v>
      </c>
      <c r="B23" t="s">
        <v>13</v>
      </c>
      <c r="C23" t="s">
        <v>369</v>
      </c>
      <c r="D23" s="1">
        <v>41616</v>
      </c>
      <c r="E23" s="1">
        <v>41616</v>
      </c>
      <c r="F23" t="str">
        <f>"931"</f>
        <v>931</v>
      </c>
      <c r="G23" t="s">
        <v>691</v>
      </c>
      <c r="H23" t="s">
        <v>17</v>
      </c>
      <c r="I23" t="s">
        <v>12</v>
      </c>
    </row>
    <row r="24" spans="1:9" x14ac:dyDescent="0.2">
      <c r="A24" s="3" t="s">
        <v>591</v>
      </c>
      <c r="B24" t="s">
        <v>13</v>
      </c>
      <c r="C24" t="s">
        <v>369</v>
      </c>
      <c r="D24" s="1">
        <v>41616</v>
      </c>
      <c r="E24" s="1">
        <v>41616</v>
      </c>
      <c r="F24" t="str">
        <f>"931"</f>
        <v>931</v>
      </c>
      <c r="G24" t="s">
        <v>693</v>
      </c>
      <c r="H24" t="s">
        <v>17</v>
      </c>
      <c r="I24" t="s">
        <v>12</v>
      </c>
    </row>
    <row r="25" spans="1:9" x14ac:dyDescent="0.2">
      <c r="A25" s="3" t="s">
        <v>540</v>
      </c>
      <c r="B25" t="s">
        <v>13</v>
      </c>
      <c r="C25" t="s">
        <v>369</v>
      </c>
      <c r="D25" s="1">
        <v>41616</v>
      </c>
      <c r="E25" s="1">
        <v>41616</v>
      </c>
      <c r="F25" t="str">
        <f>"931"</f>
        <v>931</v>
      </c>
      <c r="G25" t="s">
        <v>642</v>
      </c>
      <c r="H25" t="s">
        <v>17</v>
      </c>
      <c r="I25" t="s">
        <v>12</v>
      </c>
    </row>
    <row r="26" spans="1:9" x14ac:dyDescent="0.2">
      <c r="A26" s="3" t="s">
        <v>607</v>
      </c>
      <c r="B26" t="s">
        <v>13</v>
      </c>
      <c r="C26" t="s">
        <v>369</v>
      </c>
      <c r="D26" s="1">
        <v>41616</v>
      </c>
      <c r="E26" s="1">
        <v>41616</v>
      </c>
      <c r="F26" t="str">
        <f>"931"</f>
        <v>931</v>
      </c>
      <c r="G26" t="s">
        <v>709</v>
      </c>
      <c r="H26" t="s">
        <v>17</v>
      </c>
      <c r="I26" t="s">
        <v>12</v>
      </c>
    </row>
    <row r="27" spans="1:9" x14ac:dyDescent="0.2">
      <c r="A27" s="4" t="s">
        <v>379</v>
      </c>
      <c r="B27" t="s">
        <v>13</v>
      </c>
      <c r="C27" t="s">
        <v>369</v>
      </c>
      <c r="D27" s="1">
        <v>41616</v>
      </c>
      <c r="E27" s="1">
        <v>41616</v>
      </c>
      <c r="F27" t="str">
        <f>"931"</f>
        <v>931</v>
      </c>
      <c r="G27" t="s">
        <v>79</v>
      </c>
      <c r="H27" t="s">
        <v>11</v>
      </c>
      <c r="I27" t="s">
        <v>12</v>
      </c>
    </row>
    <row r="28" spans="1:9" x14ac:dyDescent="0.2">
      <c r="A28" s="3" t="s">
        <v>572</v>
      </c>
      <c r="B28" t="s">
        <v>13</v>
      </c>
      <c r="C28" t="s">
        <v>369</v>
      </c>
      <c r="D28" s="1">
        <v>41616</v>
      </c>
      <c r="E28" s="1">
        <v>41616</v>
      </c>
      <c r="F28" t="str">
        <f>"931"</f>
        <v>931</v>
      </c>
      <c r="G28" t="s">
        <v>674</v>
      </c>
      <c r="H28" t="s">
        <v>17</v>
      </c>
      <c r="I28" t="s">
        <v>12</v>
      </c>
    </row>
    <row r="29" spans="1:9" x14ac:dyDescent="0.2">
      <c r="A29" s="4" t="s">
        <v>380</v>
      </c>
      <c r="B29" t="s">
        <v>13</v>
      </c>
      <c r="C29" t="s">
        <v>369</v>
      </c>
      <c r="D29" s="1">
        <v>41616</v>
      </c>
      <c r="E29" s="1">
        <v>41616</v>
      </c>
      <c r="F29" t="str">
        <f>"931"</f>
        <v>931</v>
      </c>
      <c r="G29" t="s">
        <v>149</v>
      </c>
      <c r="H29" t="s">
        <v>17</v>
      </c>
      <c r="I29" t="s">
        <v>12</v>
      </c>
    </row>
    <row r="30" spans="1:9" x14ac:dyDescent="0.2">
      <c r="A30" s="3" t="s">
        <v>622</v>
      </c>
      <c r="B30" t="s">
        <v>13</v>
      </c>
      <c r="C30" t="s">
        <v>369</v>
      </c>
      <c r="D30" s="1">
        <v>41616</v>
      </c>
      <c r="E30" s="1">
        <v>41616</v>
      </c>
      <c r="F30" t="str">
        <f>"931"</f>
        <v>931</v>
      </c>
      <c r="G30" t="s">
        <v>724</v>
      </c>
      <c r="H30" t="s">
        <v>17</v>
      </c>
      <c r="I30" t="s">
        <v>12</v>
      </c>
    </row>
    <row r="31" spans="1:9" x14ac:dyDescent="0.2">
      <c r="A31" s="3" t="s">
        <v>624</v>
      </c>
      <c r="B31" t="s">
        <v>13</v>
      </c>
      <c r="C31" t="s">
        <v>369</v>
      </c>
      <c r="D31" s="1">
        <v>41616</v>
      </c>
      <c r="E31" s="1">
        <v>41616</v>
      </c>
      <c r="F31" t="str">
        <f>"931"</f>
        <v>931</v>
      </c>
      <c r="G31" t="s">
        <v>726</v>
      </c>
      <c r="H31" t="s">
        <v>17</v>
      </c>
      <c r="I31" t="s">
        <v>12</v>
      </c>
    </row>
    <row r="32" spans="1:9" x14ac:dyDescent="0.2">
      <c r="A32" s="3" t="s">
        <v>541</v>
      </c>
      <c r="B32" t="s">
        <v>13</v>
      </c>
      <c r="C32" t="s">
        <v>369</v>
      </c>
      <c r="D32" s="1">
        <v>41616</v>
      </c>
      <c r="E32" s="1">
        <v>41616</v>
      </c>
      <c r="F32" t="str">
        <f>"931"</f>
        <v>931</v>
      </c>
      <c r="G32" t="s">
        <v>643</v>
      </c>
      <c r="H32" t="s">
        <v>17</v>
      </c>
      <c r="I32" t="s">
        <v>12</v>
      </c>
    </row>
    <row r="33" spans="1:9" x14ac:dyDescent="0.2">
      <c r="A33" s="3" t="s">
        <v>542</v>
      </c>
      <c r="B33" t="s">
        <v>13</v>
      </c>
      <c r="C33" t="s">
        <v>369</v>
      </c>
      <c r="D33" s="1">
        <v>41616</v>
      </c>
      <c r="E33" s="1">
        <v>41616</v>
      </c>
      <c r="F33" t="str">
        <f>"931"</f>
        <v>931</v>
      </c>
      <c r="G33" t="s">
        <v>644</v>
      </c>
      <c r="H33" t="s">
        <v>17</v>
      </c>
      <c r="I33" t="s">
        <v>12</v>
      </c>
    </row>
    <row r="34" spans="1:9" x14ac:dyDescent="0.2">
      <c r="A34" s="4" t="s">
        <v>381</v>
      </c>
      <c r="B34" t="s">
        <v>9</v>
      </c>
      <c r="C34" t="s">
        <v>369</v>
      </c>
      <c r="D34" s="1">
        <v>41616</v>
      </c>
      <c r="E34" s="1">
        <v>41616</v>
      </c>
      <c r="F34" t="str">
        <f>"931"</f>
        <v>931</v>
      </c>
      <c r="G34" t="s">
        <v>136</v>
      </c>
      <c r="H34" t="s">
        <v>11</v>
      </c>
      <c r="I34" t="s">
        <v>12</v>
      </c>
    </row>
    <row r="35" spans="1:9" x14ac:dyDescent="0.2">
      <c r="A35" s="3" t="s">
        <v>625</v>
      </c>
      <c r="B35" t="s">
        <v>13</v>
      </c>
      <c r="C35" t="s">
        <v>369</v>
      </c>
      <c r="D35" s="1">
        <v>41616</v>
      </c>
      <c r="E35" s="1">
        <v>41616</v>
      </c>
      <c r="F35" t="str">
        <f>"931"</f>
        <v>931</v>
      </c>
      <c r="G35" t="s">
        <v>727</v>
      </c>
      <c r="H35" t="s">
        <v>17</v>
      </c>
      <c r="I35" t="s">
        <v>12</v>
      </c>
    </row>
    <row r="36" spans="1:9" x14ac:dyDescent="0.2">
      <c r="A36" s="4" t="s">
        <v>382</v>
      </c>
      <c r="B36" t="s">
        <v>9</v>
      </c>
      <c r="C36" t="s">
        <v>369</v>
      </c>
      <c r="D36" s="1">
        <v>41616</v>
      </c>
      <c r="E36" s="1">
        <v>41616</v>
      </c>
      <c r="F36" t="str">
        <f>"931"</f>
        <v>931</v>
      </c>
      <c r="G36" t="s">
        <v>130</v>
      </c>
      <c r="H36" t="s">
        <v>11</v>
      </c>
      <c r="I36" t="s">
        <v>12</v>
      </c>
    </row>
    <row r="37" spans="1:9" x14ac:dyDescent="0.2">
      <c r="A37" s="3" t="s">
        <v>595</v>
      </c>
      <c r="B37" t="s">
        <v>13</v>
      </c>
      <c r="C37" t="s">
        <v>369</v>
      </c>
      <c r="D37" s="1">
        <v>41616</v>
      </c>
      <c r="E37" s="1">
        <v>41616</v>
      </c>
      <c r="F37" t="str">
        <f>"931"</f>
        <v>931</v>
      </c>
      <c r="G37" t="s">
        <v>697</v>
      </c>
      <c r="H37" t="s">
        <v>17</v>
      </c>
      <c r="I37" t="s">
        <v>12</v>
      </c>
    </row>
    <row r="38" spans="1:9" x14ac:dyDescent="0.2">
      <c r="A38" s="3" t="s">
        <v>383</v>
      </c>
      <c r="B38" t="s">
        <v>13</v>
      </c>
      <c r="C38" t="s">
        <v>369</v>
      </c>
      <c r="D38" s="1">
        <v>41616</v>
      </c>
      <c r="E38" s="1">
        <v>41616</v>
      </c>
      <c r="F38" t="str">
        <f>"931"</f>
        <v>931</v>
      </c>
      <c r="G38" t="s">
        <v>522</v>
      </c>
      <c r="H38" t="s">
        <v>17</v>
      </c>
      <c r="I38" t="s">
        <v>12</v>
      </c>
    </row>
    <row r="39" spans="1:9" x14ac:dyDescent="0.2">
      <c r="A39" s="3" t="s">
        <v>561</v>
      </c>
      <c r="B39" t="s">
        <v>13</v>
      </c>
      <c r="C39" t="s">
        <v>369</v>
      </c>
      <c r="D39" s="1">
        <v>41616</v>
      </c>
      <c r="E39" s="1">
        <v>41616</v>
      </c>
      <c r="F39" t="str">
        <f>"931"</f>
        <v>931</v>
      </c>
      <c r="G39" t="s">
        <v>663</v>
      </c>
      <c r="H39" t="s">
        <v>17</v>
      </c>
      <c r="I39" t="s">
        <v>12</v>
      </c>
    </row>
    <row r="40" spans="1:9" x14ac:dyDescent="0.2">
      <c r="A40" s="4" t="s">
        <v>384</v>
      </c>
      <c r="B40" t="s">
        <v>9</v>
      </c>
      <c r="C40" t="s">
        <v>369</v>
      </c>
      <c r="D40" s="1">
        <v>41616</v>
      </c>
      <c r="E40" s="1">
        <v>41616</v>
      </c>
      <c r="F40" t="str">
        <f>"931"</f>
        <v>931</v>
      </c>
      <c r="G40" t="s">
        <v>131</v>
      </c>
      <c r="H40" t="s">
        <v>11</v>
      </c>
      <c r="I40" t="s">
        <v>12</v>
      </c>
    </row>
    <row r="41" spans="1:9" x14ac:dyDescent="0.2">
      <c r="A41" s="4" t="s">
        <v>211</v>
      </c>
      <c r="B41" t="s">
        <v>25</v>
      </c>
      <c r="C41" t="s">
        <v>369</v>
      </c>
      <c r="D41" s="1">
        <v>41616</v>
      </c>
      <c r="E41" s="1">
        <v>41616</v>
      </c>
      <c r="F41" t="str">
        <f>"931"</f>
        <v>931</v>
      </c>
      <c r="G41" t="s">
        <v>27</v>
      </c>
      <c r="H41" t="s">
        <v>11</v>
      </c>
      <c r="I41" t="s">
        <v>12</v>
      </c>
    </row>
    <row r="42" spans="1:9" x14ac:dyDescent="0.2">
      <c r="A42" s="3" t="s">
        <v>596</v>
      </c>
      <c r="B42" t="s">
        <v>13</v>
      </c>
      <c r="C42" t="s">
        <v>369</v>
      </c>
      <c r="D42" s="1">
        <v>41616</v>
      </c>
      <c r="E42" s="1">
        <v>41616</v>
      </c>
      <c r="F42" t="str">
        <f>"931"</f>
        <v>931</v>
      </c>
      <c r="G42" t="s">
        <v>698</v>
      </c>
      <c r="H42" t="s">
        <v>17</v>
      </c>
      <c r="I42" t="s">
        <v>12</v>
      </c>
    </row>
    <row r="43" spans="1:9" x14ac:dyDescent="0.2">
      <c r="A43" s="3" t="s">
        <v>385</v>
      </c>
      <c r="B43" t="s">
        <v>13</v>
      </c>
      <c r="C43" t="s">
        <v>369</v>
      </c>
      <c r="D43" s="1">
        <v>41616</v>
      </c>
      <c r="E43" s="1">
        <v>41616</v>
      </c>
      <c r="F43" t="str">
        <f>"931"</f>
        <v>931</v>
      </c>
      <c r="G43" t="s">
        <v>516</v>
      </c>
      <c r="H43" t="s">
        <v>17</v>
      </c>
      <c r="I43" t="s">
        <v>12</v>
      </c>
    </row>
    <row r="44" spans="1:9" x14ac:dyDescent="0.2">
      <c r="A44" s="4" t="s">
        <v>386</v>
      </c>
      <c r="B44" t="s">
        <v>13</v>
      </c>
      <c r="C44" t="s">
        <v>369</v>
      </c>
      <c r="D44" s="1">
        <v>41616</v>
      </c>
      <c r="E44" s="1">
        <v>41616</v>
      </c>
      <c r="F44" t="str">
        <f>"931"</f>
        <v>931</v>
      </c>
      <c r="G44" t="s">
        <v>65</v>
      </c>
      <c r="H44" t="s">
        <v>11</v>
      </c>
      <c r="I44" t="s">
        <v>12</v>
      </c>
    </row>
    <row r="45" spans="1:9" x14ac:dyDescent="0.2">
      <c r="A45" s="4" t="s">
        <v>387</v>
      </c>
      <c r="B45" t="s">
        <v>13</v>
      </c>
      <c r="C45" t="s">
        <v>369</v>
      </c>
      <c r="D45" s="1">
        <v>41616</v>
      </c>
      <c r="E45" s="1">
        <v>41616</v>
      </c>
      <c r="F45" t="str">
        <f>"931"</f>
        <v>931</v>
      </c>
      <c r="G45" t="s">
        <v>65</v>
      </c>
      <c r="H45" t="s">
        <v>11</v>
      </c>
      <c r="I45" t="s">
        <v>12</v>
      </c>
    </row>
    <row r="46" spans="1:9" x14ac:dyDescent="0.2">
      <c r="A46" s="3" t="s">
        <v>594</v>
      </c>
      <c r="B46" t="s">
        <v>13</v>
      </c>
      <c r="C46" t="s">
        <v>369</v>
      </c>
      <c r="D46" s="1">
        <v>41616</v>
      </c>
      <c r="E46" s="1">
        <v>41616</v>
      </c>
      <c r="F46" t="str">
        <f>"931"</f>
        <v>931</v>
      </c>
      <c r="G46" t="s">
        <v>696</v>
      </c>
      <c r="H46" t="s">
        <v>17</v>
      </c>
      <c r="I46" t="s">
        <v>12</v>
      </c>
    </row>
    <row r="47" spans="1:9" x14ac:dyDescent="0.2">
      <c r="A47" s="3" t="s">
        <v>612</v>
      </c>
      <c r="B47" t="s">
        <v>13</v>
      </c>
      <c r="C47" t="s">
        <v>369</v>
      </c>
      <c r="D47" s="1">
        <v>41616</v>
      </c>
      <c r="E47" s="1">
        <v>41616</v>
      </c>
      <c r="F47" t="str">
        <f>"931"</f>
        <v>931</v>
      </c>
      <c r="G47" t="s">
        <v>714</v>
      </c>
      <c r="H47" t="s">
        <v>17</v>
      </c>
      <c r="I47" t="s">
        <v>12</v>
      </c>
    </row>
    <row r="48" spans="1:9" x14ac:dyDescent="0.2">
      <c r="A48" s="4" t="s">
        <v>388</v>
      </c>
      <c r="B48" t="s">
        <v>13</v>
      </c>
      <c r="C48" t="s">
        <v>369</v>
      </c>
      <c r="D48" s="1">
        <v>41616</v>
      </c>
      <c r="E48" s="1">
        <v>41616</v>
      </c>
      <c r="F48" t="str">
        <f>"931"</f>
        <v>931</v>
      </c>
      <c r="G48" t="s">
        <v>65</v>
      </c>
      <c r="H48" t="s">
        <v>11</v>
      </c>
      <c r="I48" t="s">
        <v>12</v>
      </c>
    </row>
    <row r="49" spans="1:9" x14ac:dyDescent="0.2">
      <c r="A49" s="3" t="s">
        <v>566</v>
      </c>
      <c r="B49" t="s">
        <v>13</v>
      </c>
      <c r="C49" t="s">
        <v>369</v>
      </c>
      <c r="D49" s="1">
        <v>41616</v>
      </c>
      <c r="E49" s="1">
        <v>41616</v>
      </c>
      <c r="F49" t="str">
        <f>"931"</f>
        <v>931</v>
      </c>
      <c r="G49" t="s">
        <v>668</v>
      </c>
      <c r="H49" t="s">
        <v>17</v>
      </c>
      <c r="I49" t="s">
        <v>12</v>
      </c>
    </row>
    <row r="50" spans="1:9" x14ac:dyDescent="0.2">
      <c r="A50" s="3" t="s">
        <v>592</v>
      </c>
      <c r="B50" t="s">
        <v>13</v>
      </c>
      <c r="C50" t="s">
        <v>369</v>
      </c>
      <c r="D50" s="1">
        <v>41616</v>
      </c>
      <c r="E50" s="1">
        <v>41616</v>
      </c>
      <c r="F50" t="str">
        <f>"931"</f>
        <v>931</v>
      </c>
      <c r="G50" t="s">
        <v>694</v>
      </c>
      <c r="H50" t="s">
        <v>17</v>
      </c>
      <c r="I50" t="s">
        <v>12</v>
      </c>
    </row>
    <row r="51" spans="1:9" x14ac:dyDescent="0.2">
      <c r="A51" s="3" t="s">
        <v>530</v>
      </c>
      <c r="B51" t="s">
        <v>13</v>
      </c>
      <c r="C51" t="s">
        <v>369</v>
      </c>
      <c r="D51" s="1">
        <v>41616</v>
      </c>
      <c r="E51" s="1">
        <v>41616</v>
      </c>
      <c r="F51" t="str">
        <f>"931"</f>
        <v>931</v>
      </c>
      <c r="G51" t="s">
        <v>632</v>
      </c>
      <c r="H51" t="s">
        <v>17</v>
      </c>
      <c r="I51" t="s">
        <v>12</v>
      </c>
    </row>
    <row r="52" spans="1:9" x14ac:dyDescent="0.2">
      <c r="A52" s="3" t="s">
        <v>531</v>
      </c>
      <c r="B52" t="s">
        <v>13</v>
      </c>
      <c r="C52" t="s">
        <v>369</v>
      </c>
      <c r="D52" s="1">
        <v>41616</v>
      </c>
      <c r="E52" s="1">
        <v>41616</v>
      </c>
      <c r="F52" t="str">
        <f>"931"</f>
        <v>931</v>
      </c>
      <c r="G52" t="s">
        <v>633</v>
      </c>
      <c r="H52" t="s">
        <v>17</v>
      </c>
      <c r="I52" t="s">
        <v>12</v>
      </c>
    </row>
    <row r="53" spans="1:9" x14ac:dyDescent="0.2">
      <c r="A53" s="4" t="s">
        <v>389</v>
      </c>
      <c r="B53" t="s">
        <v>13</v>
      </c>
      <c r="C53" t="s">
        <v>369</v>
      </c>
      <c r="D53" s="1">
        <v>41616</v>
      </c>
      <c r="E53" s="1">
        <v>41616</v>
      </c>
      <c r="F53" t="str">
        <f>"931"</f>
        <v>931</v>
      </c>
      <c r="G53" t="s">
        <v>23</v>
      </c>
      <c r="H53" t="s">
        <v>17</v>
      </c>
      <c r="I53" t="s">
        <v>12</v>
      </c>
    </row>
    <row r="54" spans="1:9" x14ac:dyDescent="0.2">
      <c r="A54" s="3" t="s">
        <v>593</v>
      </c>
      <c r="B54" t="s">
        <v>13</v>
      </c>
      <c r="C54" t="s">
        <v>369</v>
      </c>
      <c r="D54" s="1">
        <v>41616</v>
      </c>
      <c r="E54" s="1">
        <v>41616</v>
      </c>
      <c r="F54" t="str">
        <f>"931"</f>
        <v>931</v>
      </c>
      <c r="G54" t="s">
        <v>695</v>
      </c>
      <c r="H54" t="s">
        <v>17</v>
      </c>
      <c r="I54" t="s">
        <v>12</v>
      </c>
    </row>
    <row r="55" spans="1:9" x14ac:dyDescent="0.2">
      <c r="A55" s="3" t="s">
        <v>543</v>
      </c>
      <c r="B55" t="s">
        <v>13</v>
      </c>
      <c r="C55" t="s">
        <v>369</v>
      </c>
      <c r="D55" s="1">
        <v>41616</v>
      </c>
      <c r="E55" s="1">
        <v>41616</v>
      </c>
      <c r="F55" t="str">
        <f>"931"</f>
        <v>931</v>
      </c>
      <c r="G55" t="s">
        <v>645</v>
      </c>
      <c r="H55" t="s">
        <v>17</v>
      </c>
      <c r="I55" t="s">
        <v>12</v>
      </c>
    </row>
    <row r="56" spans="1:9" x14ac:dyDescent="0.2">
      <c r="A56" s="3" t="s">
        <v>544</v>
      </c>
      <c r="B56" t="s">
        <v>13</v>
      </c>
      <c r="C56" t="s">
        <v>369</v>
      </c>
      <c r="D56" s="1">
        <v>41616</v>
      </c>
      <c r="E56" s="1">
        <v>41616</v>
      </c>
      <c r="F56" t="str">
        <f>"931"</f>
        <v>931</v>
      </c>
      <c r="G56" t="s">
        <v>646</v>
      </c>
      <c r="H56" t="s">
        <v>17</v>
      </c>
      <c r="I56" t="s">
        <v>12</v>
      </c>
    </row>
    <row r="57" spans="1:9" x14ac:dyDescent="0.2">
      <c r="A57" s="3" t="s">
        <v>600</v>
      </c>
      <c r="B57" t="s">
        <v>13</v>
      </c>
      <c r="C57" t="s">
        <v>369</v>
      </c>
      <c r="D57" s="1">
        <v>41616</v>
      </c>
      <c r="E57" s="1">
        <v>41616</v>
      </c>
      <c r="F57" t="str">
        <f>"931"</f>
        <v>931</v>
      </c>
      <c r="G57" t="s">
        <v>702</v>
      </c>
      <c r="H57" t="s">
        <v>17</v>
      </c>
      <c r="I57" t="s">
        <v>12</v>
      </c>
    </row>
    <row r="58" spans="1:9" x14ac:dyDescent="0.2">
      <c r="A58" s="3" t="s">
        <v>277</v>
      </c>
      <c r="B58" t="s">
        <v>13</v>
      </c>
      <c r="C58" t="s">
        <v>369</v>
      </c>
      <c r="D58" s="1">
        <v>41616</v>
      </c>
      <c r="E58" s="1">
        <v>41616</v>
      </c>
      <c r="F58" t="str">
        <f>"931"</f>
        <v>931</v>
      </c>
      <c r="G58" t="s">
        <v>490</v>
      </c>
      <c r="H58" t="s">
        <v>17</v>
      </c>
      <c r="I58" t="s">
        <v>12</v>
      </c>
    </row>
    <row r="59" spans="1:9" x14ac:dyDescent="0.2">
      <c r="A59" s="4" t="s">
        <v>390</v>
      </c>
      <c r="B59" t="s">
        <v>9</v>
      </c>
      <c r="C59" t="s">
        <v>369</v>
      </c>
      <c r="D59" s="1">
        <v>41616</v>
      </c>
      <c r="E59" s="1">
        <v>41616</v>
      </c>
      <c r="F59" t="str">
        <f>"931"</f>
        <v>931</v>
      </c>
      <c r="G59" t="s">
        <v>129</v>
      </c>
      <c r="H59" t="s">
        <v>11</v>
      </c>
      <c r="I59" t="s">
        <v>12</v>
      </c>
    </row>
    <row r="60" spans="1:9" x14ac:dyDescent="0.2">
      <c r="A60" s="3" t="s">
        <v>532</v>
      </c>
      <c r="B60" t="s">
        <v>13</v>
      </c>
      <c r="C60" t="s">
        <v>369</v>
      </c>
      <c r="D60" s="1">
        <v>41616</v>
      </c>
      <c r="E60" s="1">
        <v>41616</v>
      </c>
      <c r="F60" t="str">
        <f>"931"</f>
        <v>931</v>
      </c>
      <c r="G60" t="s">
        <v>634</v>
      </c>
      <c r="H60" t="s">
        <v>17</v>
      </c>
      <c r="I60" t="s">
        <v>12</v>
      </c>
    </row>
    <row r="61" spans="1:9" x14ac:dyDescent="0.2">
      <c r="A61" s="3" t="s">
        <v>597</v>
      </c>
      <c r="B61" t="s">
        <v>13</v>
      </c>
      <c r="C61" t="s">
        <v>369</v>
      </c>
      <c r="D61" s="1">
        <v>41616</v>
      </c>
      <c r="E61" s="1">
        <v>41616</v>
      </c>
      <c r="F61" t="str">
        <f>"931"</f>
        <v>931</v>
      </c>
      <c r="G61" t="s">
        <v>699</v>
      </c>
      <c r="H61" t="s">
        <v>17</v>
      </c>
      <c r="I61" t="s">
        <v>12</v>
      </c>
    </row>
    <row r="62" spans="1:9" x14ac:dyDescent="0.2">
      <c r="A62" s="3" t="s">
        <v>583</v>
      </c>
      <c r="B62" t="s">
        <v>13</v>
      </c>
      <c r="C62" t="s">
        <v>369</v>
      </c>
      <c r="D62" s="1">
        <v>41616</v>
      </c>
      <c r="E62" s="1">
        <v>41616</v>
      </c>
      <c r="F62" t="str">
        <f>"931"</f>
        <v>931</v>
      </c>
      <c r="G62" t="s">
        <v>685</v>
      </c>
      <c r="H62" t="s">
        <v>17</v>
      </c>
      <c r="I62" t="s">
        <v>12</v>
      </c>
    </row>
    <row r="63" spans="1:9" x14ac:dyDescent="0.2">
      <c r="A63" s="4" t="s">
        <v>391</v>
      </c>
      <c r="B63" t="s">
        <v>15</v>
      </c>
      <c r="C63" t="s">
        <v>369</v>
      </c>
      <c r="D63" s="1">
        <v>41616</v>
      </c>
      <c r="E63" s="1">
        <v>41616</v>
      </c>
      <c r="F63" t="str">
        <f>"931"</f>
        <v>931</v>
      </c>
      <c r="G63" t="s">
        <v>146</v>
      </c>
      <c r="H63" t="s">
        <v>17</v>
      </c>
      <c r="I63" t="s">
        <v>12</v>
      </c>
    </row>
    <row r="64" spans="1:9" x14ac:dyDescent="0.2">
      <c r="A64" s="4" t="s">
        <v>302</v>
      </c>
      <c r="B64" t="s">
        <v>13</v>
      </c>
      <c r="C64" t="s">
        <v>369</v>
      </c>
      <c r="D64" s="1">
        <v>41616</v>
      </c>
      <c r="E64" s="1">
        <v>41616</v>
      </c>
      <c r="F64" t="str">
        <f>"931"</f>
        <v>931</v>
      </c>
      <c r="G64" t="s">
        <v>82</v>
      </c>
      <c r="H64" t="s">
        <v>11</v>
      </c>
      <c r="I64" t="s">
        <v>12</v>
      </c>
    </row>
    <row r="65" spans="1:9" x14ac:dyDescent="0.2">
      <c r="A65" s="3" t="s">
        <v>158</v>
      </c>
      <c r="B65" t="s">
        <v>13</v>
      </c>
      <c r="C65" t="s">
        <v>369</v>
      </c>
      <c r="D65" s="1">
        <v>41616</v>
      </c>
      <c r="E65" s="1">
        <v>41616</v>
      </c>
      <c r="F65" t="str">
        <f>"931"</f>
        <v>931</v>
      </c>
      <c r="G65" t="s">
        <v>449</v>
      </c>
      <c r="H65" t="s">
        <v>17</v>
      </c>
      <c r="I65" t="s">
        <v>12</v>
      </c>
    </row>
    <row r="66" spans="1:9" x14ac:dyDescent="0.2">
      <c r="A66" s="3" t="s">
        <v>289</v>
      </c>
      <c r="B66" t="s">
        <v>13</v>
      </c>
      <c r="C66" t="s">
        <v>369</v>
      </c>
      <c r="D66" s="1">
        <v>41616</v>
      </c>
      <c r="E66" s="1">
        <v>41616</v>
      </c>
      <c r="F66" t="str">
        <f>"931"</f>
        <v>931</v>
      </c>
      <c r="G66" t="s">
        <v>502</v>
      </c>
      <c r="H66" t="s">
        <v>17</v>
      </c>
      <c r="I66" t="s">
        <v>12</v>
      </c>
    </row>
    <row r="67" spans="1:9" x14ac:dyDescent="0.2">
      <c r="A67" s="3" t="s">
        <v>584</v>
      </c>
      <c r="B67" t="s">
        <v>13</v>
      </c>
      <c r="C67" t="s">
        <v>369</v>
      </c>
      <c r="D67" s="1">
        <v>41616</v>
      </c>
      <c r="E67" s="1">
        <v>41616</v>
      </c>
      <c r="F67" t="str">
        <f>"931"</f>
        <v>931</v>
      </c>
      <c r="G67" t="s">
        <v>686</v>
      </c>
      <c r="H67" t="s">
        <v>17</v>
      </c>
      <c r="I67" t="s">
        <v>12</v>
      </c>
    </row>
    <row r="68" spans="1:9" x14ac:dyDescent="0.2">
      <c r="A68" s="3" t="s">
        <v>576</v>
      </c>
      <c r="B68" t="s">
        <v>13</v>
      </c>
      <c r="C68" t="s">
        <v>369</v>
      </c>
      <c r="D68" s="1">
        <v>41616</v>
      </c>
      <c r="E68" s="1">
        <v>41616</v>
      </c>
      <c r="F68" t="str">
        <f>"931"</f>
        <v>931</v>
      </c>
      <c r="G68" t="s">
        <v>678</v>
      </c>
      <c r="H68" t="s">
        <v>17</v>
      </c>
      <c r="I68" t="s">
        <v>12</v>
      </c>
    </row>
    <row r="69" spans="1:9" x14ac:dyDescent="0.2">
      <c r="A69" s="3" t="s">
        <v>619</v>
      </c>
      <c r="B69" t="s">
        <v>13</v>
      </c>
      <c r="C69" t="s">
        <v>369</v>
      </c>
      <c r="D69" s="1">
        <v>41616</v>
      </c>
      <c r="E69" s="1">
        <v>41616</v>
      </c>
      <c r="F69" t="str">
        <f>"931"</f>
        <v>931</v>
      </c>
      <c r="G69" t="s">
        <v>721</v>
      </c>
      <c r="H69" t="s">
        <v>17</v>
      </c>
      <c r="I69" t="s">
        <v>12</v>
      </c>
    </row>
    <row r="70" spans="1:9" x14ac:dyDescent="0.2">
      <c r="A70" s="4" t="s">
        <v>392</v>
      </c>
      <c r="B70" t="s">
        <v>13</v>
      </c>
      <c r="C70" t="s">
        <v>369</v>
      </c>
      <c r="D70" s="1">
        <v>41616</v>
      </c>
      <c r="E70" s="1">
        <v>41616</v>
      </c>
      <c r="F70" t="str">
        <f>"931"</f>
        <v>931</v>
      </c>
      <c r="G70" t="s">
        <v>108</v>
      </c>
      <c r="H70" t="s">
        <v>11</v>
      </c>
      <c r="I70" t="s">
        <v>12</v>
      </c>
    </row>
    <row r="71" spans="1:9" x14ac:dyDescent="0.2">
      <c r="A71" s="3" t="s">
        <v>393</v>
      </c>
      <c r="B71" t="s">
        <v>13</v>
      </c>
      <c r="C71" t="s">
        <v>369</v>
      </c>
      <c r="D71" s="1">
        <v>41616</v>
      </c>
      <c r="E71" s="1">
        <v>41616</v>
      </c>
      <c r="F71" t="str">
        <f>"931"</f>
        <v>931</v>
      </c>
      <c r="G71" t="s">
        <v>512</v>
      </c>
      <c r="H71" t="s">
        <v>17</v>
      </c>
      <c r="I71" t="s">
        <v>12</v>
      </c>
    </row>
    <row r="72" spans="1:9" x14ac:dyDescent="0.2">
      <c r="A72" s="4" t="s">
        <v>394</v>
      </c>
      <c r="B72" t="s">
        <v>13</v>
      </c>
      <c r="C72" t="s">
        <v>369</v>
      </c>
      <c r="D72" s="1">
        <v>41616</v>
      </c>
      <c r="E72" s="1">
        <v>41616</v>
      </c>
      <c r="F72" t="str">
        <f>"931"</f>
        <v>931</v>
      </c>
      <c r="G72" t="s">
        <v>87</v>
      </c>
      <c r="H72" t="s">
        <v>17</v>
      </c>
      <c r="I72" t="s">
        <v>12</v>
      </c>
    </row>
    <row r="73" spans="1:9" x14ac:dyDescent="0.2">
      <c r="A73" s="3" t="s">
        <v>608</v>
      </c>
      <c r="B73" t="s">
        <v>13</v>
      </c>
      <c r="C73" t="s">
        <v>369</v>
      </c>
      <c r="D73" s="1">
        <v>41616</v>
      </c>
      <c r="E73" s="1">
        <v>41616</v>
      </c>
      <c r="F73" t="str">
        <f>"931"</f>
        <v>931</v>
      </c>
      <c r="G73" t="s">
        <v>710</v>
      </c>
      <c r="H73" t="s">
        <v>17</v>
      </c>
      <c r="I73" t="s">
        <v>12</v>
      </c>
    </row>
    <row r="74" spans="1:9" x14ac:dyDescent="0.2">
      <c r="A74" s="3" t="s">
        <v>395</v>
      </c>
      <c r="B74" t="s">
        <v>13</v>
      </c>
      <c r="C74" t="s">
        <v>369</v>
      </c>
      <c r="D74" s="1">
        <v>41616</v>
      </c>
      <c r="E74" s="1">
        <v>41616</v>
      </c>
      <c r="F74" t="str">
        <f>"931"</f>
        <v>931</v>
      </c>
      <c r="G74" t="s">
        <v>519</v>
      </c>
      <c r="H74" t="s">
        <v>17</v>
      </c>
      <c r="I74" t="s">
        <v>12</v>
      </c>
    </row>
    <row r="75" spans="1:9" x14ac:dyDescent="0.2">
      <c r="A75" s="3" t="s">
        <v>590</v>
      </c>
      <c r="B75" t="s">
        <v>13</v>
      </c>
      <c r="C75" t="s">
        <v>369</v>
      </c>
      <c r="D75" s="1">
        <v>41616</v>
      </c>
      <c r="E75" s="1">
        <v>41616</v>
      </c>
      <c r="F75" t="str">
        <f>"931"</f>
        <v>931</v>
      </c>
      <c r="G75" t="s">
        <v>692</v>
      </c>
      <c r="H75" t="s">
        <v>17</v>
      </c>
      <c r="I75" t="s">
        <v>12</v>
      </c>
    </row>
    <row r="76" spans="1:9" x14ac:dyDescent="0.2">
      <c r="A76" s="3" t="s">
        <v>587</v>
      </c>
      <c r="B76" t="s">
        <v>13</v>
      </c>
      <c r="C76" t="s">
        <v>369</v>
      </c>
      <c r="D76" s="1">
        <v>41616</v>
      </c>
      <c r="E76" s="1">
        <v>41616</v>
      </c>
      <c r="F76" t="str">
        <f>"931"</f>
        <v>931</v>
      </c>
      <c r="G76" t="s">
        <v>689</v>
      </c>
      <c r="H76" t="s">
        <v>17</v>
      </c>
      <c r="I76" t="s">
        <v>12</v>
      </c>
    </row>
    <row r="77" spans="1:9" x14ac:dyDescent="0.2">
      <c r="A77" s="4" t="s">
        <v>396</v>
      </c>
      <c r="B77" t="s">
        <v>13</v>
      </c>
      <c r="C77" t="s">
        <v>369</v>
      </c>
      <c r="D77" s="1">
        <v>41616</v>
      </c>
      <c r="E77" s="1">
        <v>41616</v>
      </c>
      <c r="F77" t="str">
        <f>"931"</f>
        <v>931</v>
      </c>
      <c r="G77" t="s">
        <v>23</v>
      </c>
      <c r="H77" t="s">
        <v>17</v>
      </c>
      <c r="I77" t="s">
        <v>12</v>
      </c>
    </row>
    <row r="78" spans="1:9" x14ac:dyDescent="0.2">
      <c r="A78" s="3" t="s">
        <v>397</v>
      </c>
      <c r="B78" t="s">
        <v>13</v>
      </c>
      <c r="C78" t="s">
        <v>369</v>
      </c>
      <c r="D78" s="1">
        <v>41616</v>
      </c>
      <c r="E78" s="1">
        <v>41616</v>
      </c>
      <c r="F78" t="str">
        <f>"931"</f>
        <v>931</v>
      </c>
      <c r="G78" t="s">
        <v>520</v>
      </c>
      <c r="H78" t="s">
        <v>17</v>
      </c>
      <c r="I78" t="s">
        <v>12</v>
      </c>
    </row>
    <row r="79" spans="1:9" x14ac:dyDescent="0.2">
      <c r="A79" s="3" t="s">
        <v>605</v>
      </c>
      <c r="B79" t="s">
        <v>13</v>
      </c>
      <c r="C79" t="s">
        <v>369</v>
      </c>
      <c r="D79" s="1">
        <v>41616</v>
      </c>
      <c r="E79" s="1">
        <v>41616</v>
      </c>
      <c r="F79" t="str">
        <f>"931"</f>
        <v>931</v>
      </c>
      <c r="G79" t="s">
        <v>707</v>
      </c>
      <c r="H79" t="s">
        <v>17</v>
      </c>
      <c r="I79" t="s">
        <v>12</v>
      </c>
    </row>
    <row r="80" spans="1:9" x14ac:dyDescent="0.2">
      <c r="A80" s="4" t="s">
        <v>398</v>
      </c>
      <c r="B80" t="s">
        <v>13</v>
      </c>
      <c r="C80" t="s">
        <v>369</v>
      </c>
      <c r="D80" s="1">
        <v>41616</v>
      </c>
      <c r="E80" s="1">
        <v>41616</v>
      </c>
      <c r="F80" t="str">
        <f>"931"</f>
        <v>931</v>
      </c>
      <c r="G80" t="s">
        <v>20</v>
      </c>
      <c r="H80" t="s">
        <v>11</v>
      </c>
      <c r="I80" t="s">
        <v>12</v>
      </c>
    </row>
    <row r="81" spans="1:9" x14ac:dyDescent="0.2">
      <c r="A81" s="4" t="s">
        <v>399</v>
      </c>
      <c r="B81" t="s">
        <v>9</v>
      </c>
      <c r="C81" t="s">
        <v>369</v>
      </c>
      <c r="D81" s="1">
        <v>41616</v>
      </c>
      <c r="E81" s="1">
        <v>41616</v>
      </c>
      <c r="F81" t="str">
        <f>"931"</f>
        <v>931</v>
      </c>
      <c r="G81" t="s">
        <v>124</v>
      </c>
      <c r="H81" t="s">
        <v>11</v>
      </c>
      <c r="I81" t="s">
        <v>12</v>
      </c>
    </row>
    <row r="82" spans="1:9" x14ac:dyDescent="0.2">
      <c r="A82" s="3" t="s">
        <v>560</v>
      </c>
      <c r="B82" t="s">
        <v>13</v>
      </c>
      <c r="C82" t="s">
        <v>369</v>
      </c>
      <c r="D82" s="1">
        <v>41616</v>
      </c>
      <c r="E82" s="1">
        <v>41616</v>
      </c>
      <c r="F82" t="str">
        <f>"931"</f>
        <v>931</v>
      </c>
      <c r="G82" t="s">
        <v>662</v>
      </c>
      <c r="H82" t="s">
        <v>17</v>
      </c>
      <c r="I82" t="s">
        <v>12</v>
      </c>
    </row>
    <row r="83" spans="1:9" x14ac:dyDescent="0.2">
      <c r="A83" s="3" t="s">
        <v>617</v>
      </c>
      <c r="B83" t="s">
        <v>13</v>
      </c>
      <c r="C83" t="s">
        <v>369</v>
      </c>
      <c r="D83" s="1">
        <v>41616</v>
      </c>
      <c r="E83" s="1">
        <v>41616</v>
      </c>
      <c r="F83" t="str">
        <f>"931"</f>
        <v>931</v>
      </c>
      <c r="G83" t="s">
        <v>719</v>
      </c>
      <c r="H83" t="s">
        <v>17</v>
      </c>
      <c r="I83" t="s">
        <v>12</v>
      </c>
    </row>
    <row r="84" spans="1:9" x14ac:dyDescent="0.2">
      <c r="A84" s="3" t="s">
        <v>400</v>
      </c>
      <c r="B84" t="s">
        <v>13</v>
      </c>
      <c r="C84" t="s">
        <v>369</v>
      </c>
      <c r="D84" s="1">
        <v>41616</v>
      </c>
      <c r="E84" s="1">
        <v>41616</v>
      </c>
      <c r="F84" t="str">
        <f>"931"</f>
        <v>931</v>
      </c>
      <c r="G84" t="s">
        <v>517</v>
      </c>
      <c r="H84" t="s">
        <v>17</v>
      </c>
      <c r="I84" t="s">
        <v>12</v>
      </c>
    </row>
    <row r="85" spans="1:9" x14ac:dyDescent="0.2">
      <c r="A85" s="3" t="s">
        <v>401</v>
      </c>
      <c r="B85" t="s">
        <v>13</v>
      </c>
      <c r="C85" t="s">
        <v>369</v>
      </c>
      <c r="D85" s="1">
        <v>41616</v>
      </c>
      <c r="E85" s="1">
        <v>41616</v>
      </c>
      <c r="F85" t="str">
        <f>"931"</f>
        <v>931</v>
      </c>
      <c r="G85" t="s">
        <v>521</v>
      </c>
      <c r="H85" t="s">
        <v>17</v>
      </c>
      <c r="I85" t="s">
        <v>12</v>
      </c>
    </row>
    <row r="86" spans="1:9" x14ac:dyDescent="0.2">
      <c r="A86" s="3" t="s">
        <v>614</v>
      </c>
      <c r="B86" t="s">
        <v>13</v>
      </c>
      <c r="C86" t="s">
        <v>369</v>
      </c>
      <c r="D86" s="1">
        <v>41616</v>
      </c>
      <c r="E86" s="1">
        <v>41616</v>
      </c>
      <c r="F86" t="str">
        <f>"931"</f>
        <v>931</v>
      </c>
      <c r="G86" t="s">
        <v>716</v>
      </c>
      <c r="H86" t="s">
        <v>17</v>
      </c>
      <c r="I86" t="s">
        <v>12</v>
      </c>
    </row>
    <row r="87" spans="1:9" x14ac:dyDescent="0.2">
      <c r="A87" s="4" t="s">
        <v>402</v>
      </c>
      <c r="B87" t="s">
        <v>9</v>
      </c>
      <c r="C87" t="s">
        <v>369</v>
      </c>
      <c r="D87" s="1">
        <v>41616</v>
      </c>
      <c r="E87" s="1">
        <v>41616</v>
      </c>
      <c r="F87" t="str">
        <f>"931"</f>
        <v>931</v>
      </c>
      <c r="G87" t="s">
        <v>132</v>
      </c>
      <c r="H87" t="s">
        <v>11</v>
      </c>
      <c r="I87" t="s">
        <v>12</v>
      </c>
    </row>
    <row r="88" spans="1:9" x14ac:dyDescent="0.2">
      <c r="A88" s="4" t="s">
        <v>403</v>
      </c>
      <c r="B88" t="s">
        <v>9</v>
      </c>
      <c r="C88" t="s">
        <v>369</v>
      </c>
      <c r="D88" s="1">
        <v>41616</v>
      </c>
      <c r="E88" s="1">
        <v>41616</v>
      </c>
      <c r="F88" t="str">
        <f>"931"</f>
        <v>931</v>
      </c>
      <c r="G88" t="s">
        <v>133</v>
      </c>
      <c r="H88" t="s">
        <v>17</v>
      </c>
      <c r="I88" t="s">
        <v>12</v>
      </c>
    </row>
    <row r="89" spans="1:9" x14ac:dyDescent="0.2">
      <c r="A89" s="3" t="s">
        <v>606</v>
      </c>
      <c r="B89" t="s">
        <v>13</v>
      </c>
      <c r="C89" t="s">
        <v>369</v>
      </c>
      <c r="D89" s="1">
        <v>41616</v>
      </c>
      <c r="E89" s="1">
        <v>41616</v>
      </c>
      <c r="F89" t="str">
        <f>"931"</f>
        <v>931</v>
      </c>
      <c r="G89" t="s">
        <v>708</v>
      </c>
      <c r="H89" t="s">
        <v>17</v>
      </c>
      <c r="I89" t="s">
        <v>12</v>
      </c>
    </row>
    <row r="90" spans="1:9" x14ac:dyDescent="0.2">
      <c r="A90" s="4" t="s">
        <v>404</v>
      </c>
      <c r="B90" t="s">
        <v>13</v>
      </c>
      <c r="C90" t="s">
        <v>369</v>
      </c>
      <c r="D90" s="1">
        <v>41616</v>
      </c>
      <c r="E90" s="1">
        <v>41616</v>
      </c>
      <c r="F90" t="str">
        <f>"931"</f>
        <v>931</v>
      </c>
      <c r="G90" t="s">
        <v>79</v>
      </c>
      <c r="H90" t="s">
        <v>11</v>
      </c>
      <c r="I90" t="s">
        <v>12</v>
      </c>
    </row>
    <row r="91" spans="1:9" x14ac:dyDescent="0.2">
      <c r="A91" s="4" t="s">
        <v>405</v>
      </c>
      <c r="B91" t="s">
        <v>9</v>
      </c>
      <c r="C91" t="s">
        <v>369</v>
      </c>
      <c r="D91" s="1">
        <v>41616</v>
      </c>
      <c r="E91" s="1">
        <v>41616</v>
      </c>
      <c r="F91" t="str">
        <f>"931"</f>
        <v>931</v>
      </c>
      <c r="G91" t="s">
        <v>125</v>
      </c>
      <c r="H91" t="s">
        <v>11</v>
      </c>
      <c r="I91" t="s">
        <v>12</v>
      </c>
    </row>
    <row r="92" spans="1:9" x14ac:dyDescent="0.2">
      <c r="A92" s="4" t="s">
        <v>406</v>
      </c>
      <c r="B92" t="s">
        <v>13</v>
      </c>
      <c r="C92" t="s">
        <v>369</v>
      </c>
      <c r="D92" s="1">
        <v>41616</v>
      </c>
      <c r="E92" s="1">
        <v>41616</v>
      </c>
      <c r="F92" t="str">
        <f>"931"</f>
        <v>931</v>
      </c>
      <c r="G92" t="s">
        <v>152</v>
      </c>
      <c r="H92" t="s">
        <v>17</v>
      </c>
      <c r="I92" t="s">
        <v>12</v>
      </c>
    </row>
    <row r="93" spans="1:9" x14ac:dyDescent="0.2">
      <c r="A93" s="3" t="s">
        <v>567</v>
      </c>
      <c r="B93" t="s">
        <v>13</v>
      </c>
      <c r="C93" t="s">
        <v>369</v>
      </c>
      <c r="D93" s="1">
        <v>41616</v>
      </c>
      <c r="E93" s="1">
        <v>41616</v>
      </c>
      <c r="F93" t="str">
        <f>"931"</f>
        <v>931</v>
      </c>
      <c r="G93" t="s">
        <v>669</v>
      </c>
      <c r="H93" t="s">
        <v>17</v>
      </c>
      <c r="I93" t="s">
        <v>12</v>
      </c>
    </row>
    <row r="94" spans="1:9" x14ac:dyDescent="0.2">
      <c r="A94" s="3" t="s">
        <v>545</v>
      </c>
      <c r="B94" t="s">
        <v>13</v>
      </c>
      <c r="C94" t="s">
        <v>369</v>
      </c>
      <c r="D94" s="1">
        <v>41616</v>
      </c>
      <c r="E94" s="1">
        <v>41616</v>
      </c>
      <c r="F94" t="str">
        <f>"931"</f>
        <v>931</v>
      </c>
      <c r="G94" t="s">
        <v>647</v>
      </c>
      <c r="H94" t="s">
        <v>17</v>
      </c>
      <c r="I94" t="s">
        <v>12</v>
      </c>
    </row>
    <row r="95" spans="1:9" x14ac:dyDescent="0.2">
      <c r="A95" s="3" t="s">
        <v>570</v>
      </c>
      <c r="B95" t="s">
        <v>13</v>
      </c>
      <c r="C95" t="s">
        <v>369</v>
      </c>
      <c r="D95" s="1">
        <v>41616</v>
      </c>
      <c r="E95" s="1">
        <v>41616</v>
      </c>
      <c r="F95" t="str">
        <f>"931"</f>
        <v>931</v>
      </c>
      <c r="G95" t="s">
        <v>672</v>
      </c>
      <c r="H95" t="s">
        <v>17</v>
      </c>
      <c r="I95" t="s">
        <v>12</v>
      </c>
    </row>
    <row r="96" spans="1:9" x14ac:dyDescent="0.2">
      <c r="A96" s="4" t="s">
        <v>407</v>
      </c>
      <c r="B96" t="s">
        <v>13</v>
      </c>
      <c r="C96" t="s">
        <v>369</v>
      </c>
      <c r="D96" s="1">
        <v>41616</v>
      </c>
      <c r="E96" s="1">
        <v>41616</v>
      </c>
      <c r="F96" t="str">
        <f>"931"</f>
        <v>931</v>
      </c>
      <c r="G96" t="s">
        <v>59</v>
      </c>
      <c r="H96" t="s">
        <v>60</v>
      </c>
      <c r="I96" t="s">
        <v>12</v>
      </c>
    </row>
    <row r="97" spans="1:9" x14ac:dyDescent="0.2">
      <c r="A97" s="3" t="s">
        <v>586</v>
      </c>
      <c r="B97" t="s">
        <v>13</v>
      </c>
      <c r="C97" t="s">
        <v>369</v>
      </c>
      <c r="D97" s="1">
        <v>41616</v>
      </c>
      <c r="E97" s="1">
        <v>41616</v>
      </c>
      <c r="F97" t="str">
        <f>"931"</f>
        <v>931</v>
      </c>
      <c r="G97" t="s">
        <v>688</v>
      </c>
      <c r="H97" t="s">
        <v>17</v>
      </c>
      <c r="I97" t="s">
        <v>12</v>
      </c>
    </row>
    <row r="98" spans="1:9" x14ac:dyDescent="0.2">
      <c r="A98" s="3" t="s">
        <v>598</v>
      </c>
      <c r="B98" t="s">
        <v>13</v>
      </c>
      <c r="C98" t="s">
        <v>369</v>
      </c>
      <c r="D98" s="1">
        <v>41616</v>
      </c>
      <c r="E98" s="1">
        <v>41616</v>
      </c>
      <c r="F98" t="str">
        <f>"931"</f>
        <v>931</v>
      </c>
      <c r="G98" t="s">
        <v>700</v>
      </c>
      <c r="H98" t="s">
        <v>17</v>
      </c>
      <c r="I98" t="s">
        <v>12</v>
      </c>
    </row>
    <row r="99" spans="1:9" x14ac:dyDescent="0.2">
      <c r="A99" s="4" t="s">
        <v>408</v>
      </c>
      <c r="B99" t="s">
        <v>13</v>
      </c>
      <c r="C99" t="s">
        <v>369</v>
      </c>
      <c r="D99" s="1">
        <v>41616</v>
      </c>
      <c r="E99" s="1">
        <v>41616</v>
      </c>
      <c r="F99" t="str">
        <f>"931"</f>
        <v>931</v>
      </c>
      <c r="G99" t="s">
        <v>79</v>
      </c>
      <c r="H99" t="s">
        <v>11</v>
      </c>
      <c r="I99" t="s">
        <v>12</v>
      </c>
    </row>
    <row r="100" spans="1:9" x14ac:dyDescent="0.2">
      <c r="A100" s="4" t="s">
        <v>409</v>
      </c>
      <c r="B100" t="s">
        <v>13</v>
      </c>
      <c r="C100" t="s">
        <v>369</v>
      </c>
      <c r="D100" s="1">
        <v>41616</v>
      </c>
      <c r="E100" s="1">
        <v>41616</v>
      </c>
      <c r="F100" t="str">
        <f>"931"</f>
        <v>931</v>
      </c>
      <c r="G100" t="s">
        <v>155</v>
      </c>
      <c r="H100" t="s">
        <v>17</v>
      </c>
      <c r="I100" t="s">
        <v>12</v>
      </c>
    </row>
    <row r="101" spans="1:9" x14ac:dyDescent="0.2">
      <c r="A101" s="3" t="s">
        <v>533</v>
      </c>
      <c r="B101" t="s">
        <v>13</v>
      </c>
      <c r="C101" t="s">
        <v>369</v>
      </c>
      <c r="D101" s="1">
        <v>41616</v>
      </c>
      <c r="E101" s="1">
        <v>41616</v>
      </c>
      <c r="F101" t="str">
        <f>"931"</f>
        <v>931</v>
      </c>
      <c r="G101" t="s">
        <v>635</v>
      </c>
      <c r="H101" t="s">
        <v>17</v>
      </c>
      <c r="I101" t="s">
        <v>12</v>
      </c>
    </row>
    <row r="102" spans="1:9" x14ac:dyDescent="0.2">
      <c r="A102" s="3" t="s">
        <v>410</v>
      </c>
      <c r="B102" t="s">
        <v>13</v>
      </c>
      <c r="C102" t="s">
        <v>369</v>
      </c>
      <c r="D102" s="1">
        <v>41616</v>
      </c>
      <c r="E102" s="1">
        <v>41616</v>
      </c>
      <c r="F102" t="str">
        <f>"931"</f>
        <v>931</v>
      </c>
      <c r="G102" t="s">
        <v>523</v>
      </c>
      <c r="H102" t="s">
        <v>17</v>
      </c>
      <c r="I102" t="s">
        <v>12</v>
      </c>
    </row>
    <row r="103" spans="1:9" x14ac:dyDescent="0.2">
      <c r="A103" s="3" t="s">
        <v>524</v>
      </c>
      <c r="B103" t="s">
        <v>13</v>
      </c>
      <c r="C103" t="s">
        <v>369</v>
      </c>
      <c r="D103" s="1">
        <v>41616</v>
      </c>
      <c r="E103" s="1">
        <v>41616</v>
      </c>
      <c r="F103" t="str">
        <f>"931"</f>
        <v>931</v>
      </c>
      <c r="G103" t="s">
        <v>626</v>
      </c>
      <c r="H103" t="s">
        <v>17</v>
      </c>
      <c r="I103" t="s">
        <v>12</v>
      </c>
    </row>
    <row r="104" spans="1:9" x14ac:dyDescent="0.2">
      <c r="A104" s="4" t="s">
        <v>315</v>
      </c>
      <c r="B104" t="s">
        <v>13</v>
      </c>
      <c r="C104" t="s">
        <v>369</v>
      </c>
      <c r="D104" s="1">
        <v>41616</v>
      </c>
      <c r="E104" s="1">
        <v>41616</v>
      </c>
      <c r="F104" t="str">
        <f>"931"</f>
        <v>931</v>
      </c>
      <c r="G104" t="s">
        <v>91</v>
      </c>
      <c r="H104" t="s">
        <v>17</v>
      </c>
      <c r="I104" t="s">
        <v>12</v>
      </c>
    </row>
    <row r="105" spans="1:9" x14ac:dyDescent="0.2">
      <c r="A105" s="3" t="s">
        <v>191</v>
      </c>
      <c r="B105" t="s">
        <v>13</v>
      </c>
      <c r="C105" t="s">
        <v>369</v>
      </c>
      <c r="D105" s="1">
        <v>41616</v>
      </c>
      <c r="E105" s="1">
        <v>41616</v>
      </c>
      <c r="F105" t="str">
        <f>"931"</f>
        <v>931</v>
      </c>
      <c r="G105" t="s">
        <v>476</v>
      </c>
      <c r="H105" t="s">
        <v>17</v>
      </c>
      <c r="I105" t="s">
        <v>12</v>
      </c>
    </row>
    <row r="106" spans="1:9" x14ac:dyDescent="0.2">
      <c r="A106" s="3" t="s">
        <v>534</v>
      </c>
      <c r="B106" t="s">
        <v>13</v>
      </c>
      <c r="C106" t="s">
        <v>369</v>
      </c>
      <c r="D106" s="1">
        <v>41616</v>
      </c>
      <c r="E106" s="1">
        <v>41616</v>
      </c>
      <c r="F106" t="str">
        <f>"931"</f>
        <v>931</v>
      </c>
      <c r="G106" t="s">
        <v>636</v>
      </c>
      <c r="H106" t="s">
        <v>17</v>
      </c>
      <c r="I106" t="s">
        <v>12</v>
      </c>
    </row>
    <row r="107" spans="1:9" x14ac:dyDescent="0.2">
      <c r="A107" s="4" t="s">
        <v>159</v>
      </c>
      <c r="B107" t="s">
        <v>9</v>
      </c>
      <c r="C107" t="s">
        <v>369</v>
      </c>
      <c r="D107" s="1">
        <v>41616</v>
      </c>
      <c r="E107" s="1">
        <v>41616</v>
      </c>
      <c r="F107" t="str">
        <f>"931"</f>
        <v>931</v>
      </c>
      <c r="G107" t="s">
        <v>10</v>
      </c>
      <c r="H107" t="s">
        <v>11</v>
      </c>
      <c r="I107" t="s">
        <v>12</v>
      </c>
    </row>
    <row r="108" spans="1:9" x14ac:dyDescent="0.2">
      <c r="A108" s="3" t="s">
        <v>170</v>
      </c>
      <c r="B108" t="s">
        <v>13</v>
      </c>
      <c r="C108" t="s">
        <v>369</v>
      </c>
      <c r="D108" s="1">
        <v>41616</v>
      </c>
      <c r="E108" s="1">
        <v>41616</v>
      </c>
      <c r="F108" t="str">
        <f>"931"</f>
        <v>931</v>
      </c>
      <c r="G108" t="s">
        <v>460</v>
      </c>
      <c r="H108" t="s">
        <v>17</v>
      </c>
      <c r="I108" t="s">
        <v>12</v>
      </c>
    </row>
    <row r="109" spans="1:9" x14ac:dyDescent="0.2">
      <c r="A109" s="3" t="s">
        <v>291</v>
      </c>
      <c r="B109" t="s">
        <v>13</v>
      </c>
      <c r="C109" t="s">
        <v>369</v>
      </c>
      <c r="D109" s="1">
        <v>41616</v>
      </c>
      <c r="E109" s="1">
        <v>41616</v>
      </c>
      <c r="F109" t="str">
        <f>"931"</f>
        <v>931</v>
      </c>
      <c r="G109" t="s">
        <v>504</v>
      </c>
      <c r="H109" t="s">
        <v>17</v>
      </c>
      <c r="I109" t="s">
        <v>12</v>
      </c>
    </row>
    <row r="110" spans="1:9" x14ac:dyDescent="0.2">
      <c r="A110" s="3" t="s">
        <v>160</v>
      </c>
      <c r="B110" t="s">
        <v>13</v>
      </c>
      <c r="C110" t="s">
        <v>369</v>
      </c>
      <c r="D110" s="1">
        <v>41616</v>
      </c>
      <c r="E110" s="1">
        <v>41616</v>
      </c>
      <c r="F110" t="str">
        <f>"931"</f>
        <v>931</v>
      </c>
      <c r="G110" t="s">
        <v>450</v>
      </c>
      <c r="H110" t="s">
        <v>17</v>
      </c>
      <c r="I110" t="s">
        <v>12</v>
      </c>
    </row>
    <row r="111" spans="1:9" x14ac:dyDescent="0.2">
      <c r="A111" s="3" t="s">
        <v>171</v>
      </c>
      <c r="B111" t="s">
        <v>13</v>
      </c>
      <c r="C111" t="s">
        <v>369</v>
      </c>
      <c r="D111" s="1">
        <v>41616</v>
      </c>
      <c r="E111" s="1">
        <v>41616</v>
      </c>
      <c r="F111" t="str">
        <f>"931"</f>
        <v>931</v>
      </c>
      <c r="G111" t="s">
        <v>461</v>
      </c>
      <c r="H111" t="s">
        <v>17</v>
      </c>
      <c r="I111" t="s">
        <v>12</v>
      </c>
    </row>
    <row r="112" spans="1:9" x14ac:dyDescent="0.2">
      <c r="A112" s="4" t="s">
        <v>172</v>
      </c>
      <c r="B112" t="s">
        <v>13</v>
      </c>
      <c r="C112" t="s">
        <v>369</v>
      </c>
      <c r="D112" s="1">
        <v>41616</v>
      </c>
      <c r="E112" s="1">
        <v>41616</v>
      </c>
      <c r="F112" t="str">
        <f>"931"</f>
        <v>931</v>
      </c>
      <c r="G112" t="s">
        <v>14</v>
      </c>
      <c r="H112" t="s">
        <v>11</v>
      </c>
      <c r="I112" t="s">
        <v>12</v>
      </c>
    </row>
    <row r="113" spans="1:9" x14ac:dyDescent="0.2">
      <c r="A113" s="4" t="s">
        <v>316</v>
      </c>
      <c r="B113" t="s">
        <v>13</v>
      </c>
      <c r="C113" t="s">
        <v>369</v>
      </c>
      <c r="D113" s="1">
        <v>41616</v>
      </c>
      <c r="E113" s="1">
        <v>41616</v>
      </c>
      <c r="F113" t="str">
        <f>"931"</f>
        <v>931</v>
      </c>
      <c r="G113" t="s">
        <v>92</v>
      </c>
      <c r="H113" t="s">
        <v>17</v>
      </c>
      <c r="I113" t="s">
        <v>12</v>
      </c>
    </row>
    <row r="114" spans="1:9" x14ac:dyDescent="0.2">
      <c r="A114" s="4" t="s">
        <v>317</v>
      </c>
      <c r="B114" t="s">
        <v>13</v>
      </c>
      <c r="C114" t="s">
        <v>369</v>
      </c>
      <c r="D114" s="1">
        <v>41616</v>
      </c>
      <c r="E114" s="1">
        <v>41616</v>
      </c>
      <c r="F114" t="str">
        <f>"931"</f>
        <v>931</v>
      </c>
      <c r="G114" t="s">
        <v>20</v>
      </c>
      <c r="H114" t="s">
        <v>11</v>
      </c>
      <c r="I114" t="s">
        <v>12</v>
      </c>
    </row>
    <row r="115" spans="1:9" x14ac:dyDescent="0.2">
      <c r="A115" s="3" t="s">
        <v>161</v>
      </c>
      <c r="B115" t="s">
        <v>13</v>
      </c>
      <c r="C115" t="s">
        <v>369</v>
      </c>
      <c r="D115" s="1">
        <v>41616</v>
      </c>
      <c r="E115" s="1">
        <v>41616</v>
      </c>
      <c r="F115" t="str">
        <f>"931"</f>
        <v>931</v>
      </c>
      <c r="G115" t="s">
        <v>451</v>
      </c>
      <c r="H115" t="s">
        <v>17</v>
      </c>
      <c r="I115" t="s">
        <v>12</v>
      </c>
    </row>
    <row r="116" spans="1:9" x14ac:dyDescent="0.2">
      <c r="A116" s="4" t="s">
        <v>318</v>
      </c>
      <c r="B116" t="s">
        <v>13</v>
      </c>
      <c r="C116" t="s">
        <v>369</v>
      </c>
      <c r="D116" s="1">
        <v>41616</v>
      </c>
      <c r="E116" s="1">
        <v>41616</v>
      </c>
      <c r="F116" t="str">
        <f>"931"</f>
        <v>931</v>
      </c>
      <c r="G116" t="s">
        <v>93</v>
      </c>
      <c r="H116" t="s">
        <v>11</v>
      </c>
      <c r="I116" t="s">
        <v>12</v>
      </c>
    </row>
    <row r="117" spans="1:9" x14ac:dyDescent="0.2">
      <c r="A117" s="4" t="s">
        <v>310</v>
      </c>
      <c r="B117" t="s">
        <v>13</v>
      </c>
      <c r="C117" t="s">
        <v>369</v>
      </c>
      <c r="D117" s="1">
        <v>41616</v>
      </c>
      <c r="E117" s="1">
        <v>41616</v>
      </c>
      <c r="F117" t="str">
        <f>"931"</f>
        <v>931</v>
      </c>
      <c r="G117" t="s">
        <v>87</v>
      </c>
      <c r="H117" t="s">
        <v>17</v>
      </c>
      <c r="I117" t="s">
        <v>12</v>
      </c>
    </row>
    <row r="118" spans="1:9" x14ac:dyDescent="0.2">
      <c r="A118" s="3" t="s">
        <v>293</v>
      </c>
      <c r="B118" t="s">
        <v>13</v>
      </c>
      <c r="C118" t="s">
        <v>369</v>
      </c>
      <c r="D118" s="1">
        <v>41616</v>
      </c>
      <c r="E118" s="1">
        <v>41616</v>
      </c>
      <c r="F118" t="str">
        <f>"931"</f>
        <v>931</v>
      </c>
      <c r="G118" t="s">
        <v>506</v>
      </c>
      <c r="H118" t="s">
        <v>17</v>
      </c>
      <c r="I118" t="s">
        <v>12</v>
      </c>
    </row>
    <row r="119" spans="1:9" x14ac:dyDescent="0.2">
      <c r="A119" s="4" t="s">
        <v>210</v>
      </c>
      <c r="B119" t="s">
        <v>25</v>
      </c>
      <c r="C119" t="s">
        <v>369</v>
      </c>
      <c r="D119" s="1">
        <v>41616</v>
      </c>
      <c r="E119" s="1">
        <v>41616</v>
      </c>
      <c r="F119" t="str">
        <f>"931"</f>
        <v>931</v>
      </c>
      <c r="G119" t="s">
        <v>26</v>
      </c>
      <c r="H119" t="s">
        <v>11</v>
      </c>
      <c r="I119" t="s">
        <v>12</v>
      </c>
    </row>
    <row r="120" spans="1:9" x14ac:dyDescent="0.2">
      <c r="A120" s="3" t="s">
        <v>156</v>
      </c>
      <c r="B120" t="s">
        <v>13</v>
      </c>
      <c r="C120" t="s">
        <v>369</v>
      </c>
      <c r="D120" s="1">
        <v>41616</v>
      </c>
      <c r="E120" s="1">
        <v>41616</v>
      </c>
      <c r="F120" t="str">
        <f>"931"</f>
        <v>931</v>
      </c>
      <c r="G120" t="s">
        <v>447</v>
      </c>
      <c r="H120" t="s">
        <v>17</v>
      </c>
      <c r="I120" t="s">
        <v>12</v>
      </c>
    </row>
    <row r="121" spans="1:9" x14ac:dyDescent="0.2">
      <c r="A121" s="3" t="s">
        <v>176</v>
      </c>
      <c r="B121" t="s">
        <v>13</v>
      </c>
      <c r="C121" t="s">
        <v>369</v>
      </c>
      <c r="D121" s="1">
        <v>41616</v>
      </c>
      <c r="E121" s="1">
        <v>41616</v>
      </c>
      <c r="F121" t="str">
        <f>"931"</f>
        <v>931</v>
      </c>
      <c r="G121" t="s">
        <v>465</v>
      </c>
      <c r="H121" t="s">
        <v>17</v>
      </c>
      <c r="I121" t="s">
        <v>12</v>
      </c>
    </row>
    <row r="122" spans="1:9" x14ac:dyDescent="0.2">
      <c r="A122" s="3" t="s">
        <v>193</v>
      </c>
      <c r="B122" t="s">
        <v>13</v>
      </c>
      <c r="C122" t="s">
        <v>369</v>
      </c>
      <c r="D122" s="1">
        <v>41616</v>
      </c>
      <c r="E122" s="1">
        <v>41616</v>
      </c>
      <c r="F122" t="str">
        <f>"931"</f>
        <v>931</v>
      </c>
      <c r="G122" t="s">
        <v>478</v>
      </c>
      <c r="H122" t="s">
        <v>17</v>
      </c>
      <c r="I122" t="s">
        <v>12</v>
      </c>
    </row>
    <row r="123" spans="1:9" x14ac:dyDescent="0.2">
      <c r="A123" s="4" t="s">
        <v>260</v>
      </c>
      <c r="B123" t="s">
        <v>13</v>
      </c>
      <c r="C123" t="s">
        <v>369</v>
      </c>
      <c r="D123" s="1">
        <v>41616</v>
      </c>
      <c r="E123" s="1">
        <v>41616</v>
      </c>
      <c r="F123" t="str">
        <f>"931"</f>
        <v>931</v>
      </c>
      <c r="G123" t="s">
        <v>71</v>
      </c>
      <c r="H123" t="s">
        <v>17</v>
      </c>
      <c r="I123" t="s">
        <v>12</v>
      </c>
    </row>
    <row r="124" spans="1:9" x14ac:dyDescent="0.2">
      <c r="A124" s="4" t="s">
        <v>366</v>
      </c>
      <c r="B124" t="s">
        <v>13</v>
      </c>
      <c r="C124" t="s">
        <v>369</v>
      </c>
      <c r="D124" s="1">
        <v>41616</v>
      </c>
      <c r="E124" s="1">
        <v>41616</v>
      </c>
      <c r="F124" t="str">
        <f>"931"</f>
        <v>931</v>
      </c>
      <c r="G124" t="s">
        <v>118</v>
      </c>
      <c r="H124" t="s">
        <v>11</v>
      </c>
      <c r="I124" t="s">
        <v>12</v>
      </c>
    </row>
    <row r="125" spans="1:9" x14ac:dyDescent="0.2">
      <c r="A125" s="4" t="s">
        <v>355</v>
      </c>
      <c r="B125" t="s">
        <v>13</v>
      </c>
      <c r="C125" t="s">
        <v>369</v>
      </c>
      <c r="D125" s="1">
        <v>41616</v>
      </c>
      <c r="E125" s="1">
        <v>41616</v>
      </c>
      <c r="F125" t="str">
        <f>"931"</f>
        <v>931</v>
      </c>
      <c r="G125" t="s">
        <v>57</v>
      </c>
      <c r="H125" t="s">
        <v>11</v>
      </c>
      <c r="I125" t="s">
        <v>12</v>
      </c>
    </row>
    <row r="126" spans="1:9" x14ac:dyDescent="0.2">
      <c r="A126" s="3" t="s">
        <v>194</v>
      </c>
      <c r="B126" t="s">
        <v>13</v>
      </c>
      <c r="C126" t="s">
        <v>369</v>
      </c>
      <c r="D126" s="1">
        <v>41616</v>
      </c>
      <c r="E126" s="1">
        <v>41616</v>
      </c>
      <c r="F126" t="str">
        <f>"931"</f>
        <v>931</v>
      </c>
      <c r="G126" t="s">
        <v>479</v>
      </c>
      <c r="H126" t="s">
        <v>17</v>
      </c>
      <c r="I126" t="s">
        <v>12</v>
      </c>
    </row>
    <row r="127" spans="1:9" x14ac:dyDescent="0.2">
      <c r="A127" s="3" t="s">
        <v>195</v>
      </c>
      <c r="B127" t="s">
        <v>13</v>
      </c>
      <c r="C127" t="s">
        <v>369</v>
      </c>
      <c r="D127" s="1">
        <v>41616</v>
      </c>
      <c r="E127" s="1">
        <v>41616</v>
      </c>
      <c r="F127" t="str">
        <f>"931"</f>
        <v>931</v>
      </c>
      <c r="G127" t="s">
        <v>480</v>
      </c>
      <c r="H127" t="s">
        <v>17</v>
      </c>
      <c r="I127" t="s">
        <v>12</v>
      </c>
    </row>
    <row r="128" spans="1:9" x14ac:dyDescent="0.2">
      <c r="A128" s="3" t="s">
        <v>283</v>
      </c>
      <c r="B128" t="s">
        <v>13</v>
      </c>
      <c r="C128" t="s">
        <v>369</v>
      </c>
      <c r="D128" s="1">
        <v>41616</v>
      </c>
      <c r="E128" s="1">
        <v>41616</v>
      </c>
      <c r="F128" t="str">
        <f>"931"</f>
        <v>931</v>
      </c>
      <c r="G128" t="s">
        <v>496</v>
      </c>
      <c r="H128" t="s">
        <v>17</v>
      </c>
      <c r="I128" t="s">
        <v>12</v>
      </c>
    </row>
    <row r="129" spans="1:9" x14ac:dyDescent="0.2">
      <c r="A129" s="4" t="s">
        <v>360</v>
      </c>
      <c r="B129" t="s">
        <v>13</v>
      </c>
      <c r="C129" t="s">
        <v>369</v>
      </c>
      <c r="D129" s="1">
        <v>41616</v>
      </c>
      <c r="E129" s="1">
        <v>41616</v>
      </c>
      <c r="F129" t="str">
        <f>"931"</f>
        <v>931</v>
      </c>
      <c r="G129" t="s">
        <v>14</v>
      </c>
      <c r="H129" t="s">
        <v>11</v>
      </c>
      <c r="I129" t="s">
        <v>12</v>
      </c>
    </row>
    <row r="130" spans="1:9" x14ac:dyDescent="0.2">
      <c r="A130" s="3" t="s">
        <v>284</v>
      </c>
      <c r="B130" t="s">
        <v>13</v>
      </c>
      <c r="C130" t="s">
        <v>369</v>
      </c>
      <c r="D130" s="1">
        <v>41616</v>
      </c>
      <c r="E130" s="1">
        <v>41616</v>
      </c>
      <c r="F130" t="str">
        <f>"931"</f>
        <v>931</v>
      </c>
      <c r="G130" t="s">
        <v>497</v>
      </c>
      <c r="H130" t="s">
        <v>17</v>
      </c>
      <c r="I130" t="s">
        <v>12</v>
      </c>
    </row>
    <row r="131" spans="1:9" x14ac:dyDescent="0.2">
      <c r="A131" s="4" t="s">
        <v>206</v>
      </c>
      <c r="B131" t="s">
        <v>13</v>
      </c>
      <c r="C131" t="s">
        <v>369</v>
      </c>
      <c r="D131" s="1">
        <v>41616</v>
      </c>
      <c r="E131" s="1">
        <v>41616</v>
      </c>
      <c r="F131" t="str">
        <f>"931"</f>
        <v>931</v>
      </c>
      <c r="G131" t="s">
        <v>22</v>
      </c>
      <c r="H131" t="s">
        <v>17</v>
      </c>
      <c r="I131" t="s">
        <v>12</v>
      </c>
    </row>
    <row r="132" spans="1:9" x14ac:dyDescent="0.2">
      <c r="A132" s="3" t="s">
        <v>196</v>
      </c>
      <c r="B132" t="s">
        <v>13</v>
      </c>
      <c r="C132" t="s">
        <v>369</v>
      </c>
      <c r="D132" s="1">
        <v>41616</v>
      </c>
      <c r="E132" s="1">
        <v>41616</v>
      </c>
      <c r="F132" t="str">
        <f>"931"</f>
        <v>931</v>
      </c>
      <c r="G132" t="s">
        <v>481</v>
      </c>
      <c r="H132" t="s">
        <v>17</v>
      </c>
      <c r="I132" t="s">
        <v>12</v>
      </c>
    </row>
    <row r="133" spans="1:9" x14ac:dyDescent="0.2">
      <c r="A133" s="4" t="s">
        <v>361</v>
      </c>
      <c r="B133" t="s">
        <v>13</v>
      </c>
      <c r="C133" t="s">
        <v>369</v>
      </c>
      <c r="D133" s="1">
        <v>41616</v>
      </c>
      <c r="E133" s="1">
        <v>41616</v>
      </c>
      <c r="F133" t="str">
        <f>"931"</f>
        <v>931</v>
      </c>
      <c r="G133" t="s">
        <v>115</v>
      </c>
      <c r="H133" t="s">
        <v>11</v>
      </c>
      <c r="I133" t="s">
        <v>12</v>
      </c>
    </row>
    <row r="134" spans="1:9" x14ac:dyDescent="0.2">
      <c r="A134" s="3" t="s">
        <v>197</v>
      </c>
      <c r="B134" t="s">
        <v>13</v>
      </c>
      <c r="C134" t="s">
        <v>369</v>
      </c>
      <c r="D134" s="1">
        <v>41616</v>
      </c>
      <c r="E134" s="1">
        <v>41616</v>
      </c>
      <c r="F134" t="str">
        <f>"931"</f>
        <v>931</v>
      </c>
      <c r="G134" t="s">
        <v>482</v>
      </c>
      <c r="H134" t="s">
        <v>17</v>
      </c>
      <c r="I134" t="s">
        <v>12</v>
      </c>
    </row>
    <row r="135" spans="1:9" x14ac:dyDescent="0.2">
      <c r="A135" s="4" t="s">
        <v>362</v>
      </c>
      <c r="B135" t="s">
        <v>13</v>
      </c>
      <c r="C135" t="s">
        <v>369</v>
      </c>
      <c r="D135" s="1">
        <v>41616</v>
      </c>
      <c r="E135" s="1">
        <v>41616</v>
      </c>
      <c r="F135" t="str">
        <f>"931"</f>
        <v>931</v>
      </c>
      <c r="G135" t="s">
        <v>19</v>
      </c>
      <c r="H135" t="s">
        <v>11</v>
      </c>
      <c r="I135" t="s">
        <v>12</v>
      </c>
    </row>
    <row r="136" spans="1:9" x14ac:dyDescent="0.2">
      <c r="A136" s="3" t="s">
        <v>198</v>
      </c>
      <c r="B136" t="s">
        <v>13</v>
      </c>
      <c r="C136" t="s">
        <v>369</v>
      </c>
      <c r="D136" s="1">
        <v>41616</v>
      </c>
      <c r="E136" s="1">
        <v>41616</v>
      </c>
      <c r="F136" t="str">
        <f>"931"</f>
        <v>931</v>
      </c>
      <c r="G136" t="s">
        <v>483</v>
      </c>
      <c r="H136" t="s">
        <v>17</v>
      </c>
      <c r="I136" t="s">
        <v>12</v>
      </c>
    </row>
    <row r="137" spans="1:9" x14ac:dyDescent="0.2">
      <c r="A137" s="3" t="s">
        <v>199</v>
      </c>
      <c r="B137" t="s">
        <v>13</v>
      </c>
      <c r="C137" t="s">
        <v>369</v>
      </c>
      <c r="D137" s="1">
        <v>41616</v>
      </c>
      <c r="E137" s="1">
        <v>41616</v>
      </c>
      <c r="F137" t="str">
        <f>"931"</f>
        <v>931</v>
      </c>
      <c r="G137" t="s">
        <v>484</v>
      </c>
      <c r="H137" t="s">
        <v>17</v>
      </c>
      <c r="I137" t="s">
        <v>12</v>
      </c>
    </row>
    <row r="138" spans="1:9" x14ac:dyDescent="0.2">
      <c r="A138" s="4" t="s">
        <v>231</v>
      </c>
      <c r="B138" t="s">
        <v>25</v>
      </c>
      <c r="C138" t="s">
        <v>369</v>
      </c>
      <c r="D138" s="1">
        <v>41616</v>
      </c>
      <c r="E138" s="1">
        <v>41616</v>
      </c>
      <c r="F138" t="str">
        <f>"931"</f>
        <v>931</v>
      </c>
      <c r="G138" t="s">
        <v>46</v>
      </c>
      <c r="H138" t="s">
        <v>11</v>
      </c>
      <c r="I138" t="s">
        <v>12</v>
      </c>
    </row>
    <row r="139" spans="1:9" x14ac:dyDescent="0.2">
      <c r="A139" s="4" t="s">
        <v>207</v>
      </c>
      <c r="B139" t="s">
        <v>13</v>
      </c>
      <c r="C139" t="s">
        <v>369</v>
      </c>
      <c r="D139" s="1">
        <v>41616</v>
      </c>
      <c r="E139" s="1">
        <v>41616</v>
      </c>
      <c r="F139" t="str">
        <f>"931"</f>
        <v>931</v>
      </c>
      <c r="G139" t="s">
        <v>22</v>
      </c>
      <c r="H139" t="s">
        <v>17</v>
      </c>
      <c r="I139" t="s">
        <v>12</v>
      </c>
    </row>
    <row r="140" spans="1:9" x14ac:dyDescent="0.2">
      <c r="A140" s="3" t="s">
        <v>286</v>
      </c>
      <c r="B140" t="s">
        <v>13</v>
      </c>
      <c r="C140" t="s">
        <v>369</v>
      </c>
      <c r="D140" s="1">
        <v>41616</v>
      </c>
      <c r="E140" s="1">
        <v>41616</v>
      </c>
      <c r="F140" t="str">
        <f>"931"</f>
        <v>931</v>
      </c>
      <c r="G140" t="s">
        <v>499</v>
      </c>
      <c r="H140" t="s">
        <v>17</v>
      </c>
      <c r="I140" t="s">
        <v>12</v>
      </c>
    </row>
    <row r="141" spans="1:9" x14ac:dyDescent="0.2">
      <c r="A141" s="3" t="s">
        <v>200</v>
      </c>
      <c r="B141" t="s">
        <v>13</v>
      </c>
      <c r="C141" t="s">
        <v>369</v>
      </c>
      <c r="D141" s="1">
        <v>41616</v>
      </c>
      <c r="E141" s="1">
        <v>41616</v>
      </c>
      <c r="F141" t="str">
        <f>"931"</f>
        <v>931</v>
      </c>
      <c r="G141" t="s">
        <v>485</v>
      </c>
      <c r="H141" t="s">
        <v>17</v>
      </c>
      <c r="I141" t="s">
        <v>12</v>
      </c>
    </row>
    <row r="142" spans="1:9" x14ac:dyDescent="0.2">
      <c r="A142" s="3" t="s">
        <v>179</v>
      </c>
      <c r="B142" t="s">
        <v>13</v>
      </c>
      <c r="C142" t="s">
        <v>369</v>
      </c>
      <c r="D142" s="1">
        <v>41616</v>
      </c>
      <c r="E142" s="1">
        <v>41616</v>
      </c>
      <c r="F142" t="str">
        <f>"931"</f>
        <v>931</v>
      </c>
      <c r="G142" t="s">
        <v>467</v>
      </c>
      <c r="H142" t="s">
        <v>17</v>
      </c>
      <c r="I142" t="s">
        <v>12</v>
      </c>
    </row>
    <row r="143" spans="1:9" x14ac:dyDescent="0.2">
      <c r="A143" s="3" t="s">
        <v>201</v>
      </c>
      <c r="B143" t="s">
        <v>13</v>
      </c>
      <c r="C143" t="s">
        <v>369</v>
      </c>
      <c r="D143" s="1">
        <v>41616</v>
      </c>
      <c r="E143" s="1">
        <v>41616</v>
      </c>
      <c r="F143" t="str">
        <f>"931"</f>
        <v>931</v>
      </c>
      <c r="G143" t="s">
        <v>486</v>
      </c>
      <c r="H143" t="s">
        <v>17</v>
      </c>
      <c r="I143" t="s">
        <v>12</v>
      </c>
    </row>
    <row r="144" spans="1:9" x14ac:dyDescent="0.2">
      <c r="A144" s="3" t="s">
        <v>185</v>
      </c>
      <c r="B144" t="s">
        <v>13</v>
      </c>
      <c r="C144" t="s">
        <v>369</v>
      </c>
      <c r="D144" s="1">
        <v>41616</v>
      </c>
      <c r="E144" s="1">
        <v>41616</v>
      </c>
      <c r="F144" t="str">
        <f>"931"</f>
        <v>931</v>
      </c>
      <c r="G144" t="s">
        <v>470</v>
      </c>
      <c r="H144" t="s">
        <v>17</v>
      </c>
      <c r="I144" t="s">
        <v>12</v>
      </c>
    </row>
    <row r="145" spans="1:9" x14ac:dyDescent="0.2">
      <c r="A145" s="4" t="s">
        <v>241</v>
      </c>
      <c r="B145" t="s">
        <v>25</v>
      </c>
      <c r="C145" t="s">
        <v>369</v>
      </c>
      <c r="D145" s="1">
        <v>41616</v>
      </c>
      <c r="E145" s="1">
        <v>41616</v>
      </c>
      <c r="F145" t="str">
        <f>"931"</f>
        <v>931</v>
      </c>
      <c r="G145" t="s">
        <v>55</v>
      </c>
      <c r="H145" t="s">
        <v>11</v>
      </c>
      <c r="I145" t="s">
        <v>12</v>
      </c>
    </row>
    <row r="146" spans="1:9" x14ac:dyDescent="0.2">
      <c r="A146" s="3" t="s">
        <v>202</v>
      </c>
      <c r="B146" t="s">
        <v>13</v>
      </c>
      <c r="C146" t="s">
        <v>369</v>
      </c>
      <c r="D146" s="1">
        <v>41616</v>
      </c>
      <c r="E146" s="1">
        <v>41616</v>
      </c>
      <c r="F146" t="str">
        <f>"931"</f>
        <v>931</v>
      </c>
      <c r="G146" t="s">
        <v>487</v>
      </c>
      <c r="H146" t="s">
        <v>17</v>
      </c>
      <c r="I146" t="s">
        <v>12</v>
      </c>
    </row>
    <row r="147" spans="1:9" x14ac:dyDescent="0.2">
      <c r="A147" s="4" t="s">
        <v>203</v>
      </c>
      <c r="B147" t="s">
        <v>13</v>
      </c>
      <c r="C147" t="s">
        <v>369</v>
      </c>
      <c r="D147" s="1">
        <v>41616</v>
      </c>
      <c r="E147" s="1">
        <v>41616</v>
      </c>
      <c r="F147" t="str">
        <f>"931"</f>
        <v>931</v>
      </c>
      <c r="G147" t="s">
        <v>21</v>
      </c>
      <c r="H147" t="s">
        <v>11</v>
      </c>
      <c r="I147" t="s">
        <v>12</v>
      </c>
    </row>
    <row r="148" spans="1:9" x14ac:dyDescent="0.2">
      <c r="A148" s="3" t="s">
        <v>186</v>
      </c>
      <c r="B148" t="s">
        <v>13</v>
      </c>
      <c r="C148" t="s">
        <v>369</v>
      </c>
      <c r="D148" s="1">
        <v>41616</v>
      </c>
      <c r="E148" s="1">
        <v>41616</v>
      </c>
      <c r="F148" t="str">
        <f>"931"</f>
        <v>931</v>
      </c>
      <c r="G148" t="s">
        <v>471</v>
      </c>
      <c r="H148" t="s">
        <v>17</v>
      </c>
      <c r="I148" t="s">
        <v>12</v>
      </c>
    </row>
    <row r="149" spans="1:9" x14ac:dyDescent="0.2">
      <c r="A149" s="4" t="s">
        <v>178</v>
      </c>
      <c r="B149" t="s">
        <v>15</v>
      </c>
      <c r="C149" t="s">
        <v>369</v>
      </c>
      <c r="D149" s="1">
        <v>41616</v>
      </c>
      <c r="E149" s="1">
        <v>41616</v>
      </c>
      <c r="F149" t="str">
        <f>"931"</f>
        <v>931</v>
      </c>
      <c r="G149" t="s">
        <v>16</v>
      </c>
      <c r="H149" t="s">
        <v>17</v>
      </c>
      <c r="I149" t="s">
        <v>12</v>
      </c>
    </row>
    <row r="150" spans="1:9" x14ac:dyDescent="0.2">
      <c r="A150" s="4" t="s">
        <v>222</v>
      </c>
      <c r="B150" t="s">
        <v>25</v>
      </c>
      <c r="C150" t="s">
        <v>369</v>
      </c>
      <c r="D150" s="1">
        <v>41616</v>
      </c>
      <c r="E150" s="1">
        <v>41616</v>
      </c>
      <c r="F150" t="str">
        <f>"931"</f>
        <v>931</v>
      </c>
      <c r="G150" t="s">
        <v>37</v>
      </c>
      <c r="H150" t="s">
        <v>11</v>
      </c>
      <c r="I150" t="s">
        <v>12</v>
      </c>
    </row>
    <row r="151" spans="1:9" x14ac:dyDescent="0.2">
      <c r="A151" s="4" t="s">
        <v>311</v>
      </c>
      <c r="B151" t="s">
        <v>13</v>
      </c>
      <c r="C151" t="s">
        <v>369</v>
      </c>
      <c r="D151" s="1">
        <v>41616</v>
      </c>
      <c r="E151" s="1">
        <v>41616</v>
      </c>
      <c r="F151" t="str">
        <f>"931"</f>
        <v>931</v>
      </c>
      <c r="G151" t="s">
        <v>88</v>
      </c>
      <c r="H151" t="s">
        <v>17</v>
      </c>
      <c r="I151" t="s">
        <v>12</v>
      </c>
    </row>
    <row r="152" spans="1:9" x14ac:dyDescent="0.2">
      <c r="A152" s="4" t="s">
        <v>258</v>
      </c>
      <c r="B152" t="s">
        <v>13</v>
      </c>
      <c r="C152" t="s">
        <v>369</v>
      </c>
      <c r="D152" s="1">
        <v>41616</v>
      </c>
      <c r="E152" s="1">
        <v>41616</v>
      </c>
      <c r="F152" t="str">
        <f>"931"</f>
        <v>931</v>
      </c>
      <c r="G152" t="s">
        <v>69</v>
      </c>
      <c r="H152" t="s">
        <v>11</v>
      </c>
      <c r="I152" t="s">
        <v>12</v>
      </c>
    </row>
    <row r="153" spans="1:9" x14ac:dyDescent="0.2">
      <c r="A153" s="4" t="s">
        <v>342</v>
      </c>
      <c r="B153" t="s">
        <v>13</v>
      </c>
      <c r="C153" t="s">
        <v>369</v>
      </c>
      <c r="D153" s="1">
        <v>41616</v>
      </c>
      <c r="E153" s="1">
        <v>41616</v>
      </c>
      <c r="F153" t="str">
        <f>"931"</f>
        <v>931</v>
      </c>
      <c r="G153" t="s">
        <v>111</v>
      </c>
      <c r="H153" t="s">
        <v>11</v>
      </c>
      <c r="I153" t="s">
        <v>12</v>
      </c>
    </row>
    <row r="154" spans="1:9" x14ac:dyDescent="0.2">
      <c r="A154" s="4" t="s">
        <v>314</v>
      </c>
      <c r="B154" t="s">
        <v>13</v>
      </c>
      <c r="C154" t="s">
        <v>369</v>
      </c>
      <c r="D154" s="1">
        <v>41616</v>
      </c>
      <c r="E154" s="1">
        <v>41616</v>
      </c>
      <c r="F154" t="str">
        <f>"931"</f>
        <v>931</v>
      </c>
      <c r="G154" t="s">
        <v>90</v>
      </c>
      <c r="H154" t="s">
        <v>11</v>
      </c>
      <c r="I154" t="s">
        <v>12</v>
      </c>
    </row>
    <row r="155" spans="1:9" x14ac:dyDescent="0.2">
      <c r="A155" s="4" t="s">
        <v>352</v>
      </c>
      <c r="B155" t="s">
        <v>13</v>
      </c>
      <c r="C155" t="s">
        <v>369</v>
      </c>
      <c r="D155" s="1">
        <v>41616</v>
      </c>
      <c r="E155" s="1">
        <v>41616</v>
      </c>
      <c r="F155" t="str">
        <f>"931"</f>
        <v>931</v>
      </c>
      <c r="G155" t="s">
        <v>71</v>
      </c>
      <c r="H155" t="s">
        <v>17</v>
      </c>
      <c r="I155" t="s">
        <v>12</v>
      </c>
    </row>
    <row r="156" spans="1:9" x14ac:dyDescent="0.2">
      <c r="A156" s="4" t="s">
        <v>349</v>
      </c>
      <c r="B156" t="s">
        <v>13</v>
      </c>
      <c r="C156" t="s">
        <v>369</v>
      </c>
      <c r="D156" s="1">
        <v>41616</v>
      </c>
      <c r="E156" s="1">
        <v>41616</v>
      </c>
      <c r="F156" t="str">
        <f>"931"</f>
        <v>931</v>
      </c>
      <c r="G156" t="s">
        <v>65</v>
      </c>
      <c r="H156" t="s">
        <v>11</v>
      </c>
      <c r="I156" t="s">
        <v>12</v>
      </c>
    </row>
    <row r="157" spans="1:9" x14ac:dyDescent="0.2">
      <c r="A157" s="4" t="s">
        <v>214</v>
      </c>
      <c r="B157" t="s">
        <v>25</v>
      </c>
      <c r="C157" t="s">
        <v>369</v>
      </c>
      <c r="D157" s="1">
        <v>41616</v>
      </c>
      <c r="E157" s="1">
        <v>41616</v>
      </c>
      <c r="F157" t="str">
        <f>"931"</f>
        <v>931</v>
      </c>
      <c r="G157" t="s">
        <v>30</v>
      </c>
      <c r="H157" t="s">
        <v>11</v>
      </c>
      <c r="I157" t="s">
        <v>12</v>
      </c>
    </row>
    <row r="158" spans="1:9" x14ac:dyDescent="0.2">
      <c r="A158" s="4" t="s">
        <v>359</v>
      </c>
      <c r="B158" t="s">
        <v>13</v>
      </c>
      <c r="C158" t="s">
        <v>369</v>
      </c>
      <c r="D158" s="1">
        <v>41616</v>
      </c>
      <c r="E158" s="1">
        <v>41616</v>
      </c>
      <c r="F158" t="str">
        <f>"931"</f>
        <v>931</v>
      </c>
      <c r="G158" t="s">
        <v>69</v>
      </c>
      <c r="H158" t="s">
        <v>11</v>
      </c>
      <c r="I158" t="s">
        <v>12</v>
      </c>
    </row>
    <row r="159" spans="1:9" x14ac:dyDescent="0.2">
      <c r="A159" s="4" t="s">
        <v>252</v>
      </c>
      <c r="B159" t="s">
        <v>13</v>
      </c>
      <c r="C159" t="s">
        <v>369</v>
      </c>
      <c r="D159" s="1">
        <v>41616</v>
      </c>
      <c r="E159" s="1">
        <v>41616</v>
      </c>
      <c r="F159" t="str">
        <f>"931"</f>
        <v>931</v>
      </c>
      <c r="G159" t="s">
        <v>65</v>
      </c>
      <c r="H159" t="s">
        <v>11</v>
      </c>
      <c r="I159" t="s">
        <v>12</v>
      </c>
    </row>
    <row r="160" spans="1:9" x14ac:dyDescent="0.2">
      <c r="A160" s="4" t="s">
        <v>341</v>
      </c>
      <c r="B160" t="s">
        <v>13</v>
      </c>
      <c r="C160" t="s">
        <v>369</v>
      </c>
      <c r="D160" s="1">
        <v>41616</v>
      </c>
      <c r="E160" s="1">
        <v>41616</v>
      </c>
      <c r="F160" t="str">
        <f>"931"</f>
        <v>931</v>
      </c>
      <c r="G160" t="s">
        <v>110</v>
      </c>
      <c r="H160" t="s">
        <v>11</v>
      </c>
      <c r="I160" t="s">
        <v>12</v>
      </c>
    </row>
    <row r="161" spans="1:9" x14ac:dyDescent="0.2">
      <c r="A161" s="4" t="s">
        <v>243</v>
      </c>
      <c r="B161" t="s">
        <v>13</v>
      </c>
      <c r="C161" t="s">
        <v>369</v>
      </c>
      <c r="D161" s="1">
        <v>41616</v>
      </c>
      <c r="E161" s="1">
        <v>41616</v>
      </c>
      <c r="F161" t="str">
        <f>"931"</f>
        <v>931</v>
      </c>
      <c r="G161" t="s">
        <v>56</v>
      </c>
      <c r="H161" t="s">
        <v>17</v>
      </c>
      <c r="I161" t="s">
        <v>12</v>
      </c>
    </row>
    <row r="162" spans="1:9" x14ac:dyDescent="0.2">
      <c r="A162" s="4" t="s">
        <v>182</v>
      </c>
      <c r="B162" t="s">
        <v>13</v>
      </c>
      <c r="C162" t="s">
        <v>369</v>
      </c>
      <c r="D162" s="1">
        <v>41616</v>
      </c>
      <c r="E162" s="1">
        <v>41616</v>
      </c>
      <c r="F162" t="str">
        <f>"931"</f>
        <v>931</v>
      </c>
      <c r="G162" t="s">
        <v>19</v>
      </c>
      <c r="H162" t="s">
        <v>11</v>
      </c>
      <c r="I162" t="s">
        <v>12</v>
      </c>
    </row>
    <row r="163" spans="1:9" x14ac:dyDescent="0.2">
      <c r="A163" s="4" t="s">
        <v>248</v>
      </c>
      <c r="B163" t="s">
        <v>13</v>
      </c>
      <c r="C163" t="s">
        <v>369</v>
      </c>
      <c r="D163" s="1">
        <v>41616</v>
      </c>
      <c r="E163" s="1">
        <v>41616</v>
      </c>
      <c r="F163" t="str">
        <f>"931"</f>
        <v>931</v>
      </c>
      <c r="G163" t="s">
        <v>61</v>
      </c>
      <c r="H163" t="s">
        <v>17</v>
      </c>
      <c r="I163" t="s">
        <v>12</v>
      </c>
    </row>
    <row r="164" spans="1:9" x14ac:dyDescent="0.2">
      <c r="A164" s="4" t="s">
        <v>223</v>
      </c>
      <c r="B164" t="s">
        <v>25</v>
      </c>
      <c r="C164" t="s">
        <v>369</v>
      </c>
      <c r="D164" s="1">
        <v>41616</v>
      </c>
      <c r="E164" s="1">
        <v>41616</v>
      </c>
      <c r="F164" t="str">
        <f>"931"</f>
        <v>931</v>
      </c>
      <c r="G164" t="s">
        <v>38</v>
      </c>
      <c r="H164" t="s">
        <v>11</v>
      </c>
      <c r="I164" t="s">
        <v>12</v>
      </c>
    </row>
    <row r="165" spans="1:9" x14ac:dyDescent="0.2">
      <c r="A165" s="4" t="s">
        <v>221</v>
      </c>
      <c r="B165" t="s">
        <v>25</v>
      </c>
      <c r="C165" t="s">
        <v>369</v>
      </c>
      <c r="D165" s="1">
        <v>41616</v>
      </c>
      <c r="E165" s="1">
        <v>41616</v>
      </c>
      <c r="F165" t="str">
        <f>"931"</f>
        <v>931</v>
      </c>
      <c r="G165" t="s">
        <v>36</v>
      </c>
      <c r="H165" t="s">
        <v>11</v>
      </c>
      <c r="I165" t="s">
        <v>12</v>
      </c>
    </row>
    <row r="166" spans="1:9" x14ac:dyDescent="0.2">
      <c r="A166" s="4" t="s">
        <v>224</v>
      </c>
      <c r="B166" t="s">
        <v>25</v>
      </c>
      <c r="C166" t="s">
        <v>369</v>
      </c>
      <c r="D166" s="1">
        <v>41616</v>
      </c>
      <c r="E166" s="1">
        <v>41616</v>
      </c>
      <c r="F166" t="str">
        <f>"931"</f>
        <v>931</v>
      </c>
      <c r="G166" t="s">
        <v>39</v>
      </c>
      <c r="H166" t="s">
        <v>11</v>
      </c>
      <c r="I166" t="s">
        <v>12</v>
      </c>
    </row>
    <row r="167" spans="1:9" x14ac:dyDescent="0.2">
      <c r="A167" s="4" t="s">
        <v>215</v>
      </c>
      <c r="B167" t="s">
        <v>25</v>
      </c>
      <c r="C167" t="s">
        <v>369</v>
      </c>
      <c r="D167" s="1">
        <v>41616</v>
      </c>
      <c r="E167" s="1">
        <v>41616</v>
      </c>
      <c r="F167" t="str">
        <f>"931"</f>
        <v>931</v>
      </c>
      <c r="G167" t="s">
        <v>31</v>
      </c>
      <c r="H167" t="s">
        <v>11</v>
      </c>
      <c r="I167" t="s">
        <v>12</v>
      </c>
    </row>
    <row r="168" spans="1:9" x14ac:dyDescent="0.2">
      <c r="A168" s="4" t="s">
        <v>269</v>
      </c>
      <c r="B168" t="s">
        <v>13</v>
      </c>
      <c r="C168" t="s">
        <v>369</v>
      </c>
      <c r="D168" s="1">
        <v>41616</v>
      </c>
      <c r="E168" s="1">
        <v>41616</v>
      </c>
      <c r="F168" t="str">
        <f>"931"</f>
        <v>931</v>
      </c>
      <c r="G168" t="s">
        <v>65</v>
      </c>
      <c r="H168" t="s">
        <v>11</v>
      </c>
      <c r="I168" t="s">
        <v>12</v>
      </c>
    </row>
    <row r="169" spans="1:9" x14ac:dyDescent="0.2">
      <c r="A169" s="4" t="s">
        <v>183</v>
      </c>
      <c r="B169" t="s">
        <v>13</v>
      </c>
      <c r="C169" t="s">
        <v>369</v>
      </c>
      <c r="D169" s="1">
        <v>41616</v>
      </c>
      <c r="E169" s="1">
        <v>41616</v>
      </c>
      <c r="F169" t="str">
        <f>"931"</f>
        <v>931</v>
      </c>
      <c r="G169" t="s">
        <v>20</v>
      </c>
      <c r="H169" t="s">
        <v>11</v>
      </c>
      <c r="I169" t="s">
        <v>12</v>
      </c>
    </row>
    <row r="170" spans="1:9" x14ac:dyDescent="0.2">
      <c r="A170" s="4" t="s">
        <v>225</v>
      </c>
      <c r="B170" t="s">
        <v>25</v>
      </c>
      <c r="C170" t="s">
        <v>369</v>
      </c>
      <c r="D170" s="1">
        <v>41616</v>
      </c>
      <c r="E170" s="1">
        <v>41616</v>
      </c>
      <c r="F170" t="str">
        <f>"931"</f>
        <v>931</v>
      </c>
      <c r="G170" t="s">
        <v>40</v>
      </c>
      <c r="H170" t="s">
        <v>11</v>
      </c>
      <c r="I170" t="s">
        <v>12</v>
      </c>
    </row>
    <row r="171" spans="1:9" x14ac:dyDescent="0.2">
      <c r="A171" s="4" t="s">
        <v>226</v>
      </c>
      <c r="B171" t="s">
        <v>25</v>
      </c>
      <c r="C171" t="s">
        <v>369</v>
      </c>
      <c r="D171" s="1">
        <v>41616</v>
      </c>
      <c r="E171" s="1">
        <v>41616</v>
      </c>
      <c r="F171" t="str">
        <f>"931"</f>
        <v>931</v>
      </c>
      <c r="G171" t="s">
        <v>41</v>
      </c>
      <c r="H171" t="s">
        <v>11</v>
      </c>
      <c r="I171" t="s">
        <v>12</v>
      </c>
    </row>
    <row r="172" spans="1:9" x14ac:dyDescent="0.2">
      <c r="A172" s="4" t="s">
        <v>353</v>
      </c>
      <c r="B172" t="s">
        <v>13</v>
      </c>
      <c r="C172" t="s">
        <v>369</v>
      </c>
      <c r="D172" s="1">
        <v>41616</v>
      </c>
      <c r="E172" s="1">
        <v>41616</v>
      </c>
      <c r="F172" t="str">
        <f>"931"</f>
        <v>931</v>
      </c>
      <c r="G172" t="s">
        <v>93</v>
      </c>
      <c r="H172" t="s">
        <v>11</v>
      </c>
      <c r="I172" t="s">
        <v>12</v>
      </c>
    </row>
    <row r="173" spans="1:9" x14ac:dyDescent="0.2">
      <c r="A173" s="4" t="s">
        <v>344</v>
      </c>
      <c r="B173" t="s">
        <v>13</v>
      </c>
      <c r="C173" t="s">
        <v>369</v>
      </c>
      <c r="D173" s="1">
        <v>41616</v>
      </c>
      <c r="E173" s="1">
        <v>41616</v>
      </c>
      <c r="F173" t="str">
        <f>"931"</f>
        <v>931</v>
      </c>
      <c r="G173" t="s">
        <v>109</v>
      </c>
      <c r="H173" t="s">
        <v>11</v>
      </c>
      <c r="I173" t="s">
        <v>12</v>
      </c>
    </row>
    <row r="174" spans="1:9" x14ac:dyDescent="0.2">
      <c r="A174" s="4" t="s">
        <v>345</v>
      </c>
      <c r="B174" t="s">
        <v>13</v>
      </c>
      <c r="C174" t="s">
        <v>369</v>
      </c>
      <c r="D174" s="1">
        <v>41616</v>
      </c>
      <c r="E174" s="1">
        <v>41616</v>
      </c>
      <c r="F174" t="str">
        <f>"931"</f>
        <v>931</v>
      </c>
      <c r="G174" t="s">
        <v>93</v>
      </c>
      <c r="H174" t="s">
        <v>11</v>
      </c>
      <c r="I174" t="s">
        <v>12</v>
      </c>
    </row>
    <row r="175" spans="1:9" x14ac:dyDescent="0.2">
      <c r="A175" s="4" t="s">
        <v>227</v>
      </c>
      <c r="B175" t="s">
        <v>25</v>
      </c>
      <c r="C175" t="s">
        <v>369</v>
      </c>
      <c r="D175" s="1">
        <v>41616</v>
      </c>
      <c r="E175" s="1">
        <v>41616</v>
      </c>
      <c r="F175" t="str">
        <f>"931"</f>
        <v>931</v>
      </c>
      <c r="G175" t="s">
        <v>42</v>
      </c>
      <c r="H175" t="s">
        <v>11</v>
      </c>
      <c r="I175" t="s">
        <v>12</v>
      </c>
    </row>
    <row r="176" spans="1:9" x14ac:dyDescent="0.2">
      <c r="A176" s="3" t="s">
        <v>184</v>
      </c>
      <c r="B176" t="s">
        <v>13</v>
      </c>
      <c r="C176" t="s">
        <v>369</v>
      </c>
      <c r="D176" s="1">
        <v>41616</v>
      </c>
      <c r="E176" s="1">
        <v>41616</v>
      </c>
      <c r="F176" t="str">
        <f>"931"</f>
        <v>931</v>
      </c>
      <c r="G176" t="s">
        <v>469</v>
      </c>
      <c r="H176" t="s">
        <v>17</v>
      </c>
      <c r="I176" t="s">
        <v>12</v>
      </c>
    </row>
    <row r="177" spans="1:9" x14ac:dyDescent="0.2">
      <c r="A177" s="4" t="s">
        <v>411</v>
      </c>
      <c r="B177" t="s">
        <v>13</v>
      </c>
      <c r="C177" t="s">
        <v>369</v>
      </c>
      <c r="D177" s="1">
        <v>41616</v>
      </c>
      <c r="E177" s="1">
        <v>41616</v>
      </c>
      <c r="F177" t="str">
        <f>"931"</f>
        <v>931</v>
      </c>
      <c r="G177" t="s">
        <v>65</v>
      </c>
      <c r="H177" t="s">
        <v>11</v>
      </c>
      <c r="I177" t="s">
        <v>12</v>
      </c>
    </row>
    <row r="178" spans="1:9" x14ac:dyDescent="0.2">
      <c r="A178" s="3" t="s">
        <v>609</v>
      </c>
      <c r="B178" t="s">
        <v>13</v>
      </c>
      <c r="C178" t="s">
        <v>369</v>
      </c>
      <c r="D178" s="1">
        <v>41616</v>
      </c>
      <c r="E178" s="1">
        <v>41616</v>
      </c>
      <c r="F178" t="str">
        <f>"931"</f>
        <v>931</v>
      </c>
      <c r="G178" t="s">
        <v>711</v>
      </c>
      <c r="H178" t="s">
        <v>17</v>
      </c>
      <c r="I178" t="s">
        <v>12</v>
      </c>
    </row>
    <row r="179" spans="1:9" x14ac:dyDescent="0.2">
      <c r="A179" s="3" t="s">
        <v>568</v>
      </c>
      <c r="B179" t="s">
        <v>13</v>
      </c>
      <c r="C179" t="s">
        <v>369</v>
      </c>
      <c r="D179" s="1">
        <v>41616</v>
      </c>
      <c r="E179" s="1">
        <v>41616</v>
      </c>
      <c r="F179" t="str">
        <f>"931"</f>
        <v>931</v>
      </c>
      <c r="G179" t="s">
        <v>670</v>
      </c>
      <c r="H179" t="s">
        <v>17</v>
      </c>
      <c r="I179" t="s">
        <v>12</v>
      </c>
    </row>
    <row r="180" spans="1:9" x14ac:dyDescent="0.2">
      <c r="A180" s="4" t="s">
        <v>412</v>
      </c>
      <c r="B180" t="s">
        <v>9</v>
      </c>
      <c r="C180" t="s">
        <v>369</v>
      </c>
      <c r="D180" s="1">
        <v>41616</v>
      </c>
      <c r="E180" s="1">
        <v>41616</v>
      </c>
      <c r="F180" t="str">
        <f>"931"</f>
        <v>931</v>
      </c>
      <c r="G180" t="s">
        <v>128</v>
      </c>
      <c r="H180" t="s">
        <v>11</v>
      </c>
      <c r="I180" t="s">
        <v>12</v>
      </c>
    </row>
    <row r="181" spans="1:9" x14ac:dyDescent="0.2">
      <c r="A181" s="4" t="s">
        <v>413</v>
      </c>
      <c r="B181" t="s">
        <v>13</v>
      </c>
      <c r="C181" t="s">
        <v>369</v>
      </c>
      <c r="D181" s="1">
        <v>41616</v>
      </c>
      <c r="E181" s="1">
        <v>41616</v>
      </c>
      <c r="F181" t="str">
        <f>"931"</f>
        <v>931</v>
      </c>
      <c r="G181" t="s">
        <v>142</v>
      </c>
      <c r="H181" t="s">
        <v>17</v>
      </c>
      <c r="I181" t="s">
        <v>12</v>
      </c>
    </row>
    <row r="182" spans="1:9" x14ac:dyDescent="0.2">
      <c r="A182" s="3" t="s">
        <v>613</v>
      </c>
      <c r="B182" t="s">
        <v>13</v>
      </c>
      <c r="C182" t="s">
        <v>369</v>
      </c>
      <c r="D182" s="1">
        <v>41616</v>
      </c>
      <c r="E182" s="1">
        <v>41616</v>
      </c>
      <c r="F182" t="str">
        <f>"931"</f>
        <v>931</v>
      </c>
      <c r="G182" t="s">
        <v>715</v>
      </c>
      <c r="H182" t="s">
        <v>17</v>
      </c>
      <c r="I182" t="s">
        <v>12</v>
      </c>
    </row>
    <row r="183" spans="1:9" x14ac:dyDescent="0.2">
      <c r="A183" s="4" t="s">
        <v>414</v>
      </c>
      <c r="B183" t="s">
        <v>9</v>
      </c>
      <c r="C183" t="s">
        <v>369</v>
      </c>
      <c r="D183" s="1">
        <v>41616</v>
      </c>
      <c r="E183" s="1">
        <v>41616</v>
      </c>
      <c r="F183" t="str">
        <f>"931"</f>
        <v>931</v>
      </c>
      <c r="G183" t="s">
        <v>123</v>
      </c>
      <c r="H183" t="s">
        <v>11</v>
      </c>
      <c r="I183" t="s">
        <v>12</v>
      </c>
    </row>
    <row r="184" spans="1:9" x14ac:dyDescent="0.2">
      <c r="A184" s="4" t="s">
        <v>415</v>
      </c>
      <c r="B184" t="s">
        <v>13</v>
      </c>
      <c r="C184" t="s">
        <v>369</v>
      </c>
      <c r="D184" s="1">
        <v>41616</v>
      </c>
      <c r="E184" s="1">
        <v>41616</v>
      </c>
      <c r="F184" t="str">
        <f>"931"</f>
        <v>931</v>
      </c>
      <c r="G184" t="s">
        <v>23</v>
      </c>
      <c r="H184" t="s">
        <v>17</v>
      </c>
      <c r="I184" t="s">
        <v>12</v>
      </c>
    </row>
    <row r="185" spans="1:9" x14ac:dyDescent="0.2">
      <c r="A185" s="4" t="s">
        <v>416</v>
      </c>
      <c r="B185" t="s">
        <v>15</v>
      </c>
      <c r="C185" t="s">
        <v>369</v>
      </c>
      <c r="D185" s="1">
        <v>41616</v>
      </c>
      <c r="E185" s="1">
        <v>41616</v>
      </c>
      <c r="F185" t="str">
        <f>"931"</f>
        <v>931</v>
      </c>
      <c r="G185" t="s">
        <v>147</v>
      </c>
      <c r="H185" t="s">
        <v>11</v>
      </c>
      <c r="I185" t="s">
        <v>12</v>
      </c>
    </row>
    <row r="186" spans="1:9" x14ac:dyDescent="0.2">
      <c r="A186" s="4" t="s">
        <v>417</v>
      </c>
      <c r="B186" t="s">
        <v>9</v>
      </c>
      <c r="C186" t="s">
        <v>369</v>
      </c>
      <c r="D186" s="1">
        <v>41616</v>
      </c>
      <c r="E186" s="1">
        <v>41616</v>
      </c>
      <c r="F186" t="str">
        <f>"931"</f>
        <v>931</v>
      </c>
      <c r="G186" t="s">
        <v>134</v>
      </c>
      <c r="H186" t="s">
        <v>11</v>
      </c>
      <c r="I186" t="s">
        <v>12</v>
      </c>
    </row>
    <row r="187" spans="1:9" x14ac:dyDescent="0.2">
      <c r="A187" s="4" t="s">
        <v>418</v>
      </c>
      <c r="B187" t="s">
        <v>13</v>
      </c>
      <c r="C187" t="s">
        <v>369</v>
      </c>
      <c r="D187" s="1">
        <v>41616</v>
      </c>
      <c r="E187" s="1">
        <v>41616</v>
      </c>
      <c r="F187" t="str">
        <f>"931"</f>
        <v>931</v>
      </c>
      <c r="G187" t="s">
        <v>144</v>
      </c>
      <c r="H187" t="s">
        <v>17</v>
      </c>
      <c r="I187" t="s">
        <v>12</v>
      </c>
    </row>
    <row r="188" spans="1:9" x14ac:dyDescent="0.2">
      <c r="A188" s="3" t="s">
        <v>419</v>
      </c>
      <c r="B188" t="s">
        <v>13</v>
      </c>
      <c r="C188" t="s">
        <v>369</v>
      </c>
      <c r="D188" s="1">
        <v>41616</v>
      </c>
      <c r="E188" s="1">
        <v>41616</v>
      </c>
      <c r="F188" t="str">
        <f>"931"</f>
        <v>931</v>
      </c>
      <c r="G188" t="s">
        <v>515</v>
      </c>
      <c r="H188" t="s">
        <v>17</v>
      </c>
      <c r="I188" t="s">
        <v>12</v>
      </c>
    </row>
    <row r="189" spans="1:9" x14ac:dyDescent="0.2">
      <c r="A189" s="3" t="s">
        <v>571</v>
      </c>
      <c r="B189" t="s">
        <v>13</v>
      </c>
      <c r="C189" t="s">
        <v>369</v>
      </c>
      <c r="D189" s="1">
        <v>41616</v>
      </c>
      <c r="E189" s="1">
        <v>41616</v>
      </c>
      <c r="F189" t="str">
        <f>"931"</f>
        <v>931</v>
      </c>
      <c r="G189" t="s">
        <v>673</v>
      </c>
      <c r="H189" t="s">
        <v>17</v>
      </c>
      <c r="I189" t="s">
        <v>12</v>
      </c>
    </row>
    <row r="190" spans="1:9" x14ac:dyDescent="0.2">
      <c r="A190" s="4" t="s">
        <v>420</v>
      </c>
      <c r="B190" t="s">
        <v>15</v>
      </c>
      <c r="C190" t="s">
        <v>369</v>
      </c>
      <c r="D190" s="1">
        <v>41616</v>
      </c>
      <c r="E190" s="1">
        <v>41616</v>
      </c>
      <c r="F190" t="str">
        <f>"931"</f>
        <v>931</v>
      </c>
      <c r="G190" t="s">
        <v>119</v>
      </c>
      <c r="H190" t="s">
        <v>17</v>
      </c>
      <c r="I190" t="s">
        <v>12</v>
      </c>
    </row>
    <row r="191" spans="1:9" x14ac:dyDescent="0.2">
      <c r="A191" s="4" t="s">
        <v>421</v>
      </c>
      <c r="B191" t="s">
        <v>15</v>
      </c>
      <c r="C191" t="s">
        <v>369</v>
      </c>
      <c r="D191" s="1">
        <v>41616</v>
      </c>
      <c r="E191" s="1">
        <v>41616</v>
      </c>
      <c r="F191" t="str">
        <f>"931"</f>
        <v>931</v>
      </c>
      <c r="G191" t="s">
        <v>98</v>
      </c>
      <c r="H191" t="s">
        <v>11</v>
      </c>
      <c r="I191" t="s">
        <v>12</v>
      </c>
    </row>
    <row r="192" spans="1:9" x14ac:dyDescent="0.2">
      <c r="A192" s="3" t="s">
        <v>616</v>
      </c>
      <c r="B192" t="s">
        <v>13</v>
      </c>
      <c r="C192" t="s">
        <v>369</v>
      </c>
      <c r="D192" s="1">
        <v>41616</v>
      </c>
      <c r="E192" s="1">
        <v>41616</v>
      </c>
      <c r="F192" t="str">
        <f>"931"</f>
        <v>931</v>
      </c>
      <c r="G192" t="s">
        <v>718</v>
      </c>
      <c r="H192" t="s">
        <v>17</v>
      </c>
      <c r="I192" t="s">
        <v>12</v>
      </c>
    </row>
    <row r="193" spans="1:9" x14ac:dyDescent="0.2">
      <c r="A193" s="3" t="s">
        <v>610</v>
      </c>
      <c r="B193" t="s">
        <v>13</v>
      </c>
      <c r="C193" t="s">
        <v>369</v>
      </c>
      <c r="D193" s="1">
        <v>41616</v>
      </c>
      <c r="E193" s="1">
        <v>41616</v>
      </c>
      <c r="F193" t="str">
        <f>"931"</f>
        <v>931</v>
      </c>
      <c r="G193" t="s">
        <v>712</v>
      </c>
      <c r="H193" t="s">
        <v>17</v>
      </c>
      <c r="I193" t="s">
        <v>12</v>
      </c>
    </row>
    <row r="194" spans="1:9" x14ac:dyDescent="0.2">
      <c r="A194" s="4" t="s">
        <v>422</v>
      </c>
      <c r="B194" t="s">
        <v>15</v>
      </c>
      <c r="C194" t="s">
        <v>369</v>
      </c>
      <c r="D194" s="1">
        <v>41616</v>
      </c>
      <c r="E194" s="1">
        <v>41616</v>
      </c>
      <c r="F194" t="str">
        <f>"931"</f>
        <v>931</v>
      </c>
      <c r="G194" t="s">
        <v>120</v>
      </c>
      <c r="H194" t="s">
        <v>17</v>
      </c>
      <c r="I194" t="s">
        <v>12</v>
      </c>
    </row>
    <row r="195" spans="1:9" x14ac:dyDescent="0.2">
      <c r="A195" s="3" t="s">
        <v>423</v>
      </c>
      <c r="B195" t="s">
        <v>13</v>
      </c>
      <c r="C195" t="s">
        <v>369</v>
      </c>
      <c r="D195" s="1">
        <v>41616</v>
      </c>
      <c r="E195" s="1">
        <v>41616</v>
      </c>
      <c r="F195" t="str">
        <f>"931"</f>
        <v>931</v>
      </c>
      <c r="G195" t="s">
        <v>513</v>
      </c>
      <c r="H195" t="s">
        <v>17</v>
      </c>
      <c r="I195" t="s">
        <v>12</v>
      </c>
    </row>
    <row r="196" spans="1:9" x14ac:dyDescent="0.2">
      <c r="A196" s="3" t="s">
        <v>535</v>
      </c>
      <c r="B196" t="s">
        <v>13</v>
      </c>
      <c r="C196" t="s">
        <v>369</v>
      </c>
      <c r="D196" s="1">
        <v>41616</v>
      </c>
      <c r="E196" s="1">
        <v>41616</v>
      </c>
      <c r="F196" t="str">
        <f>"931"</f>
        <v>931</v>
      </c>
      <c r="G196" t="s">
        <v>637</v>
      </c>
      <c r="H196" t="s">
        <v>17</v>
      </c>
      <c r="I196" t="s">
        <v>12</v>
      </c>
    </row>
    <row r="197" spans="1:9" x14ac:dyDescent="0.2">
      <c r="A197" s="4" t="s">
        <v>424</v>
      </c>
      <c r="B197" t="s">
        <v>13</v>
      </c>
      <c r="C197" t="s">
        <v>369</v>
      </c>
      <c r="D197" s="1">
        <v>41616</v>
      </c>
      <c r="E197" s="1">
        <v>41616</v>
      </c>
      <c r="F197" t="str">
        <f>"931"</f>
        <v>931</v>
      </c>
      <c r="G197" t="s">
        <v>90</v>
      </c>
      <c r="H197" t="s">
        <v>11</v>
      </c>
      <c r="I197" t="s">
        <v>12</v>
      </c>
    </row>
    <row r="198" spans="1:9" x14ac:dyDescent="0.2">
      <c r="A198" s="4" t="s">
        <v>425</v>
      </c>
      <c r="B198" t="s">
        <v>9</v>
      </c>
      <c r="C198" t="s">
        <v>369</v>
      </c>
      <c r="D198" s="1">
        <v>41616</v>
      </c>
      <c r="E198" s="1">
        <v>41616</v>
      </c>
      <c r="F198" t="str">
        <f>"931"</f>
        <v>931</v>
      </c>
      <c r="G198" t="s">
        <v>137</v>
      </c>
      <c r="H198" t="s">
        <v>11</v>
      </c>
      <c r="I198" t="s">
        <v>12</v>
      </c>
    </row>
    <row r="199" spans="1:9" x14ac:dyDescent="0.2">
      <c r="A199" s="3" t="s">
        <v>565</v>
      </c>
      <c r="B199" t="s">
        <v>13</v>
      </c>
      <c r="C199" t="s">
        <v>369</v>
      </c>
      <c r="D199" s="1">
        <v>41616</v>
      </c>
      <c r="E199" s="1">
        <v>41616</v>
      </c>
      <c r="F199" t="str">
        <f>"931"</f>
        <v>931</v>
      </c>
      <c r="G199" t="s">
        <v>667</v>
      </c>
      <c r="H199" t="s">
        <v>17</v>
      </c>
      <c r="I199" t="s">
        <v>12</v>
      </c>
    </row>
    <row r="200" spans="1:9" x14ac:dyDescent="0.2">
      <c r="A200" s="4" t="s">
        <v>426</v>
      </c>
      <c r="B200" t="s">
        <v>15</v>
      </c>
      <c r="C200" t="s">
        <v>369</v>
      </c>
      <c r="D200" s="1">
        <v>41616</v>
      </c>
      <c r="E200" s="1">
        <v>41616</v>
      </c>
      <c r="F200" t="str">
        <f>"931"</f>
        <v>931</v>
      </c>
      <c r="G200" t="s">
        <v>18</v>
      </c>
      <c r="H200" t="s">
        <v>11</v>
      </c>
      <c r="I200" t="s">
        <v>12</v>
      </c>
    </row>
    <row r="201" spans="1:9" x14ac:dyDescent="0.2">
      <c r="A201" s="4" t="s">
        <v>427</v>
      </c>
      <c r="B201" t="s">
        <v>13</v>
      </c>
      <c r="C201" t="s">
        <v>369</v>
      </c>
      <c r="D201" s="1">
        <v>41616</v>
      </c>
      <c r="E201" s="1">
        <v>41616</v>
      </c>
      <c r="F201" t="str">
        <f>"931"</f>
        <v>931</v>
      </c>
      <c r="G201" t="s">
        <v>150</v>
      </c>
      <c r="H201" t="s">
        <v>11</v>
      </c>
      <c r="I201" t="s">
        <v>12</v>
      </c>
    </row>
    <row r="202" spans="1:9" x14ac:dyDescent="0.2">
      <c r="A202" s="3" t="s">
        <v>536</v>
      </c>
      <c r="B202" t="s">
        <v>13</v>
      </c>
      <c r="C202" t="s">
        <v>369</v>
      </c>
      <c r="D202" s="1">
        <v>41616</v>
      </c>
      <c r="E202" s="1">
        <v>41616</v>
      </c>
      <c r="F202" t="str">
        <f>"931"</f>
        <v>931</v>
      </c>
      <c r="G202" t="s">
        <v>638</v>
      </c>
      <c r="H202" t="s">
        <v>17</v>
      </c>
      <c r="I202" t="s">
        <v>12</v>
      </c>
    </row>
    <row r="203" spans="1:9" x14ac:dyDescent="0.2">
      <c r="A203" s="3" t="s">
        <v>525</v>
      </c>
      <c r="B203" t="s">
        <v>13</v>
      </c>
      <c r="C203" t="s">
        <v>369</v>
      </c>
      <c r="D203" s="1">
        <v>41616</v>
      </c>
      <c r="E203" s="1">
        <v>41616</v>
      </c>
      <c r="F203" t="str">
        <f>"931"</f>
        <v>931</v>
      </c>
      <c r="G203" t="s">
        <v>627</v>
      </c>
      <c r="H203" t="s">
        <v>17</v>
      </c>
      <c r="I203" t="s">
        <v>12</v>
      </c>
    </row>
    <row r="204" spans="1:9" x14ac:dyDescent="0.2">
      <c r="A204" s="3" t="s">
        <v>546</v>
      </c>
      <c r="B204" t="s">
        <v>13</v>
      </c>
      <c r="C204" t="s">
        <v>369</v>
      </c>
      <c r="D204" s="1">
        <v>41616</v>
      </c>
      <c r="E204" s="1">
        <v>41616</v>
      </c>
      <c r="F204" t="str">
        <f>"931"</f>
        <v>931</v>
      </c>
      <c r="G204" t="s">
        <v>648</v>
      </c>
      <c r="H204" t="s">
        <v>17</v>
      </c>
      <c r="I204" t="s">
        <v>12</v>
      </c>
    </row>
    <row r="205" spans="1:9" x14ac:dyDescent="0.2">
      <c r="A205" s="3" t="s">
        <v>537</v>
      </c>
      <c r="B205" t="s">
        <v>13</v>
      </c>
      <c r="C205" t="s">
        <v>369</v>
      </c>
      <c r="D205" s="1">
        <v>41616</v>
      </c>
      <c r="E205" s="1">
        <v>41616</v>
      </c>
      <c r="F205" t="str">
        <f>"931"</f>
        <v>931</v>
      </c>
      <c r="G205" t="s">
        <v>639</v>
      </c>
      <c r="H205" t="s">
        <v>17</v>
      </c>
      <c r="I205" t="s">
        <v>12</v>
      </c>
    </row>
    <row r="206" spans="1:9" x14ac:dyDescent="0.2">
      <c r="A206" s="4" t="s">
        <v>428</v>
      </c>
      <c r="B206" t="s">
        <v>9</v>
      </c>
      <c r="C206" t="s">
        <v>369</v>
      </c>
      <c r="D206" s="1">
        <v>41616</v>
      </c>
      <c r="E206" s="1">
        <v>41616</v>
      </c>
      <c r="F206" t="str">
        <f>"931"</f>
        <v>931</v>
      </c>
      <c r="G206" t="s">
        <v>125</v>
      </c>
      <c r="H206" t="s">
        <v>11</v>
      </c>
      <c r="I206" t="s">
        <v>12</v>
      </c>
    </row>
    <row r="207" spans="1:9" x14ac:dyDescent="0.2">
      <c r="A207" s="3" t="s">
        <v>538</v>
      </c>
      <c r="B207" t="s">
        <v>13</v>
      </c>
      <c r="C207" t="s">
        <v>369</v>
      </c>
      <c r="D207" s="1">
        <v>41616</v>
      </c>
      <c r="E207" s="1">
        <v>41616</v>
      </c>
      <c r="F207" t="str">
        <f>"931"</f>
        <v>931</v>
      </c>
      <c r="G207" t="s">
        <v>640</v>
      </c>
      <c r="H207" t="s">
        <v>17</v>
      </c>
      <c r="I207" t="s">
        <v>12</v>
      </c>
    </row>
    <row r="208" spans="1:9" x14ac:dyDescent="0.2">
      <c r="A208" s="3" t="s">
        <v>526</v>
      </c>
      <c r="B208" t="s">
        <v>13</v>
      </c>
      <c r="C208" t="s">
        <v>369</v>
      </c>
      <c r="D208" s="1">
        <v>41616</v>
      </c>
      <c r="E208" s="1">
        <v>41616</v>
      </c>
      <c r="F208" t="str">
        <f>"931"</f>
        <v>931</v>
      </c>
      <c r="G208" t="s">
        <v>628</v>
      </c>
      <c r="H208" t="s">
        <v>17</v>
      </c>
      <c r="I208" t="s">
        <v>12</v>
      </c>
    </row>
    <row r="209" spans="1:9" x14ac:dyDescent="0.2">
      <c r="A209" s="3" t="s">
        <v>547</v>
      </c>
      <c r="B209" t="s">
        <v>13</v>
      </c>
      <c r="C209" t="s">
        <v>369</v>
      </c>
      <c r="D209" s="1">
        <v>41616</v>
      </c>
      <c r="E209" s="1">
        <v>41616</v>
      </c>
      <c r="F209" t="str">
        <f>"931"</f>
        <v>931</v>
      </c>
      <c r="G209" t="s">
        <v>649</v>
      </c>
      <c r="H209" t="s">
        <v>17</v>
      </c>
      <c r="I209" t="s">
        <v>12</v>
      </c>
    </row>
    <row r="210" spans="1:9" x14ac:dyDescent="0.2">
      <c r="A210" s="3" t="s">
        <v>527</v>
      </c>
      <c r="B210" t="s">
        <v>13</v>
      </c>
      <c r="C210" t="s">
        <v>369</v>
      </c>
      <c r="D210" s="1">
        <v>41616</v>
      </c>
      <c r="E210" s="1">
        <v>41616</v>
      </c>
      <c r="F210" t="str">
        <f>"931"</f>
        <v>931</v>
      </c>
      <c r="G210" t="s">
        <v>629</v>
      </c>
      <c r="H210" t="s">
        <v>17</v>
      </c>
      <c r="I210" t="s">
        <v>12</v>
      </c>
    </row>
    <row r="211" spans="1:9" x14ac:dyDescent="0.2">
      <c r="A211" s="4" t="s">
        <v>429</v>
      </c>
      <c r="B211" t="s">
        <v>15</v>
      </c>
      <c r="C211" t="s">
        <v>369</v>
      </c>
      <c r="D211" s="1">
        <v>41616</v>
      </c>
      <c r="E211" s="1">
        <v>41616</v>
      </c>
      <c r="F211" t="str">
        <f>"931"</f>
        <v>931</v>
      </c>
      <c r="G211" t="s">
        <v>120</v>
      </c>
      <c r="H211" t="s">
        <v>17</v>
      </c>
      <c r="I211" t="s">
        <v>12</v>
      </c>
    </row>
    <row r="212" spans="1:9" x14ac:dyDescent="0.2">
      <c r="A212" s="3" t="s">
        <v>611</v>
      </c>
      <c r="B212" t="s">
        <v>13</v>
      </c>
      <c r="C212" t="s">
        <v>369</v>
      </c>
      <c r="D212" s="1">
        <v>41616</v>
      </c>
      <c r="E212" s="1">
        <v>41616</v>
      </c>
      <c r="F212" t="str">
        <f>"931"</f>
        <v>931</v>
      </c>
      <c r="G212" t="s">
        <v>713</v>
      </c>
      <c r="H212" t="s">
        <v>17</v>
      </c>
      <c r="I212" t="s">
        <v>12</v>
      </c>
    </row>
    <row r="213" spans="1:9" x14ac:dyDescent="0.2">
      <c r="A213" s="3" t="s">
        <v>548</v>
      </c>
      <c r="B213" t="s">
        <v>13</v>
      </c>
      <c r="C213" t="s">
        <v>369</v>
      </c>
      <c r="D213" s="1">
        <v>41616</v>
      </c>
      <c r="E213" s="1">
        <v>41616</v>
      </c>
      <c r="F213" t="str">
        <f>"931"</f>
        <v>931</v>
      </c>
      <c r="G213" t="s">
        <v>650</v>
      </c>
      <c r="H213" t="s">
        <v>17</v>
      </c>
      <c r="I213" t="s">
        <v>12</v>
      </c>
    </row>
    <row r="214" spans="1:9" x14ac:dyDescent="0.2">
      <c r="A214" s="4" t="s">
        <v>430</v>
      </c>
      <c r="B214" t="s">
        <v>9</v>
      </c>
      <c r="C214" t="s">
        <v>369</v>
      </c>
      <c r="D214" s="1">
        <v>41616</v>
      </c>
      <c r="E214" s="1">
        <v>41616</v>
      </c>
      <c r="F214" t="str">
        <f>"931"</f>
        <v>931</v>
      </c>
      <c r="G214" t="s">
        <v>125</v>
      </c>
      <c r="H214" t="s">
        <v>11</v>
      </c>
      <c r="I214" t="s">
        <v>12</v>
      </c>
    </row>
    <row r="215" spans="1:9" ht="12" customHeight="1" x14ac:dyDescent="0.2">
      <c r="A215" s="3" t="s">
        <v>549</v>
      </c>
      <c r="B215" t="s">
        <v>13</v>
      </c>
      <c r="C215" t="s">
        <v>369</v>
      </c>
      <c r="D215" s="1">
        <v>41616</v>
      </c>
      <c r="E215" s="1">
        <v>41616</v>
      </c>
      <c r="F215" t="str">
        <f>"931"</f>
        <v>931</v>
      </c>
      <c r="G215" t="s">
        <v>651</v>
      </c>
      <c r="H215" t="s">
        <v>17</v>
      </c>
      <c r="I215" t="s">
        <v>12</v>
      </c>
    </row>
    <row r="216" spans="1:9" x14ac:dyDescent="0.2">
      <c r="A216" s="3" t="s">
        <v>528</v>
      </c>
      <c r="B216" t="s">
        <v>13</v>
      </c>
      <c r="C216" t="s">
        <v>369</v>
      </c>
      <c r="D216" s="1">
        <v>41616</v>
      </c>
      <c r="E216" s="1">
        <v>41616</v>
      </c>
      <c r="F216" t="str">
        <f>"931"</f>
        <v>931</v>
      </c>
      <c r="G216" t="s">
        <v>630</v>
      </c>
      <c r="H216" t="s">
        <v>17</v>
      </c>
      <c r="I216" t="s">
        <v>12</v>
      </c>
    </row>
    <row r="217" spans="1:9" x14ac:dyDescent="0.2">
      <c r="A217" s="4" t="s">
        <v>431</v>
      </c>
      <c r="B217" t="s">
        <v>15</v>
      </c>
      <c r="C217" t="s">
        <v>369</v>
      </c>
      <c r="D217" s="1">
        <v>41616</v>
      </c>
      <c r="E217" s="1">
        <v>41616</v>
      </c>
      <c r="F217" t="str">
        <f>"931"</f>
        <v>931</v>
      </c>
      <c r="G217" t="s">
        <v>122</v>
      </c>
      <c r="H217" t="s">
        <v>17</v>
      </c>
      <c r="I217" t="s">
        <v>12</v>
      </c>
    </row>
    <row r="218" spans="1:9" x14ac:dyDescent="0.2">
      <c r="A218" s="4" t="s">
        <v>432</v>
      </c>
      <c r="B218" t="s">
        <v>9</v>
      </c>
      <c r="C218" t="s">
        <v>369</v>
      </c>
      <c r="D218" s="1">
        <v>41616</v>
      </c>
      <c r="E218" s="1">
        <v>41616</v>
      </c>
      <c r="F218" t="str">
        <f>"931"</f>
        <v>931</v>
      </c>
      <c r="G218" t="s">
        <v>125</v>
      </c>
      <c r="H218" t="s">
        <v>11</v>
      </c>
      <c r="I218" t="s">
        <v>12</v>
      </c>
    </row>
    <row r="219" spans="1:9" x14ac:dyDescent="0.2">
      <c r="A219" s="4" t="s">
        <v>433</v>
      </c>
      <c r="B219" t="s">
        <v>9</v>
      </c>
      <c r="C219" t="s">
        <v>369</v>
      </c>
      <c r="D219" s="1">
        <v>41616</v>
      </c>
      <c r="E219" s="1">
        <v>41616</v>
      </c>
      <c r="F219" t="str">
        <f>"931"</f>
        <v>931</v>
      </c>
      <c r="G219" t="s">
        <v>138</v>
      </c>
      <c r="H219" t="s">
        <v>11</v>
      </c>
      <c r="I219" t="s">
        <v>12</v>
      </c>
    </row>
    <row r="220" spans="1:9" x14ac:dyDescent="0.2">
      <c r="A220" s="4" t="s">
        <v>434</v>
      </c>
      <c r="B220" t="s">
        <v>13</v>
      </c>
      <c r="C220" t="s">
        <v>369</v>
      </c>
      <c r="D220" s="1">
        <v>41616</v>
      </c>
      <c r="E220" s="1">
        <v>41616</v>
      </c>
      <c r="F220" t="str">
        <f>"931"</f>
        <v>931</v>
      </c>
      <c r="G220" t="s">
        <v>65</v>
      </c>
      <c r="H220" t="s">
        <v>11</v>
      </c>
      <c r="I220" t="s">
        <v>12</v>
      </c>
    </row>
    <row r="221" spans="1:9" x14ac:dyDescent="0.2">
      <c r="A221" s="4" t="s">
        <v>358</v>
      </c>
      <c r="B221" t="s">
        <v>13</v>
      </c>
      <c r="C221" t="s">
        <v>369</v>
      </c>
      <c r="D221" s="1">
        <v>41616</v>
      </c>
      <c r="E221" s="1">
        <v>41616</v>
      </c>
      <c r="F221" t="str">
        <f>"931"</f>
        <v>931</v>
      </c>
      <c r="G221" t="s">
        <v>114</v>
      </c>
      <c r="H221" t="s">
        <v>17</v>
      </c>
      <c r="I221" t="s">
        <v>12</v>
      </c>
    </row>
    <row r="222" spans="1:9" x14ac:dyDescent="0.2">
      <c r="A222" s="3" t="s">
        <v>180</v>
      </c>
      <c r="B222" t="s">
        <v>13</v>
      </c>
      <c r="C222" t="s">
        <v>369</v>
      </c>
      <c r="D222" s="1">
        <v>41616</v>
      </c>
      <c r="E222" s="1">
        <v>41616</v>
      </c>
      <c r="F222" t="str">
        <f>"931"</f>
        <v>931</v>
      </c>
      <c r="G222" t="s">
        <v>468</v>
      </c>
      <c r="H222" t="s">
        <v>17</v>
      </c>
      <c r="I222" t="s">
        <v>12</v>
      </c>
    </row>
    <row r="223" spans="1:9" x14ac:dyDescent="0.2">
      <c r="A223" s="4" t="s">
        <v>339</v>
      </c>
      <c r="B223" t="s">
        <v>13</v>
      </c>
      <c r="C223" t="s">
        <v>369</v>
      </c>
      <c r="D223" s="1">
        <v>41616</v>
      </c>
      <c r="E223" s="1">
        <v>41616</v>
      </c>
      <c r="F223" t="str">
        <f>"931"</f>
        <v>931</v>
      </c>
      <c r="G223" t="s">
        <v>108</v>
      </c>
      <c r="H223" t="s">
        <v>11</v>
      </c>
      <c r="I223" t="s">
        <v>12</v>
      </c>
    </row>
    <row r="224" spans="1:9" x14ac:dyDescent="0.2">
      <c r="A224" s="3" t="s">
        <v>280</v>
      </c>
      <c r="B224" t="s">
        <v>13</v>
      </c>
      <c r="C224" t="s">
        <v>369</v>
      </c>
      <c r="D224" s="1">
        <v>41616</v>
      </c>
      <c r="E224" s="1">
        <v>41616</v>
      </c>
      <c r="F224" t="str">
        <f>"931"</f>
        <v>931</v>
      </c>
      <c r="G224" t="s">
        <v>493</v>
      </c>
      <c r="H224" t="s">
        <v>17</v>
      </c>
      <c r="I224" t="s">
        <v>12</v>
      </c>
    </row>
    <row r="225" spans="1:9" x14ac:dyDescent="0.2">
      <c r="A225" s="4" t="s">
        <v>220</v>
      </c>
      <c r="B225" t="s">
        <v>25</v>
      </c>
      <c r="C225" t="s">
        <v>369</v>
      </c>
      <c r="D225" s="1">
        <v>41616</v>
      </c>
      <c r="E225" s="1">
        <v>41616</v>
      </c>
      <c r="F225" t="str">
        <f>"931"</f>
        <v>931</v>
      </c>
      <c r="G225" t="s">
        <v>35</v>
      </c>
      <c r="H225" t="s">
        <v>11</v>
      </c>
      <c r="I225" t="s">
        <v>12</v>
      </c>
    </row>
    <row r="226" spans="1:9" x14ac:dyDescent="0.2">
      <c r="A226" s="4" t="s">
        <v>212</v>
      </c>
      <c r="B226" t="s">
        <v>25</v>
      </c>
      <c r="C226" t="s">
        <v>369</v>
      </c>
      <c r="D226" s="1">
        <v>41616</v>
      </c>
      <c r="E226" s="1">
        <v>41616</v>
      </c>
      <c r="F226" t="str">
        <f>"931"</f>
        <v>931</v>
      </c>
      <c r="G226" t="s">
        <v>28</v>
      </c>
      <c r="H226" t="s">
        <v>11</v>
      </c>
      <c r="I226" t="s">
        <v>12</v>
      </c>
    </row>
    <row r="227" spans="1:9" x14ac:dyDescent="0.2">
      <c r="A227" s="4" t="s">
        <v>208</v>
      </c>
      <c r="B227" t="s">
        <v>13</v>
      </c>
      <c r="C227" t="s">
        <v>369</v>
      </c>
      <c r="D227" s="1">
        <v>41616</v>
      </c>
      <c r="E227" s="1">
        <v>41616</v>
      </c>
      <c r="F227" t="str">
        <f>"931"</f>
        <v>931</v>
      </c>
      <c r="G227" t="s">
        <v>23</v>
      </c>
      <c r="H227" t="s">
        <v>17</v>
      </c>
      <c r="I227" t="s">
        <v>12</v>
      </c>
    </row>
    <row r="228" spans="1:9" x14ac:dyDescent="0.2">
      <c r="A228" s="3" t="s">
        <v>287</v>
      </c>
      <c r="B228" t="s">
        <v>13</v>
      </c>
      <c r="C228" t="s">
        <v>369</v>
      </c>
      <c r="D228" s="1">
        <v>41616</v>
      </c>
      <c r="E228" s="1">
        <v>41616</v>
      </c>
      <c r="F228" t="str">
        <f>"931"</f>
        <v>931</v>
      </c>
      <c r="G228" t="s">
        <v>500</v>
      </c>
      <c r="H228" t="s">
        <v>17</v>
      </c>
      <c r="I228" t="s">
        <v>12</v>
      </c>
    </row>
    <row r="229" spans="1:9" x14ac:dyDescent="0.2">
      <c r="A229" s="3" t="s">
        <v>297</v>
      </c>
      <c r="B229" t="s">
        <v>13</v>
      </c>
      <c r="C229" t="s">
        <v>369</v>
      </c>
      <c r="D229" s="1">
        <v>41616</v>
      </c>
      <c r="E229" s="1">
        <v>41616</v>
      </c>
      <c r="F229" t="str">
        <f>"931"</f>
        <v>931</v>
      </c>
      <c r="G229" t="s">
        <v>510</v>
      </c>
      <c r="H229" t="s">
        <v>17</v>
      </c>
      <c r="I229" t="s">
        <v>12</v>
      </c>
    </row>
    <row r="230" spans="1:9" x14ac:dyDescent="0.2">
      <c r="A230" s="3" t="s">
        <v>298</v>
      </c>
      <c r="B230" t="s">
        <v>13</v>
      </c>
      <c r="C230" t="s">
        <v>369</v>
      </c>
      <c r="D230" s="1">
        <v>41616</v>
      </c>
      <c r="E230" s="1">
        <v>41616</v>
      </c>
      <c r="F230" t="str">
        <f>"931"</f>
        <v>931</v>
      </c>
      <c r="G230" t="s">
        <v>511</v>
      </c>
      <c r="H230" t="s">
        <v>17</v>
      </c>
      <c r="I230" t="s">
        <v>12</v>
      </c>
    </row>
    <row r="231" spans="1:9" x14ac:dyDescent="0.2">
      <c r="A231" s="4" t="s">
        <v>263</v>
      </c>
      <c r="B231" t="s">
        <v>13</v>
      </c>
      <c r="C231" t="s">
        <v>369</v>
      </c>
      <c r="D231" s="1">
        <v>41616</v>
      </c>
      <c r="E231" s="1">
        <v>41616</v>
      </c>
      <c r="F231" t="str">
        <f>"931"</f>
        <v>931</v>
      </c>
      <c r="G231" t="s">
        <v>74</v>
      </c>
      <c r="H231" t="s">
        <v>11</v>
      </c>
      <c r="I231" t="s">
        <v>12</v>
      </c>
    </row>
    <row r="232" spans="1:9" x14ac:dyDescent="0.2">
      <c r="A232" s="4" t="s">
        <v>363</v>
      </c>
      <c r="B232" t="s">
        <v>13</v>
      </c>
      <c r="C232" t="s">
        <v>369</v>
      </c>
      <c r="D232" s="1">
        <v>41616</v>
      </c>
      <c r="E232" s="1">
        <v>41616</v>
      </c>
      <c r="F232" t="str">
        <f>"931"</f>
        <v>931</v>
      </c>
      <c r="G232" t="s">
        <v>20</v>
      </c>
      <c r="H232" t="s">
        <v>11</v>
      </c>
      <c r="I232" t="s">
        <v>12</v>
      </c>
    </row>
    <row r="233" spans="1:9" x14ac:dyDescent="0.2">
      <c r="A233" s="4" t="s">
        <v>204</v>
      </c>
      <c r="B233" t="s">
        <v>13</v>
      </c>
      <c r="C233" t="s">
        <v>369</v>
      </c>
      <c r="D233" s="1">
        <v>41616</v>
      </c>
      <c r="E233" s="1">
        <v>41616</v>
      </c>
      <c r="F233" t="str">
        <f>"931"</f>
        <v>931</v>
      </c>
      <c r="G233" t="s">
        <v>22</v>
      </c>
      <c r="H233" t="s">
        <v>17</v>
      </c>
      <c r="I233" t="s">
        <v>12</v>
      </c>
    </row>
    <row r="234" spans="1:9" x14ac:dyDescent="0.2">
      <c r="A234" s="4" t="s">
        <v>304</v>
      </c>
      <c r="B234" t="s">
        <v>13</v>
      </c>
      <c r="C234" t="s">
        <v>369</v>
      </c>
      <c r="D234" s="1">
        <v>41616</v>
      </c>
      <c r="E234" s="1">
        <v>41616</v>
      </c>
      <c r="F234" t="str">
        <f>"931"</f>
        <v>931</v>
      </c>
      <c r="G234" t="s">
        <v>62</v>
      </c>
      <c r="H234" t="s">
        <v>11</v>
      </c>
      <c r="I234" t="s">
        <v>12</v>
      </c>
    </row>
    <row r="235" spans="1:9" x14ac:dyDescent="0.2">
      <c r="A235" s="4" t="s">
        <v>230</v>
      </c>
      <c r="B235" t="s">
        <v>25</v>
      </c>
      <c r="C235" t="s">
        <v>369</v>
      </c>
      <c r="D235" s="1">
        <v>41616</v>
      </c>
      <c r="E235" s="1">
        <v>41616</v>
      </c>
      <c r="F235" t="str">
        <f>"931"</f>
        <v>931</v>
      </c>
      <c r="G235" t="s">
        <v>45</v>
      </c>
      <c r="H235" t="s">
        <v>17</v>
      </c>
      <c r="I235" t="s">
        <v>12</v>
      </c>
    </row>
    <row r="236" spans="1:9" x14ac:dyDescent="0.2">
      <c r="A236" s="4" t="s">
        <v>213</v>
      </c>
      <c r="B236" t="s">
        <v>25</v>
      </c>
      <c r="C236" t="s">
        <v>369</v>
      </c>
      <c r="D236" s="1">
        <v>41616</v>
      </c>
      <c r="E236" s="1">
        <v>41616</v>
      </c>
      <c r="F236" t="str">
        <f>"931"</f>
        <v>931</v>
      </c>
      <c r="G236" t="s">
        <v>29</v>
      </c>
      <c r="H236" t="s">
        <v>11</v>
      </c>
      <c r="I236" t="s">
        <v>12</v>
      </c>
    </row>
    <row r="237" spans="1:9" x14ac:dyDescent="0.2">
      <c r="A237" s="4" t="s">
        <v>308</v>
      </c>
      <c r="B237" t="s">
        <v>13</v>
      </c>
      <c r="C237" t="s">
        <v>369</v>
      </c>
      <c r="D237" s="1">
        <v>41616</v>
      </c>
      <c r="E237" s="1">
        <v>41616</v>
      </c>
      <c r="F237" t="str">
        <f>"931"</f>
        <v>931</v>
      </c>
      <c r="G237" t="s">
        <v>85</v>
      </c>
      <c r="H237" t="s">
        <v>17</v>
      </c>
      <c r="I237" t="s">
        <v>12</v>
      </c>
    </row>
    <row r="238" spans="1:9" x14ac:dyDescent="0.2">
      <c r="A238" s="4" t="s">
        <v>348</v>
      </c>
      <c r="B238" t="s">
        <v>13</v>
      </c>
      <c r="C238" t="s">
        <v>369</v>
      </c>
      <c r="D238" s="1">
        <v>41616</v>
      </c>
      <c r="E238" s="1">
        <v>41616</v>
      </c>
      <c r="F238" t="str">
        <f>"931"</f>
        <v>931</v>
      </c>
      <c r="G238" t="s">
        <v>20</v>
      </c>
      <c r="H238" t="s">
        <v>11</v>
      </c>
      <c r="I238" t="s">
        <v>12</v>
      </c>
    </row>
    <row r="239" spans="1:9" x14ac:dyDescent="0.2">
      <c r="A239" s="4" t="s">
        <v>239</v>
      </c>
      <c r="B239" t="s">
        <v>25</v>
      </c>
      <c r="C239" t="s">
        <v>369</v>
      </c>
      <c r="D239" s="1">
        <v>41616</v>
      </c>
      <c r="E239" s="1">
        <v>41616</v>
      </c>
      <c r="F239" t="str">
        <f>"931"</f>
        <v>931</v>
      </c>
      <c r="G239" t="s">
        <v>53</v>
      </c>
      <c r="H239" t="s">
        <v>11</v>
      </c>
      <c r="I239" t="s">
        <v>12</v>
      </c>
    </row>
    <row r="240" spans="1:9" x14ac:dyDescent="0.2">
      <c r="A240" s="4" t="s">
        <v>262</v>
      </c>
      <c r="B240" t="s">
        <v>13</v>
      </c>
      <c r="C240" t="s">
        <v>369</v>
      </c>
      <c r="D240" s="1">
        <v>41616</v>
      </c>
      <c r="E240" s="1">
        <v>41616</v>
      </c>
      <c r="F240" t="str">
        <f>"931"</f>
        <v>931</v>
      </c>
      <c r="G240" t="s">
        <v>73</v>
      </c>
      <c r="H240" t="s">
        <v>17</v>
      </c>
      <c r="I240" t="s">
        <v>12</v>
      </c>
    </row>
    <row r="241" spans="1:9" x14ac:dyDescent="0.2">
      <c r="A241" s="4" t="s">
        <v>305</v>
      </c>
      <c r="B241" t="s">
        <v>13</v>
      </c>
      <c r="C241" t="s">
        <v>369</v>
      </c>
      <c r="D241" s="1">
        <v>41616</v>
      </c>
      <c r="E241" s="1">
        <v>41616</v>
      </c>
      <c r="F241" t="str">
        <f>"931"</f>
        <v>931</v>
      </c>
      <c r="G241" t="s">
        <v>83</v>
      </c>
      <c r="H241" t="s">
        <v>11</v>
      </c>
      <c r="I241" t="s">
        <v>12</v>
      </c>
    </row>
    <row r="242" spans="1:9" x14ac:dyDescent="0.2">
      <c r="A242" s="4" t="s">
        <v>233</v>
      </c>
      <c r="B242" t="s">
        <v>25</v>
      </c>
      <c r="C242" t="s">
        <v>369</v>
      </c>
      <c r="D242" s="1">
        <v>41616</v>
      </c>
      <c r="E242" s="1">
        <v>41616</v>
      </c>
      <c r="F242" t="str">
        <f>"931"</f>
        <v>931</v>
      </c>
      <c r="G242" t="s">
        <v>48</v>
      </c>
      <c r="H242" t="s">
        <v>17</v>
      </c>
      <c r="I242" t="s">
        <v>12</v>
      </c>
    </row>
    <row r="243" spans="1:9" x14ac:dyDescent="0.2">
      <c r="A243" s="4" t="s">
        <v>234</v>
      </c>
      <c r="B243" t="s">
        <v>25</v>
      </c>
      <c r="C243" t="s">
        <v>369</v>
      </c>
      <c r="D243" s="1">
        <v>41616</v>
      </c>
      <c r="E243" s="1">
        <v>41616</v>
      </c>
      <c r="F243" t="str">
        <f>"931"</f>
        <v>931</v>
      </c>
      <c r="G243" t="s">
        <v>49</v>
      </c>
      <c r="H243" t="s">
        <v>11</v>
      </c>
      <c r="I243" t="s">
        <v>12</v>
      </c>
    </row>
    <row r="244" spans="1:9" x14ac:dyDescent="0.2">
      <c r="A244" s="4" t="s">
        <v>249</v>
      </c>
      <c r="B244" t="s">
        <v>13</v>
      </c>
      <c r="C244" t="s">
        <v>369</v>
      </c>
      <c r="D244" s="1">
        <v>41616</v>
      </c>
      <c r="E244" s="1">
        <v>41616</v>
      </c>
      <c r="F244" t="str">
        <f>"931"</f>
        <v>931</v>
      </c>
      <c r="G244" t="s">
        <v>62</v>
      </c>
      <c r="H244" t="s">
        <v>11</v>
      </c>
      <c r="I244" t="s">
        <v>12</v>
      </c>
    </row>
    <row r="245" spans="1:9" x14ac:dyDescent="0.2">
      <c r="A245" s="4" t="s">
        <v>264</v>
      </c>
      <c r="B245" t="s">
        <v>13</v>
      </c>
      <c r="C245" t="s">
        <v>369</v>
      </c>
      <c r="D245" s="1">
        <v>41616</v>
      </c>
      <c r="E245" s="1">
        <v>41616</v>
      </c>
      <c r="F245" t="str">
        <f>"931"</f>
        <v>931</v>
      </c>
      <c r="G245" t="s">
        <v>71</v>
      </c>
      <c r="H245" t="s">
        <v>17</v>
      </c>
      <c r="I245" t="s">
        <v>12</v>
      </c>
    </row>
    <row r="246" spans="1:9" x14ac:dyDescent="0.2">
      <c r="A246" s="4" t="s">
        <v>253</v>
      </c>
      <c r="B246" t="s">
        <v>13</v>
      </c>
      <c r="C246" t="s">
        <v>369</v>
      </c>
      <c r="D246" s="1">
        <v>41616</v>
      </c>
      <c r="E246" s="1">
        <v>41616</v>
      </c>
      <c r="F246" t="str">
        <f>"931"</f>
        <v>931</v>
      </c>
      <c r="G246" t="s">
        <v>62</v>
      </c>
      <c r="H246" t="s">
        <v>11</v>
      </c>
      <c r="I246" t="s">
        <v>12</v>
      </c>
    </row>
    <row r="247" spans="1:9" x14ac:dyDescent="0.2">
      <c r="A247" s="3" t="s">
        <v>188</v>
      </c>
      <c r="B247" t="s">
        <v>13</v>
      </c>
      <c r="C247" t="s">
        <v>369</v>
      </c>
      <c r="D247" s="1">
        <v>41616</v>
      </c>
      <c r="E247" s="1">
        <v>41616</v>
      </c>
      <c r="F247" t="str">
        <f>"931"</f>
        <v>931</v>
      </c>
      <c r="G247" t="s">
        <v>473</v>
      </c>
      <c r="H247" t="s">
        <v>17</v>
      </c>
      <c r="I247" t="s">
        <v>12</v>
      </c>
    </row>
    <row r="248" spans="1:9" x14ac:dyDescent="0.2">
      <c r="A248" s="3" t="s">
        <v>192</v>
      </c>
      <c r="B248" t="s">
        <v>13</v>
      </c>
      <c r="C248" t="s">
        <v>369</v>
      </c>
      <c r="D248" s="1">
        <v>41616</v>
      </c>
      <c r="E248" s="1">
        <v>41616</v>
      </c>
      <c r="F248" t="str">
        <f>"931"</f>
        <v>931</v>
      </c>
      <c r="G248" t="s">
        <v>477</v>
      </c>
      <c r="H248" t="s">
        <v>17</v>
      </c>
      <c r="I248" t="s">
        <v>12</v>
      </c>
    </row>
    <row r="249" spans="1:9" x14ac:dyDescent="0.2">
      <c r="A249" s="3" t="s">
        <v>168</v>
      </c>
      <c r="B249" t="s">
        <v>13</v>
      </c>
      <c r="C249" t="s">
        <v>369</v>
      </c>
      <c r="D249" s="1">
        <v>41616</v>
      </c>
      <c r="E249" s="1">
        <v>41616</v>
      </c>
      <c r="F249" t="str">
        <f>"931"</f>
        <v>931</v>
      </c>
      <c r="G249" t="s">
        <v>458</v>
      </c>
      <c r="H249" t="s">
        <v>17</v>
      </c>
      <c r="I249" t="s">
        <v>12</v>
      </c>
    </row>
    <row r="250" spans="1:9" x14ac:dyDescent="0.2">
      <c r="A250" s="3" t="s">
        <v>187</v>
      </c>
      <c r="B250" t="s">
        <v>13</v>
      </c>
      <c r="C250" t="s">
        <v>369</v>
      </c>
      <c r="D250" s="1">
        <v>41616</v>
      </c>
      <c r="E250" s="1">
        <v>41616</v>
      </c>
      <c r="F250" t="str">
        <f>"931"</f>
        <v>931</v>
      </c>
      <c r="G250" t="s">
        <v>472</v>
      </c>
      <c r="H250" t="s">
        <v>17</v>
      </c>
      <c r="I250" t="s">
        <v>12</v>
      </c>
    </row>
    <row r="251" spans="1:9" x14ac:dyDescent="0.2">
      <c r="A251" s="3" t="s">
        <v>167</v>
      </c>
      <c r="B251" t="s">
        <v>13</v>
      </c>
      <c r="C251" t="s">
        <v>369</v>
      </c>
      <c r="D251" s="1">
        <v>41616</v>
      </c>
      <c r="E251" s="1">
        <v>41616</v>
      </c>
      <c r="F251" t="str">
        <f>"931"</f>
        <v>931</v>
      </c>
      <c r="G251" t="s">
        <v>457</v>
      </c>
      <c r="H251" t="s">
        <v>17</v>
      </c>
      <c r="I251" t="s">
        <v>12</v>
      </c>
    </row>
    <row r="252" spans="1:9" x14ac:dyDescent="0.2">
      <c r="A252" s="4" t="s">
        <v>270</v>
      </c>
      <c r="B252" t="s">
        <v>13</v>
      </c>
      <c r="C252" t="s">
        <v>369</v>
      </c>
      <c r="D252" s="1">
        <v>41616</v>
      </c>
      <c r="E252" s="1">
        <v>41616</v>
      </c>
      <c r="F252" t="str">
        <f>"931"</f>
        <v>931</v>
      </c>
      <c r="G252" t="s">
        <v>65</v>
      </c>
      <c r="H252" t="s">
        <v>11</v>
      </c>
      <c r="I252" t="s">
        <v>12</v>
      </c>
    </row>
    <row r="253" spans="1:9" x14ac:dyDescent="0.2">
      <c r="A253" s="4" t="s">
        <v>228</v>
      </c>
      <c r="B253" t="s">
        <v>25</v>
      </c>
      <c r="C253" t="s">
        <v>369</v>
      </c>
      <c r="D253" s="1">
        <v>41616</v>
      </c>
      <c r="E253" s="1">
        <v>41616</v>
      </c>
      <c r="F253" t="str">
        <f>"931"</f>
        <v>931</v>
      </c>
      <c r="G253" t="s">
        <v>43</v>
      </c>
      <c r="H253" t="s">
        <v>17</v>
      </c>
      <c r="I253" t="s">
        <v>12</v>
      </c>
    </row>
    <row r="254" spans="1:9" x14ac:dyDescent="0.2">
      <c r="A254" s="4" t="s">
        <v>246</v>
      </c>
      <c r="B254" t="s">
        <v>13</v>
      </c>
      <c r="C254" t="s">
        <v>369</v>
      </c>
      <c r="D254" s="1">
        <v>41616</v>
      </c>
      <c r="E254" s="1">
        <v>41616</v>
      </c>
      <c r="F254" t="str">
        <f>"931"</f>
        <v>931</v>
      </c>
      <c r="G254" t="s">
        <v>58</v>
      </c>
      <c r="H254" t="s">
        <v>11</v>
      </c>
      <c r="I254" t="s">
        <v>12</v>
      </c>
    </row>
    <row r="255" spans="1:9" x14ac:dyDescent="0.2">
      <c r="A255" s="4" t="s">
        <v>336</v>
      </c>
      <c r="B255" t="s">
        <v>13</v>
      </c>
      <c r="C255" t="s">
        <v>369</v>
      </c>
      <c r="D255" s="1">
        <v>41616</v>
      </c>
      <c r="E255" s="1">
        <v>41616</v>
      </c>
      <c r="F255" t="str">
        <f>"931"</f>
        <v>931</v>
      </c>
      <c r="G255" t="s">
        <v>106</v>
      </c>
      <c r="H255" t="s">
        <v>17</v>
      </c>
      <c r="I255" t="s">
        <v>12</v>
      </c>
    </row>
    <row r="256" spans="1:9" x14ac:dyDescent="0.2">
      <c r="A256" s="4" t="s">
        <v>265</v>
      </c>
      <c r="B256" t="s">
        <v>13</v>
      </c>
      <c r="C256" t="s">
        <v>369</v>
      </c>
      <c r="D256" s="1">
        <v>41616</v>
      </c>
      <c r="E256" s="1">
        <v>41616</v>
      </c>
      <c r="F256" t="str">
        <f>"931"</f>
        <v>931</v>
      </c>
      <c r="G256" t="s">
        <v>24</v>
      </c>
      <c r="H256" t="s">
        <v>11</v>
      </c>
      <c r="I256" t="s">
        <v>12</v>
      </c>
    </row>
    <row r="257" spans="1:9" x14ac:dyDescent="0.2">
      <c r="A257" s="4" t="s">
        <v>271</v>
      </c>
      <c r="B257" t="s">
        <v>13</v>
      </c>
      <c r="C257" t="s">
        <v>369</v>
      </c>
      <c r="D257" s="1">
        <v>41616</v>
      </c>
      <c r="E257" s="1">
        <v>41616</v>
      </c>
      <c r="F257" t="str">
        <f>"931"</f>
        <v>931</v>
      </c>
      <c r="G257" t="s">
        <v>76</v>
      </c>
      <c r="H257" t="s">
        <v>11</v>
      </c>
      <c r="I257" t="s">
        <v>12</v>
      </c>
    </row>
    <row r="258" spans="1:9" x14ac:dyDescent="0.2">
      <c r="A258" s="4" t="s">
        <v>250</v>
      </c>
      <c r="B258" t="s">
        <v>13</v>
      </c>
      <c r="C258" t="s">
        <v>369</v>
      </c>
      <c r="D258" s="1">
        <v>41616</v>
      </c>
      <c r="E258" s="1">
        <v>41616</v>
      </c>
      <c r="F258" t="str">
        <f>"931"</f>
        <v>931</v>
      </c>
      <c r="G258" t="s">
        <v>63</v>
      </c>
      <c r="H258" t="s">
        <v>17</v>
      </c>
      <c r="I258" t="s">
        <v>12</v>
      </c>
    </row>
    <row r="259" spans="1:9" x14ac:dyDescent="0.2">
      <c r="A259" s="4" t="s">
        <v>244</v>
      </c>
      <c r="B259" t="s">
        <v>13</v>
      </c>
      <c r="C259" t="s">
        <v>369</v>
      </c>
      <c r="D259" s="1">
        <v>41616</v>
      </c>
      <c r="E259" s="1">
        <v>41616</v>
      </c>
      <c r="F259" t="str">
        <f>"931"</f>
        <v>931</v>
      </c>
      <c r="G259" t="s">
        <v>57</v>
      </c>
      <c r="H259" t="s">
        <v>11</v>
      </c>
      <c r="I259" t="s">
        <v>12</v>
      </c>
    </row>
    <row r="260" spans="1:9" x14ac:dyDescent="0.2">
      <c r="A260" s="3" t="s">
        <v>296</v>
      </c>
      <c r="B260" t="s">
        <v>13</v>
      </c>
      <c r="C260" t="s">
        <v>369</v>
      </c>
      <c r="D260" s="1">
        <v>41616</v>
      </c>
      <c r="E260" s="1">
        <v>41616</v>
      </c>
      <c r="F260" t="str">
        <f>"931"</f>
        <v>931</v>
      </c>
      <c r="G260" t="s">
        <v>509</v>
      </c>
      <c r="H260" t="s">
        <v>17</v>
      </c>
      <c r="I260" t="s">
        <v>12</v>
      </c>
    </row>
    <row r="261" spans="1:9" x14ac:dyDescent="0.2">
      <c r="A261" s="4" t="s">
        <v>309</v>
      </c>
      <c r="B261" t="s">
        <v>13</v>
      </c>
      <c r="C261" t="s">
        <v>369</v>
      </c>
      <c r="D261" s="1">
        <v>41616</v>
      </c>
      <c r="E261" s="1">
        <v>41616</v>
      </c>
      <c r="F261" t="str">
        <f>"931"</f>
        <v>931</v>
      </c>
      <c r="G261" t="s">
        <v>86</v>
      </c>
      <c r="H261" t="s">
        <v>11</v>
      </c>
      <c r="I261" t="s">
        <v>12</v>
      </c>
    </row>
    <row r="262" spans="1:9" x14ac:dyDescent="0.2">
      <c r="A262" s="3" t="s">
        <v>279</v>
      </c>
      <c r="B262" t="s">
        <v>13</v>
      </c>
      <c r="C262" t="s">
        <v>369</v>
      </c>
      <c r="D262" s="1">
        <v>41616</v>
      </c>
      <c r="E262" s="1">
        <v>41616</v>
      </c>
      <c r="F262" t="str">
        <f>"931"</f>
        <v>931</v>
      </c>
      <c r="G262" t="s">
        <v>492</v>
      </c>
      <c r="H262" t="s">
        <v>17</v>
      </c>
      <c r="I262" t="s">
        <v>12</v>
      </c>
    </row>
    <row r="263" spans="1:9" x14ac:dyDescent="0.2">
      <c r="A263" s="4" t="s">
        <v>313</v>
      </c>
      <c r="B263" t="s">
        <v>13</v>
      </c>
      <c r="C263" t="s">
        <v>369</v>
      </c>
      <c r="D263" s="1">
        <v>41616</v>
      </c>
      <c r="E263" s="1">
        <v>41616</v>
      </c>
      <c r="F263" t="str">
        <f>"931"</f>
        <v>931</v>
      </c>
      <c r="G263" t="s">
        <v>89</v>
      </c>
      <c r="H263" t="s">
        <v>11</v>
      </c>
      <c r="I263" t="s">
        <v>12</v>
      </c>
    </row>
    <row r="264" spans="1:9" x14ac:dyDescent="0.2">
      <c r="A264" s="4" t="s">
        <v>338</v>
      </c>
      <c r="B264" t="s">
        <v>13</v>
      </c>
      <c r="C264" t="s">
        <v>369</v>
      </c>
      <c r="D264" s="1">
        <v>41616</v>
      </c>
      <c r="E264" s="1">
        <v>41616</v>
      </c>
      <c r="F264" t="str">
        <f>"931"</f>
        <v>931</v>
      </c>
      <c r="G264" t="s">
        <v>62</v>
      </c>
      <c r="H264" t="s">
        <v>11</v>
      </c>
      <c r="I264" t="s">
        <v>12</v>
      </c>
    </row>
    <row r="265" spans="1:9" x14ac:dyDescent="0.2">
      <c r="A265" s="4" t="s">
        <v>365</v>
      </c>
      <c r="B265" t="s">
        <v>13</v>
      </c>
      <c r="C265" t="s">
        <v>369</v>
      </c>
      <c r="D265" s="1">
        <v>41616</v>
      </c>
      <c r="E265" s="1">
        <v>41616</v>
      </c>
      <c r="F265" t="str">
        <f>"931"</f>
        <v>931</v>
      </c>
      <c r="G265" t="s">
        <v>117</v>
      </c>
      <c r="H265" t="s">
        <v>17</v>
      </c>
      <c r="I265" t="s">
        <v>12</v>
      </c>
    </row>
    <row r="266" spans="1:9" x14ac:dyDescent="0.2">
      <c r="A266" s="4" t="s">
        <v>351</v>
      </c>
      <c r="B266" t="s">
        <v>13</v>
      </c>
      <c r="C266" t="s">
        <v>369</v>
      </c>
      <c r="D266" s="1">
        <v>41616</v>
      </c>
      <c r="E266" s="1">
        <v>41616</v>
      </c>
      <c r="F266" t="str">
        <f>"931"</f>
        <v>931</v>
      </c>
      <c r="G266" t="s">
        <v>93</v>
      </c>
      <c r="H266" t="s">
        <v>11</v>
      </c>
      <c r="I266" t="s">
        <v>12</v>
      </c>
    </row>
    <row r="267" spans="1:9" x14ac:dyDescent="0.2">
      <c r="A267" s="4" t="s">
        <v>181</v>
      </c>
      <c r="B267" t="s">
        <v>15</v>
      </c>
      <c r="C267" t="s">
        <v>369</v>
      </c>
      <c r="D267" s="1">
        <v>41616</v>
      </c>
      <c r="E267" s="1">
        <v>41616</v>
      </c>
      <c r="F267" t="str">
        <f>"931"</f>
        <v>931</v>
      </c>
      <c r="G267" t="s">
        <v>18</v>
      </c>
      <c r="H267" t="s">
        <v>11</v>
      </c>
      <c r="I267" t="s">
        <v>12</v>
      </c>
    </row>
    <row r="268" spans="1:9" x14ac:dyDescent="0.2">
      <c r="A268" s="4" t="s">
        <v>337</v>
      </c>
      <c r="B268" t="s">
        <v>13</v>
      </c>
      <c r="C268" t="s">
        <v>369</v>
      </c>
      <c r="D268" s="1">
        <v>41616</v>
      </c>
      <c r="E268" s="1">
        <v>41616</v>
      </c>
      <c r="F268" t="str">
        <f>"931"</f>
        <v>931</v>
      </c>
      <c r="G268" t="s">
        <v>107</v>
      </c>
      <c r="H268" t="s">
        <v>17</v>
      </c>
      <c r="I268" t="s">
        <v>12</v>
      </c>
    </row>
    <row r="269" spans="1:9" x14ac:dyDescent="0.2">
      <c r="A269" s="4" t="s">
        <v>272</v>
      </c>
      <c r="B269" t="s">
        <v>13</v>
      </c>
      <c r="C269" t="s">
        <v>369</v>
      </c>
      <c r="D269" s="1">
        <v>41616</v>
      </c>
      <c r="E269" s="1">
        <v>41616</v>
      </c>
      <c r="F269" t="str">
        <f>"931"</f>
        <v>931</v>
      </c>
      <c r="G269" t="s">
        <v>77</v>
      </c>
      <c r="H269" t="s">
        <v>17</v>
      </c>
      <c r="I269" t="s">
        <v>12</v>
      </c>
    </row>
    <row r="270" spans="1:9" x14ac:dyDescent="0.2">
      <c r="A270" s="4" t="s">
        <v>266</v>
      </c>
      <c r="B270" t="s">
        <v>13</v>
      </c>
      <c r="C270" t="s">
        <v>369</v>
      </c>
      <c r="D270" s="1">
        <v>41616</v>
      </c>
      <c r="E270" s="1">
        <v>41616</v>
      </c>
      <c r="F270" t="str">
        <f>"931"</f>
        <v>931</v>
      </c>
      <c r="G270" t="s">
        <v>75</v>
      </c>
      <c r="H270" t="s">
        <v>17</v>
      </c>
      <c r="I270" t="s">
        <v>12</v>
      </c>
    </row>
    <row r="271" spans="1:9" x14ac:dyDescent="0.2">
      <c r="A271" s="4" t="s">
        <v>273</v>
      </c>
      <c r="B271" t="s">
        <v>13</v>
      </c>
      <c r="C271" t="s">
        <v>369</v>
      </c>
      <c r="D271" s="1">
        <v>41616</v>
      </c>
      <c r="E271" s="1">
        <v>41616</v>
      </c>
      <c r="F271" t="str">
        <f>"931"</f>
        <v>931</v>
      </c>
      <c r="G271" t="s">
        <v>78</v>
      </c>
      <c r="H271" t="s">
        <v>11</v>
      </c>
      <c r="I271" t="s">
        <v>12</v>
      </c>
    </row>
    <row r="272" spans="1:9" x14ac:dyDescent="0.2">
      <c r="A272" s="4" t="s">
        <v>251</v>
      </c>
      <c r="B272" t="s">
        <v>13</v>
      </c>
      <c r="C272" t="s">
        <v>369</v>
      </c>
      <c r="D272" s="1">
        <v>41616</v>
      </c>
      <c r="E272" s="1">
        <v>41616</v>
      </c>
      <c r="F272" t="str">
        <f>"931"</f>
        <v>931</v>
      </c>
      <c r="G272" t="s">
        <v>64</v>
      </c>
      <c r="H272" t="s">
        <v>60</v>
      </c>
      <c r="I272" t="s">
        <v>12</v>
      </c>
    </row>
    <row r="273" spans="1:9" x14ac:dyDescent="0.2">
      <c r="A273" s="4" t="s">
        <v>274</v>
      </c>
      <c r="B273" t="s">
        <v>13</v>
      </c>
      <c r="C273" t="s">
        <v>369</v>
      </c>
      <c r="D273" s="1">
        <v>41616</v>
      </c>
      <c r="E273" s="1">
        <v>41616</v>
      </c>
      <c r="F273" t="str">
        <f>"931"</f>
        <v>931</v>
      </c>
      <c r="G273" t="s">
        <v>79</v>
      </c>
      <c r="H273" t="s">
        <v>11</v>
      </c>
      <c r="I273" t="s">
        <v>12</v>
      </c>
    </row>
    <row r="274" spans="1:9" x14ac:dyDescent="0.2">
      <c r="A274" s="4" t="s">
        <v>237</v>
      </c>
      <c r="B274" t="s">
        <v>25</v>
      </c>
      <c r="C274" t="s">
        <v>369</v>
      </c>
      <c r="D274" s="1">
        <v>41616</v>
      </c>
      <c r="E274" s="1">
        <v>41616</v>
      </c>
      <c r="F274" t="str">
        <f>"931"</f>
        <v>931</v>
      </c>
      <c r="G274" t="s">
        <v>51</v>
      </c>
      <c r="H274" t="s">
        <v>11</v>
      </c>
      <c r="I274" t="s">
        <v>12</v>
      </c>
    </row>
    <row r="275" spans="1:9" x14ac:dyDescent="0.2">
      <c r="A275" s="4" t="s">
        <v>343</v>
      </c>
      <c r="B275" t="s">
        <v>13</v>
      </c>
      <c r="C275" t="s">
        <v>369</v>
      </c>
      <c r="D275" s="1">
        <v>41616</v>
      </c>
      <c r="E275" s="1">
        <v>41616</v>
      </c>
      <c r="F275" t="str">
        <f>"931"</f>
        <v>931</v>
      </c>
      <c r="G275" t="s">
        <v>112</v>
      </c>
      <c r="H275" t="s">
        <v>17</v>
      </c>
      <c r="I275" t="s">
        <v>12</v>
      </c>
    </row>
    <row r="276" spans="1:9" x14ac:dyDescent="0.2">
      <c r="A276" s="4" t="s">
        <v>364</v>
      </c>
      <c r="B276" t="s">
        <v>13</v>
      </c>
      <c r="C276" t="s">
        <v>369</v>
      </c>
      <c r="D276" s="1">
        <v>41616</v>
      </c>
      <c r="E276" s="1">
        <v>41616</v>
      </c>
      <c r="F276" t="str">
        <f>"931"</f>
        <v>931</v>
      </c>
      <c r="G276" t="s">
        <v>116</v>
      </c>
      <c r="H276" t="s">
        <v>17</v>
      </c>
      <c r="I276" t="s">
        <v>12</v>
      </c>
    </row>
    <row r="277" spans="1:9" x14ac:dyDescent="0.2">
      <c r="A277" s="3" t="s">
        <v>275</v>
      </c>
      <c r="B277" t="s">
        <v>13</v>
      </c>
      <c r="C277" t="s">
        <v>369</v>
      </c>
      <c r="D277" s="1">
        <v>41616</v>
      </c>
      <c r="E277" s="1">
        <v>41616</v>
      </c>
      <c r="F277" t="str">
        <f>"931"</f>
        <v>931</v>
      </c>
      <c r="G277" t="s">
        <v>488</v>
      </c>
      <c r="H277" t="s">
        <v>17</v>
      </c>
      <c r="I277" t="s">
        <v>12</v>
      </c>
    </row>
    <row r="278" spans="1:9" x14ac:dyDescent="0.2">
      <c r="A278" s="4" t="s">
        <v>256</v>
      </c>
      <c r="B278" t="s">
        <v>13</v>
      </c>
      <c r="C278" t="s">
        <v>369</v>
      </c>
      <c r="D278" s="1">
        <v>41616</v>
      </c>
      <c r="E278" s="1">
        <v>41616</v>
      </c>
      <c r="F278" t="str">
        <f>"931"</f>
        <v>931</v>
      </c>
      <c r="G278" t="s">
        <v>67</v>
      </c>
      <c r="H278" t="s">
        <v>11</v>
      </c>
      <c r="I278" t="s">
        <v>12</v>
      </c>
    </row>
    <row r="279" spans="1:9" x14ac:dyDescent="0.2">
      <c r="A279" s="3" t="s">
        <v>177</v>
      </c>
      <c r="B279" t="s">
        <v>13</v>
      </c>
      <c r="C279" t="s">
        <v>369</v>
      </c>
      <c r="D279" s="1">
        <v>41616</v>
      </c>
      <c r="E279" s="1">
        <v>41616</v>
      </c>
      <c r="F279" t="str">
        <f>"931"</f>
        <v>931</v>
      </c>
      <c r="G279" t="s">
        <v>466</v>
      </c>
      <c r="H279" t="s">
        <v>17</v>
      </c>
      <c r="I279" t="s">
        <v>12</v>
      </c>
    </row>
    <row r="280" spans="1:9" x14ac:dyDescent="0.2">
      <c r="A280" s="4" t="s">
        <v>268</v>
      </c>
      <c r="B280" t="s">
        <v>13</v>
      </c>
      <c r="C280" t="s">
        <v>369</v>
      </c>
      <c r="D280" s="1">
        <v>41616</v>
      </c>
      <c r="E280" s="1">
        <v>41616</v>
      </c>
      <c r="F280" t="str">
        <f>"931"</f>
        <v>931</v>
      </c>
      <c r="G280" t="s">
        <v>14</v>
      </c>
      <c r="H280" t="s">
        <v>11</v>
      </c>
      <c r="I280" t="s">
        <v>12</v>
      </c>
    </row>
    <row r="281" spans="1:9" x14ac:dyDescent="0.2">
      <c r="A281" s="4" t="s">
        <v>356</v>
      </c>
      <c r="B281" t="s">
        <v>13</v>
      </c>
      <c r="C281" t="s">
        <v>369</v>
      </c>
      <c r="D281" s="1">
        <v>41616</v>
      </c>
      <c r="E281" s="1">
        <v>41616</v>
      </c>
      <c r="F281" t="str">
        <f>"931"</f>
        <v>931</v>
      </c>
      <c r="G281" t="s">
        <v>66</v>
      </c>
      <c r="H281" t="s">
        <v>11</v>
      </c>
      <c r="I281" t="s">
        <v>12</v>
      </c>
    </row>
    <row r="282" spans="1:9" x14ac:dyDescent="0.2">
      <c r="A282" s="4" t="s">
        <v>335</v>
      </c>
      <c r="B282" t="s">
        <v>15</v>
      </c>
      <c r="C282" t="s">
        <v>369</v>
      </c>
      <c r="D282" s="1">
        <v>41616</v>
      </c>
      <c r="E282" s="1">
        <v>41616</v>
      </c>
      <c r="F282" t="str">
        <f>"931"</f>
        <v>931</v>
      </c>
      <c r="G282" t="s">
        <v>105</v>
      </c>
      <c r="H282" t="s">
        <v>17</v>
      </c>
      <c r="I282" t="s">
        <v>12</v>
      </c>
    </row>
    <row r="283" spans="1:9" x14ac:dyDescent="0.2">
      <c r="A283" s="4" t="s">
        <v>209</v>
      </c>
      <c r="B283" t="s">
        <v>15</v>
      </c>
      <c r="C283" t="s">
        <v>369</v>
      </c>
      <c r="D283" s="1">
        <v>41616</v>
      </c>
      <c r="E283" s="1">
        <v>41616</v>
      </c>
      <c r="F283" t="str">
        <f>"931"</f>
        <v>931</v>
      </c>
      <c r="G283" t="s">
        <v>24</v>
      </c>
      <c r="H283" t="s">
        <v>11</v>
      </c>
      <c r="I283" t="s">
        <v>12</v>
      </c>
    </row>
    <row r="284" spans="1:9" x14ac:dyDescent="0.2">
      <c r="A284" s="4" t="s">
        <v>267</v>
      </c>
      <c r="B284" t="s">
        <v>13</v>
      </c>
      <c r="C284" t="s">
        <v>369</v>
      </c>
      <c r="D284" s="1">
        <v>41616</v>
      </c>
      <c r="E284" s="1">
        <v>41616</v>
      </c>
      <c r="F284" t="str">
        <f>"931"</f>
        <v>931</v>
      </c>
      <c r="G284" t="s">
        <v>57</v>
      </c>
      <c r="H284" t="s">
        <v>11</v>
      </c>
      <c r="I284" t="s">
        <v>12</v>
      </c>
    </row>
    <row r="285" spans="1:9" x14ac:dyDescent="0.2">
      <c r="A285" s="4" t="s">
        <v>340</v>
      </c>
      <c r="B285" t="s">
        <v>13</v>
      </c>
      <c r="C285" t="s">
        <v>369</v>
      </c>
      <c r="D285" s="1">
        <v>41616</v>
      </c>
      <c r="E285" s="1">
        <v>41616</v>
      </c>
      <c r="F285" t="str">
        <f>"931"</f>
        <v>931</v>
      </c>
      <c r="G285" t="s">
        <v>109</v>
      </c>
      <c r="H285" t="s">
        <v>11</v>
      </c>
      <c r="I285" t="s">
        <v>12</v>
      </c>
    </row>
    <row r="286" spans="1:9" x14ac:dyDescent="0.2">
      <c r="A286" s="4" t="s">
        <v>218</v>
      </c>
      <c r="B286" t="s">
        <v>25</v>
      </c>
      <c r="C286" t="s">
        <v>369</v>
      </c>
      <c r="D286" s="1">
        <v>41616</v>
      </c>
      <c r="E286" s="1">
        <v>41616</v>
      </c>
      <c r="F286" t="str">
        <f>"931"</f>
        <v>931</v>
      </c>
      <c r="G286" t="s">
        <v>33</v>
      </c>
      <c r="H286" t="s">
        <v>11</v>
      </c>
      <c r="I286" t="s">
        <v>12</v>
      </c>
    </row>
    <row r="287" spans="1:9" x14ac:dyDescent="0.2">
      <c r="A287" s="4" t="s">
        <v>242</v>
      </c>
      <c r="B287" t="s">
        <v>13</v>
      </c>
      <c r="C287" t="s">
        <v>369</v>
      </c>
      <c r="D287" s="1">
        <v>41616</v>
      </c>
      <c r="E287" s="1">
        <v>41616</v>
      </c>
      <c r="F287" t="str">
        <f>"931"</f>
        <v>931</v>
      </c>
      <c r="G287" t="s">
        <v>23</v>
      </c>
      <c r="H287" t="s">
        <v>17</v>
      </c>
      <c r="I287" t="s">
        <v>12</v>
      </c>
    </row>
    <row r="288" spans="1:9" x14ac:dyDescent="0.2">
      <c r="A288" s="3" t="s">
        <v>285</v>
      </c>
      <c r="B288" t="s">
        <v>13</v>
      </c>
      <c r="C288" t="s">
        <v>369</v>
      </c>
      <c r="D288" s="1">
        <v>41616</v>
      </c>
      <c r="E288" s="1">
        <v>41616</v>
      </c>
      <c r="F288" t="str">
        <f>"931"</f>
        <v>931</v>
      </c>
      <c r="G288" t="s">
        <v>498</v>
      </c>
      <c r="H288" t="s">
        <v>17</v>
      </c>
      <c r="I288" t="s">
        <v>12</v>
      </c>
    </row>
    <row r="289" spans="1:9" x14ac:dyDescent="0.2">
      <c r="A289" s="4" t="s">
        <v>236</v>
      </c>
      <c r="B289" t="s">
        <v>25</v>
      </c>
      <c r="C289" t="s">
        <v>369</v>
      </c>
      <c r="D289" s="1">
        <v>41616</v>
      </c>
      <c r="E289" s="1">
        <v>41616</v>
      </c>
      <c r="F289" t="str">
        <f>"931"</f>
        <v>931</v>
      </c>
      <c r="G289" t="s">
        <v>50</v>
      </c>
      <c r="H289" t="s">
        <v>11</v>
      </c>
      <c r="I289" t="s">
        <v>12</v>
      </c>
    </row>
    <row r="290" spans="1:9" x14ac:dyDescent="0.2">
      <c r="A290" s="4" t="s">
        <v>299</v>
      </c>
      <c r="B290" t="s">
        <v>13</v>
      </c>
      <c r="C290" t="s">
        <v>369</v>
      </c>
      <c r="D290" s="1">
        <v>41616</v>
      </c>
      <c r="E290" s="1">
        <v>41616</v>
      </c>
      <c r="F290" t="str">
        <f>"931"</f>
        <v>931</v>
      </c>
      <c r="G290" t="s">
        <v>80</v>
      </c>
      <c r="H290" t="s">
        <v>11</v>
      </c>
      <c r="I290" t="s">
        <v>12</v>
      </c>
    </row>
    <row r="291" spans="1:9" x14ac:dyDescent="0.2">
      <c r="A291" s="3" t="s">
        <v>295</v>
      </c>
      <c r="B291" t="s">
        <v>13</v>
      </c>
      <c r="C291" t="s">
        <v>369</v>
      </c>
      <c r="D291" s="1">
        <v>41616</v>
      </c>
      <c r="E291" s="1">
        <v>41616</v>
      </c>
      <c r="F291" t="str">
        <f>"931"</f>
        <v>931</v>
      </c>
      <c r="G291" t="s">
        <v>508</v>
      </c>
      <c r="H291" t="s">
        <v>17</v>
      </c>
      <c r="I291" t="s">
        <v>12</v>
      </c>
    </row>
    <row r="292" spans="1:9" x14ac:dyDescent="0.2">
      <c r="A292" s="3" t="s">
        <v>162</v>
      </c>
      <c r="B292" t="s">
        <v>13</v>
      </c>
      <c r="C292" t="s">
        <v>369</v>
      </c>
      <c r="D292" s="1">
        <v>41616</v>
      </c>
      <c r="E292" s="1">
        <v>41616</v>
      </c>
      <c r="F292" t="str">
        <f>"931"</f>
        <v>931</v>
      </c>
      <c r="G292" t="s">
        <v>452</v>
      </c>
      <c r="H292" t="s">
        <v>17</v>
      </c>
      <c r="I292" t="s">
        <v>12</v>
      </c>
    </row>
    <row r="293" spans="1:9" x14ac:dyDescent="0.2">
      <c r="A293" s="3" t="s">
        <v>163</v>
      </c>
      <c r="B293" t="s">
        <v>13</v>
      </c>
      <c r="C293" t="s">
        <v>369</v>
      </c>
      <c r="D293" s="1">
        <v>41616</v>
      </c>
      <c r="E293" s="1">
        <v>41616</v>
      </c>
      <c r="F293" t="str">
        <f>"931"</f>
        <v>931</v>
      </c>
      <c r="G293" t="s">
        <v>453</v>
      </c>
      <c r="H293" t="s">
        <v>17</v>
      </c>
      <c r="I293" t="s">
        <v>12</v>
      </c>
    </row>
    <row r="294" spans="1:9" x14ac:dyDescent="0.2">
      <c r="A294" s="4" t="s">
        <v>319</v>
      </c>
      <c r="B294" t="s">
        <v>13</v>
      </c>
      <c r="C294" t="s">
        <v>369</v>
      </c>
      <c r="D294" s="1">
        <v>41616</v>
      </c>
      <c r="E294" s="1">
        <v>41616</v>
      </c>
      <c r="F294" t="str">
        <f>"931"</f>
        <v>931</v>
      </c>
      <c r="G294" t="s">
        <v>14</v>
      </c>
      <c r="H294" t="s">
        <v>11</v>
      </c>
      <c r="I294" t="s">
        <v>12</v>
      </c>
    </row>
    <row r="295" spans="1:9" x14ac:dyDescent="0.2">
      <c r="A295" s="4" t="s">
        <v>320</v>
      </c>
      <c r="B295" t="s">
        <v>13</v>
      </c>
      <c r="C295" t="s">
        <v>369</v>
      </c>
      <c r="D295" s="1">
        <v>41616</v>
      </c>
      <c r="E295" s="1">
        <v>41616</v>
      </c>
      <c r="F295" t="str">
        <f>"931"</f>
        <v>931</v>
      </c>
      <c r="G295" t="s">
        <v>94</v>
      </c>
      <c r="H295" t="s">
        <v>11</v>
      </c>
      <c r="I295" t="s">
        <v>12</v>
      </c>
    </row>
    <row r="296" spans="1:9" x14ac:dyDescent="0.2">
      <c r="A296" s="3" t="s">
        <v>164</v>
      </c>
      <c r="B296" t="s">
        <v>13</v>
      </c>
      <c r="C296" t="s">
        <v>369</v>
      </c>
      <c r="D296" s="1">
        <v>41616</v>
      </c>
      <c r="E296" s="1">
        <v>41616</v>
      </c>
      <c r="F296" t="str">
        <f>"931"</f>
        <v>931</v>
      </c>
      <c r="G296" t="s">
        <v>454</v>
      </c>
      <c r="H296" t="s">
        <v>17</v>
      </c>
      <c r="I296" t="s">
        <v>12</v>
      </c>
    </row>
    <row r="297" spans="1:9" x14ac:dyDescent="0.2">
      <c r="A297" s="3" t="s">
        <v>288</v>
      </c>
      <c r="B297" t="s">
        <v>13</v>
      </c>
      <c r="C297" t="s">
        <v>369</v>
      </c>
      <c r="D297" s="1">
        <v>41616</v>
      </c>
      <c r="E297" s="1">
        <v>41616</v>
      </c>
      <c r="F297" t="str">
        <f>"931"</f>
        <v>931</v>
      </c>
      <c r="G297" t="s">
        <v>501</v>
      </c>
      <c r="H297" t="s">
        <v>17</v>
      </c>
      <c r="I297" t="s">
        <v>12</v>
      </c>
    </row>
    <row r="298" spans="1:9" x14ac:dyDescent="0.2">
      <c r="A298" s="4" t="s">
        <v>346</v>
      </c>
      <c r="B298" t="s">
        <v>13</v>
      </c>
      <c r="C298" t="s">
        <v>369</v>
      </c>
      <c r="D298" s="1">
        <v>41616</v>
      </c>
      <c r="E298" s="1">
        <v>41616</v>
      </c>
      <c r="F298" t="str">
        <f>"931"</f>
        <v>931</v>
      </c>
      <c r="G298" t="s">
        <v>93</v>
      </c>
      <c r="H298" t="s">
        <v>11</v>
      </c>
      <c r="I298" t="s">
        <v>12</v>
      </c>
    </row>
    <row r="299" spans="1:9" x14ac:dyDescent="0.2">
      <c r="A299" s="4" t="s">
        <v>321</v>
      </c>
      <c r="B299" t="s">
        <v>13</v>
      </c>
      <c r="C299" t="s">
        <v>369</v>
      </c>
      <c r="D299" s="1">
        <v>41616</v>
      </c>
      <c r="E299" s="1">
        <v>41616</v>
      </c>
      <c r="F299" t="str">
        <f>"931"</f>
        <v>931</v>
      </c>
      <c r="G299" t="s">
        <v>66</v>
      </c>
      <c r="H299" t="s">
        <v>11</v>
      </c>
      <c r="I299" t="s">
        <v>12</v>
      </c>
    </row>
    <row r="300" spans="1:9" x14ac:dyDescent="0.2">
      <c r="A300" s="4" t="s">
        <v>322</v>
      </c>
      <c r="B300" t="s">
        <v>13</v>
      </c>
      <c r="C300" t="s">
        <v>369</v>
      </c>
      <c r="D300" s="1">
        <v>41616</v>
      </c>
      <c r="E300" s="1">
        <v>41616</v>
      </c>
      <c r="F300" t="str">
        <f>"931"</f>
        <v>931</v>
      </c>
      <c r="G300" t="s">
        <v>95</v>
      </c>
      <c r="H300" t="s">
        <v>17</v>
      </c>
      <c r="I300" t="s">
        <v>12</v>
      </c>
    </row>
    <row r="301" spans="1:9" x14ac:dyDescent="0.2">
      <c r="A301" s="4" t="s">
        <v>323</v>
      </c>
      <c r="B301" t="s">
        <v>13</v>
      </c>
      <c r="C301" t="s">
        <v>369</v>
      </c>
      <c r="D301" s="1">
        <v>41616</v>
      </c>
      <c r="E301" s="1">
        <v>41616</v>
      </c>
      <c r="F301" t="str">
        <f>"931"</f>
        <v>931</v>
      </c>
      <c r="G301" t="s">
        <v>96</v>
      </c>
      <c r="H301" t="s">
        <v>17</v>
      </c>
      <c r="I301" t="s">
        <v>12</v>
      </c>
    </row>
    <row r="302" spans="1:9" x14ac:dyDescent="0.2">
      <c r="A302" s="4" t="s">
        <v>324</v>
      </c>
      <c r="B302" t="s">
        <v>15</v>
      </c>
      <c r="C302" t="s">
        <v>369</v>
      </c>
      <c r="D302" s="1">
        <v>41616</v>
      </c>
      <c r="E302" s="1">
        <v>41616</v>
      </c>
      <c r="F302" t="str">
        <f>"931"</f>
        <v>931</v>
      </c>
      <c r="G302" t="s">
        <v>97</v>
      </c>
      <c r="H302" t="s">
        <v>17</v>
      </c>
      <c r="I302" t="s">
        <v>12</v>
      </c>
    </row>
    <row r="303" spans="1:9" x14ac:dyDescent="0.2">
      <c r="A303" s="4" t="s">
        <v>325</v>
      </c>
      <c r="B303" t="s">
        <v>15</v>
      </c>
      <c r="C303" t="s">
        <v>369</v>
      </c>
      <c r="D303" s="1">
        <v>41616</v>
      </c>
      <c r="E303" s="1">
        <v>41616</v>
      </c>
      <c r="F303" t="str">
        <f>"931"</f>
        <v>931</v>
      </c>
      <c r="G303" t="s">
        <v>18</v>
      </c>
      <c r="H303" t="s">
        <v>11</v>
      </c>
      <c r="I303" t="s">
        <v>12</v>
      </c>
    </row>
    <row r="304" spans="1:9" x14ac:dyDescent="0.2">
      <c r="A304" s="4" t="s">
        <v>326</v>
      </c>
      <c r="B304" t="s">
        <v>15</v>
      </c>
      <c r="C304" t="s">
        <v>369</v>
      </c>
      <c r="D304" s="1">
        <v>41616</v>
      </c>
      <c r="E304" s="1">
        <v>41616</v>
      </c>
      <c r="F304" t="str">
        <f>"931"</f>
        <v>931</v>
      </c>
      <c r="G304" t="s">
        <v>98</v>
      </c>
      <c r="H304" t="s">
        <v>11</v>
      </c>
      <c r="I304" t="s">
        <v>12</v>
      </c>
    </row>
    <row r="305" spans="1:9" x14ac:dyDescent="0.2">
      <c r="A305" s="3" t="s">
        <v>173</v>
      </c>
      <c r="B305" t="s">
        <v>13</v>
      </c>
      <c r="C305" t="s">
        <v>369</v>
      </c>
      <c r="D305" s="1">
        <v>41616</v>
      </c>
      <c r="E305" s="1">
        <v>41616</v>
      </c>
      <c r="F305" t="str">
        <f>"931"</f>
        <v>931</v>
      </c>
      <c r="G305" t="s">
        <v>462</v>
      </c>
      <c r="H305" t="s">
        <v>17</v>
      </c>
      <c r="I305" t="s">
        <v>12</v>
      </c>
    </row>
    <row r="306" spans="1:9" x14ac:dyDescent="0.2">
      <c r="A306" s="4" t="s">
        <v>327</v>
      </c>
      <c r="B306" t="s">
        <v>15</v>
      </c>
      <c r="C306" t="s">
        <v>369</v>
      </c>
      <c r="D306" s="1">
        <v>41616</v>
      </c>
      <c r="E306" s="1">
        <v>41616</v>
      </c>
      <c r="F306" t="str">
        <f>"931"</f>
        <v>931</v>
      </c>
      <c r="G306" t="s">
        <v>98</v>
      </c>
      <c r="H306" t="s">
        <v>11</v>
      </c>
      <c r="I306" t="s">
        <v>12</v>
      </c>
    </row>
    <row r="307" spans="1:9" x14ac:dyDescent="0.2">
      <c r="A307" s="4" t="s">
        <v>328</v>
      </c>
      <c r="B307" t="s">
        <v>15</v>
      </c>
      <c r="C307" t="s">
        <v>369</v>
      </c>
      <c r="D307" s="1">
        <v>41616</v>
      </c>
      <c r="E307" s="1">
        <v>41616</v>
      </c>
      <c r="F307" t="str">
        <f>"931"</f>
        <v>931</v>
      </c>
      <c r="G307" t="s">
        <v>18</v>
      </c>
      <c r="H307" t="s">
        <v>11</v>
      </c>
      <c r="I307" t="s">
        <v>12</v>
      </c>
    </row>
    <row r="308" spans="1:9" x14ac:dyDescent="0.2">
      <c r="A308" s="4" t="s">
        <v>329</v>
      </c>
      <c r="B308" t="s">
        <v>15</v>
      </c>
      <c r="C308" t="s">
        <v>369</v>
      </c>
      <c r="D308" s="1">
        <v>41616</v>
      </c>
      <c r="E308" s="1">
        <v>41616</v>
      </c>
      <c r="F308" t="str">
        <f>"931"</f>
        <v>931</v>
      </c>
      <c r="G308" t="s">
        <v>99</v>
      </c>
      <c r="H308" t="s">
        <v>60</v>
      </c>
      <c r="I308" t="s">
        <v>12</v>
      </c>
    </row>
    <row r="309" spans="1:9" x14ac:dyDescent="0.2">
      <c r="A309" s="4" t="s">
        <v>330</v>
      </c>
      <c r="B309" t="s">
        <v>15</v>
      </c>
      <c r="C309" t="s">
        <v>369</v>
      </c>
      <c r="D309" s="1">
        <v>41616</v>
      </c>
      <c r="E309" s="1">
        <v>41616</v>
      </c>
      <c r="F309" t="str">
        <f>"931"</f>
        <v>931</v>
      </c>
      <c r="G309" t="s">
        <v>100</v>
      </c>
      <c r="H309" t="s">
        <v>17</v>
      </c>
      <c r="I309" t="s">
        <v>12</v>
      </c>
    </row>
    <row r="310" spans="1:9" x14ac:dyDescent="0.2">
      <c r="A310" s="4" t="s">
        <v>331</v>
      </c>
      <c r="B310" t="s">
        <v>15</v>
      </c>
      <c r="C310" t="s">
        <v>369</v>
      </c>
      <c r="D310" s="1">
        <v>41616</v>
      </c>
      <c r="E310" s="1">
        <v>41616</v>
      </c>
      <c r="F310" t="str">
        <f>"931"</f>
        <v>931</v>
      </c>
      <c r="G310" t="s">
        <v>101</v>
      </c>
      <c r="H310" t="s">
        <v>17</v>
      </c>
      <c r="I310" t="s">
        <v>12</v>
      </c>
    </row>
    <row r="311" spans="1:9" x14ac:dyDescent="0.2">
      <c r="A311" s="4" t="s">
        <v>332</v>
      </c>
      <c r="B311" t="s">
        <v>15</v>
      </c>
      <c r="C311" t="s">
        <v>369</v>
      </c>
      <c r="D311" s="1">
        <v>41616</v>
      </c>
      <c r="E311" s="1">
        <v>41616</v>
      </c>
      <c r="F311" t="str">
        <f>"931"</f>
        <v>931</v>
      </c>
      <c r="G311" t="s">
        <v>102</v>
      </c>
      <c r="H311" t="s">
        <v>17</v>
      </c>
      <c r="I311" t="s">
        <v>12</v>
      </c>
    </row>
    <row r="312" spans="1:9" x14ac:dyDescent="0.2">
      <c r="A312" s="4" t="s">
        <v>333</v>
      </c>
      <c r="B312" t="s">
        <v>15</v>
      </c>
      <c r="C312" t="s">
        <v>369</v>
      </c>
      <c r="D312" s="1">
        <v>41616</v>
      </c>
      <c r="E312" s="1">
        <v>41616</v>
      </c>
      <c r="F312" t="str">
        <f>"931"</f>
        <v>931</v>
      </c>
      <c r="G312" t="s">
        <v>103</v>
      </c>
      <c r="H312" t="s">
        <v>17</v>
      </c>
      <c r="I312" t="s">
        <v>12</v>
      </c>
    </row>
    <row r="313" spans="1:9" x14ac:dyDescent="0.2">
      <c r="A313" s="4" t="s">
        <v>354</v>
      </c>
      <c r="B313" t="s">
        <v>13</v>
      </c>
      <c r="C313" t="s">
        <v>369</v>
      </c>
      <c r="D313" s="1">
        <v>41616</v>
      </c>
      <c r="E313" s="1">
        <v>41616</v>
      </c>
      <c r="F313" t="str">
        <f>"931"</f>
        <v>931</v>
      </c>
      <c r="G313" t="s">
        <v>57</v>
      </c>
      <c r="H313" t="s">
        <v>11</v>
      </c>
      <c r="I313" t="s">
        <v>12</v>
      </c>
    </row>
    <row r="314" spans="1:9" x14ac:dyDescent="0.2">
      <c r="A314" s="3" t="s">
        <v>294</v>
      </c>
      <c r="B314" t="s">
        <v>13</v>
      </c>
      <c r="C314" t="s">
        <v>369</v>
      </c>
      <c r="D314" s="1">
        <v>41616</v>
      </c>
      <c r="E314" s="1">
        <v>41616</v>
      </c>
      <c r="F314" t="str">
        <f>"931"</f>
        <v>931</v>
      </c>
      <c r="G314" t="s">
        <v>507</v>
      </c>
      <c r="H314" t="s">
        <v>17</v>
      </c>
      <c r="I314" t="s">
        <v>12</v>
      </c>
    </row>
    <row r="315" spans="1:9" x14ac:dyDescent="0.2">
      <c r="A315" s="4" t="s">
        <v>254</v>
      </c>
      <c r="B315" t="s">
        <v>13</v>
      </c>
      <c r="C315" t="s">
        <v>369</v>
      </c>
      <c r="D315" s="1">
        <v>41616</v>
      </c>
      <c r="E315" s="1">
        <v>41616</v>
      </c>
      <c r="F315" t="str">
        <f>"931"</f>
        <v>931</v>
      </c>
      <c r="G315" t="s">
        <v>66</v>
      </c>
      <c r="H315" t="s">
        <v>11</v>
      </c>
      <c r="I315" t="s">
        <v>12</v>
      </c>
    </row>
    <row r="316" spans="1:9" x14ac:dyDescent="0.2">
      <c r="A316" s="4" t="s">
        <v>232</v>
      </c>
      <c r="B316" t="s">
        <v>25</v>
      </c>
      <c r="C316" t="s">
        <v>369</v>
      </c>
      <c r="D316" s="1">
        <v>41616</v>
      </c>
      <c r="E316" s="1">
        <v>41616</v>
      </c>
      <c r="F316" t="str">
        <f>"931"</f>
        <v>931</v>
      </c>
      <c r="G316" t="s">
        <v>47</v>
      </c>
      <c r="H316" t="s">
        <v>11</v>
      </c>
      <c r="I316" t="s">
        <v>12</v>
      </c>
    </row>
    <row r="317" spans="1:9" x14ac:dyDescent="0.2">
      <c r="A317" s="4" t="s">
        <v>229</v>
      </c>
      <c r="B317" t="s">
        <v>25</v>
      </c>
      <c r="C317" t="s">
        <v>369</v>
      </c>
      <c r="D317" s="1">
        <v>41616</v>
      </c>
      <c r="E317" s="1">
        <v>41616</v>
      </c>
      <c r="F317" t="str">
        <f>"931"</f>
        <v>931</v>
      </c>
      <c r="G317" t="s">
        <v>44</v>
      </c>
      <c r="H317" t="s">
        <v>11</v>
      </c>
      <c r="I317" t="s">
        <v>12</v>
      </c>
    </row>
    <row r="318" spans="1:9" x14ac:dyDescent="0.2">
      <c r="A318" s="4" t="s">
        <v>245</v>
      </c>
      <c r="B318" t="s">
        <v>13</v>
      </c>
      <c r="C318" t="s">
        <v>369</v>
      </c>
      <c r="D318" s="1">
        <v>41616</v>
      </c>
      <c r="E318" s="1">
        <v>41616</v>
      </c>
      <c r="F318" t="str">
        <f>"931"</f>
        <v>931</v>
      </c>
      <c r="G318" t="s">
        <v>20</v>
      </c>
      <c r="H318" t="s">
        <v>11</v>
      </c>
      <c r="I318" t="s">
        <v>12</v>
      </c>
    </row>
    <row r="319" spans="1:9" x14ac:dyDescent="0.2">
      <c r="A319" s="4" t="s">
        <v>307</v>
      </c>
      <c r="B319" t="s">
        <v>13</v>
      </c>
      <c r="C319" t="s">
        <v>369</v>
      </c>
      <c r="D319" s="1">
        <v>41616</v>
      </c>
      <c r="E319" s="1">
        <v>41616</v>
      </c>
      <c r="F319" t="str">
        <f>"931"</f>
        <v>931</v>
      </c>
      <c r="G319" t="s">
        <v>66</v>
      </c>
      <c r="H319" t="s">
        <v>11</v>
      </c>
      <c r="I319" t="s">
        <v>12</v>
      </c>
    </row>
    <row r="320" spans="1:9" x14ac:dyDescent="0.2">
      <c r="A320" s="3" t="s">
        <v>278</v>
      </c>
      <c r="B320" t="s">
        <v>13</v>
      </c>
      <c r="C320" t="s">
        <v>369</v>
      </c>
      <c r="D320" s="1">
        <v>41616</v>
      </c>
      <c r="E320" s="1">
        <v>41616</v>
      </c>
      <c r="F320" t="str">
        <f>"931"</f>
        <v>931</v>
      </c>
      <c r="G320" t="s">
        <v>491</v>
      </c>
      <c r="H320" t="s">
        <v>17</v>
      </c>
      <c r="I320" t="s">
        <v>12</v>
      </c>
    </row>
    <row r="321" spans="1:9" x14ac:dyDescent="0.2">
      <c r="A321" s="3" t="s">
        <v>157</v>
      </c>
      <c r="B321" t="s">
        <v>13</v>
      </c>
      <c r="C321" t="s">
        <v>369</v>
      </c>
      <c r="D321" s="1">
        <v>41616</v>
      </c>
      <c r="E321" s="1">
        <v>41616</v>
      </c>
      <c r="F321" t="str">
        <f>"931"</f>
        <v>931</v>
      </c>
      <c r="G321" t="s">
        <v>448</v>
      </c>
      <c r="H321" t="s">
        <v>17</v>
      </c>
      <c r="I321" t="s">
        <v>12</v>
      </c>
    </row>
    <row r="322" spans="1:9" x14ac:dyDescent="0.2">
      <c r="A322" s="4" t="s">
        <v>350</v>
      </c>
      <c r="B322" t="s">
        <v>13</v>
      </c>
      <c r="C322" t="s">
        <v>369</v>
      </c>
      <c r="D322" s="1">
        <v>41616</v>
      </c>
      <c r="E322" s="1">
        <v>41616</v>
      </c>
      <c r="F322" t="str">
        <f>"931"</f>
        <v>931</v>
      </c>
      <c r="G322" t="s">
        <v>65</v>
      </c>
      <c r="H322" t="s">
        <v>11</v>
      </c>
      <c r="I322" t="s">
        <v>12</v>
      </c>
    </row>
    <row r="323" spans="1:9" x14ac:dyDescent="0.2">
      <c r="A323" s="3" t="s">
        <v>282</v>
      </c>
      <c r="B323" t="s">
        <v>13</v>
      </c>
      <c r="C323" t="s">
        <v>369</v>
      </c>
      <c r="D323" s="1">
        <v>41616</v>
      </c>
      <c r="E323" s="1">
        <v>41616</v>
      </c>
      <c r="F323" t="str">
        <f>"931"</f>
        <v>931</v>
      </c>
      <c r="G323" t="s">
        <v>495</v>
      </c>
      <c r="H323" t="s">
        <v>17</v>
      </c>
      <c r="I323" t="s">
        <v>12</v>
      </c>
    </row>
    <row r="324" spans="1:9" x14ac:dyDescent="0.2">
      <c r="A324" s="3" t="s">
        <v>290</v>
      </c>
      <c r="B324" t="s">
        <v>13</v>
      </c>
      <c r="C324" t="s">
        <v>369</v>
      </c>
      <c r="D324" s="1">
        <v>41616</v>
      </c>
      <c r="E324" s="1">
        <v>41616</v>
      </c>
      <c r="F324" t="str">
        <f>"931"</f>
        <v>931</v>
      </c>
      <c r="G324" t="s">
        <v>503</v>
      </c>
      <c r="H324" t="s">
        <v>17</v>
      </c>
      <c r="I324" t="s">
        <v>12</v>
      </c>
    </row>
    <row r="325" spans="1:9" x14ac:dyDescent="0.2">
      <c r="A325" s="3" t="s">
        <v>174</v>
      </c>
      <c r="B325" t="s">
        <v>13</v>
      </c>
      <c r="C325" t="s">
        <v>369</v>
      </c>
      <c r="D325" s="1">
        <v>41616</v>
      </c>
      <c r="E325" s="1">
        <v>41616</v>
      </c>
      <c r="F325" t="str">
        <f>"931"</f>
        <v>931</v>
      </c>
      <c r="G325" t="s">
        <v>463</v>
      </c>
      <c r="H325" t="s">
        <v>17</v>
      </c>
      <c r="I325" t="s">
        <v>12</v>
      </c>
    </row>
    <row r="326" spans="1:9" x14ac:dyDescent="0.2">
      <c r="A326" s="3" t="s">
        <v>165</v>
      </c>
      <c r="B326" t="s">
        <v>13</v>
      </c>
      <c r="C326" t="s">
        <v>369</v>
      </c>
      <c r="D326" s="1">
        <v>41616</v>
      </c>
      <c r="E326" s="1">
        <v>41616</v>
      </c>
      <c r="F326" t="str">
        <f>"931"</f>
        <v>931</v>
      </c>
      <c r="G326" t="s">
        <v>455</v>
      </c>
      <c r="H326" t="s">
        <v>17</v>
      </c>
      <c r="I326" t="s">
        <v>12</v>
      </c>
    </row>
    <row r="327" spans="1:9" x14ac:dyDescent="0.2">
      <c r="A327" s="4" t="s">
        <v>347</v>
      </c>
      <c r="B327" t="s">
        <v>13</v>
      </c>
      <c r="C327" t="s">
        <v>369</v>
      </c>
      <c r="D327" s="1">
        <v>41616</v>
      </c>
      <c r="E327" s="1">
        <v>41616</v>
      </c>
      <c r="F327" t="str">
        <f>"931"</f>
        <v>931</v>
      </c>
      <c r="G327" t="s">
        <v>65</v>
      </c>
      <c r="H327" t="s">
        <v>11</v>
      </c>
      <c r="I327" t="s">
        <v>12</v>
      </c>
    </row>
    <row r="328" spans="1:9" x14ac:dyDescent="0.2">
      <c r="A328" s="4" t="s">
        <v>334</v>
      </c>
      <c r="B328" t="s">
        <v>15</v>
      </c>
      <c r="C328" t="s">
        <v>369</v>
      </c>
      <c r="D328" s="1">
        <v>41616</v>
      </c>
      <c r="E328" s="1">
        <v>41616</v>
      </c>
      <c r="F328" t="str">
        <f>"931"</f>
        <v>931</v>
      </c>
      <c r="G328" t="s">
        <v>104</v>
      </c>
      <c r="H328" t="s">
        <v>17</v>
      </c>
      <c r="I328" t="s">
        <v>12</v>
      </c>
    </row>
    <row r="329" spans="1:9" x14ac:dyDescent="0.2">
      <c r="A329" s="3" t="s">
        <v>166</v>
      </c>
      <c r="B329" t="s">
        <v>13</v>
      </c>
      <c r="C329" t="s">
        <v>369</v>
      </c>
      <c r="D329" s="1">
        <v>41616</v>
      </c>
      <c r="E329" s="1">
        <v>41616</v>
      </c>
      <c r="F329" t="str">
        <f>"931"</f>
        <v>931</v>
      </c>
      <c r="G329" t="s">
        <v>456</v>
      </c>
      <c r="H329" t="s">
        <v>17</v>
      </c>
      <c r="I329" t="s">
        <v>12</v>
      </c>
    </row>
    <row r="330" spans="1:9" x14ac:dyDescent="0.2">
      <c r="A330" s="3" t="s">
        <v>175</v>
      </c>
      <c r="B330" t="s">
        <v>13</v>
      </c>
      <c r="C330" t="s">
        <v>369</v>
      </c>
      <c r="D330" s="1">
        <v>41616</v>
      </c>
      <c r="E330" s="1">
        <v>41616</v>
      </c>
      <c r="F330" t="str">
        <f>"931"</f>
        <v>931</v>
      </c>
      <c r="G330" t="s">
        <v>464</v>
      </c>
      <c r="H330" t="s">
        <v>17</v>
      </c>
      <c r="I330" t="s">
        <v>12</v>
      </c>
    </row>
    <row r="331" spans="1:9" x14ac:dyDescent="0.2">
      <c r="A331" s="3" t="s">
        <v>281</v>
      </c>
      <c r="B331" t="s">
        <v>13</v>
      </c>
      <c r="C331" t="s">
        <v>369</v>
      </c>
      <c r="D331" s="1">
        <v>41616</v>
      </c>
      <c r="E331" s="1">
        <v>41616</v>
      </c>
      <c r="F331" t="str">
        <f>"931"</f>
        <v>931</v>
      </c>
      <c r="G331" t="s">
        <v>494</v>
      </c>
      <c r="H331" t="s">
        <v>17</v>
      </c>
      <c r="I331" t="s">
        <v>12</v>
      </c>
    </row>
    <row r="332" spans="1:9" x14ac:dyDescent="0.2">
      <c r="A332" s="4" t="s">
        <v>205</v>
      </c>
      <c r="B332" t="s">
        <v>13</v>
      </c>
      <c r="C332" t="s">
        <v>369</v>
      </c>
      <c r="D332" s="1">
        <v>41616</v>
      </c>
      <c r="E332" s="1">
        <v>41616</v>
      </c>
      <c r="F332" t="str">
        <f>"931"</f>
        <v>931</v>
      </c>
      <c r="G332" t="s">
        <v>22</v>
      </c>
      <c r="H332" t="s">
        <v>17</v>
      </c>
      <c r="I332" t="s">
        <v>12</v>
      </c>
    </row>
    <row r="333" spans="1:9" x14ac:dyDescent="0.2">
      <c r="A333" s="3" t="s">
        <v>189</v>
      </c>
      <c r="B333" t="s">
        <v>13</v>
      </c>
      <c r="C333" t="s">
        <v>369</v>
      </c>
      <c r="D333" s="1">
        <v>41616</v>
      </c>
      <c r="E333" s="1">
        <v>41616</v>
      </c>
      <c r="F333" t="str">
        <f>"931"</f>
        <v>931</v>
      </c>
      <c r="G333" t="s">
        <v>474</v>
      </c>
      <c r="H333" t="s">
        <v>17</v>
      </c>
      <c r="I333" t="s">
        <v>12</v>
      </c>
    </row>
    <row r="334" spans="1:9" x14ac:dyDescent="0.2">
      <c r="A334" s="4" t="s">
        <v>259</v>
      </c>
      <c r="B334" t="s">
        <v>13</v>
      </c>
      <c r="C334" t="s">
        <v>369</v>
      </c>
      <c r="D334" s="1">
        <v>41616</v>
      </c>
      <c r="E334" s="1">
        <v>41616</v>
      </c>
      <c r="F334" t="str">
        <f>"931"</f>
        <v>931</v>
      </c>
      <c r="G334" t="s">
        <v>70</v>
      </c>
      <c r="H334" t="s">
        <v>17</v>
      </c>
      <c r="I334" t="s">
        <v>12</v>
      </c>
    </row>
    <row r="335" spans="1:9" x14ac:dyDescent="0.2">
      <c r="A335" s="3" t="s">
        <v>190</v>
      </c>
      <c r="B335" t="s">
        <v>13</v>
      </c>
      <c r="C335" t="s">
        <v>369</v>
      </c>
      <c r="D335" s="1">
        <v>41616</v>
      </c>
      <c r="E335" s="1">
        <v>41616</v>
      </c>
      <c r="F335" t="str">
        <f>"931"</f>
        <v>931</v>
      </c>
      <c r="G335" t="s">
        <v>475</v>
      </c>
      <c r="H335" t="s">
        <v>17</v>
      </c>
      <c r="I335" t="s">
        <v>12</v>
      </c>
    </row>
    <row r="336" spans="1:9" x14ac:dyDescent="0.2">
      <c r="A336" s="4" t="s">
        <v>357</v>
      </c>
      <c r="B336" t="s">
        <v>13</v>
      </c>
      <c r="C336" t="s">
        <v>369</v>
      </c>
      <c r="D336" s="1">
        <v>41616</v>
      </c>
      <c r="E336" s="1">
        <v>41616</v>
      </c>
      <c r="F336" t="str">
        <f>"931"</f>
        <v>931</v>
      </c>
      <c r="G336" t="s">
        <v>113</v>
      </c>
      <c r="H336" t="s">
        <v>17</v>
      </c>
      <c r="I336" t="s">
        <v>12</v>
      </c>
    </row>
    <row r="337" spans="1:9" x14ac:dyDescent="0.2">
      <c r="A337" s="4" t="s">
        <v>300</v>
      </c>
      <c r="B337" t="s">
        <v>13</v>
      </c>
      <c r="C337" t="s">
        <v>369</v>
      </c>
      <c r="D337" s="1">
        <v>41616</v>
      </c>
      <c r="E337" s="1">
        <v>41616</v>
      </c>
      <c r="F337" t="str">
        <f>"931"</f>
        <v>931</v>
      </c>
      <c r="G337" t="s">
        <v>81</v>
      </c>
      <c r="H337" t="s">
        <v>17</v>
      </c>
      <c r="I337" t="s">
        <v>12</v>
      </c>
    </row>
    <row r="338" spans="1:9" x14ac:dyDescent="0.2">
      <c r="A338" s="4" t="s">
        <v>261</v>
      </c>
      <c r="B338" t="s">
        <v>13</v>
      </c>
      <c r="C338" t="s">
        <v>369</v>
      </c>
      <c r="D338" s="1">
        <v>41616</v>
      </c>
      <c r="E338" s="1">
        <v>41616</v>
      </c>
      <c r="F338" t="str">
        <f>"931"</f>
        <v>931</v>
      </c>
      <c r="G338" t="s">
        <v>72</v>
      </c>
      <c r="H338" t="s">
        <v>17</v>
      </c>
      <c r="I338" t="s">
        <v>12</v>
      </c>
    </row>
    <row r="339" spans="1:9" x14ac:dyDescent="0.2">
      <c r="A339" s="4" t="s">
        <v>219</v>
      </c>
      <c r="B339" t="s">
        <v>25</v>
      </c>
      <c r="C339" t="s">
        <v>369</v>
      </c>
      <c r="D339" s="1">
        <v>41616</v>
      </c>
      <c r="E339" s="1">
        <v>41616</v>
      </c>
      <c r="F339" t="str">
        <f>"931"</f>
        <v>931</v>
      </c>
      <c r="G339" t="s">
        <v>34</v>
      </c>
      <c r="H339" t="s">
        <v>11</v>
      </c>
      <c r="I339" t="s">
        <v>12</v>
      </c>
    </row>
    <row r="340" spans="1:9" x14ac:dyDescent="0.2">
      <c r="A340" s="4" t="s">
        <v>257</v>
      </c>
      <c r="B340" t="s">
        <v>13</v>
      </c>
      <c r="C340" t="s">
        <v>369</v>
      </c>
      <c r="D340" s="1">
        <v>41616</v>
      </c>
      <c r="E340" s="1">
        <v>41616</v>
      </c>
      <c r="F340" t="str">
        <f>"931"</f>
        <v>931</v>
      </c>
      <c r="G340" t="s">
        <v>68</v>
      </c>
      <c r="H340" t="s">
        <v>17</v>
      </c>
      <c r="I340" t="s">
        <v>12</v>
      </c>
    </row>
    <row r="341" spans="1:9" x14ac:dyDescent="0.2">
      <c r="A341" s="4" t="s">
        <v>238</v>
      </c>
      <c r="B341" t="s">
        <v>25</v>
      </c>
      <c r="C341" t="s">
        <v>369</v>
      </c>
      <c r="D341" s="1">
        <v>41616</v>
      </c>
      <c r="E341" s="1">
        <v>41616</v>
      </c>
      <c r="F341" t="str">
        <f>"931"</f>
        <v>931</v>
      </c>
      <c r="G341" t="s">
        <v>52</v>
      </c>
      <c r="H341" t="s">
        <v>11</v>
      </c>
      <c r="I341" t="s">
        <v>12</v>
      </c>
    </row>
    <row r="342" spans="1:9" x14ac:dyDescent="0.2">
      <c r="A342" s="4" t="s">
        <v>301</v>
      </c>
      <c r="B342" t="s">
        <v>13</v>
      </c>
      <c r="C342" t="s">
        <v>369</v>
      </c>
      <c r="D342" s="1">
        <v>41616</v>
      </c>
      <c r="E342" s="1">
        <v>41616</v>
      </c>
      <c r="F342" t="str">
        <f>"931"</f>
        <v>931</v>
      </c>
      <c r="G342" t="s">
        <v>69</v>
      </c>
      <c r="H342" t="s">
        <v>11</v>
      </c>
      <c r="I342" t="s">
        <v>12</v>
      </c>
    </row>
    <row r="343" spans="1:9" x14ac:dyDescent="0.2">
      <c r="A343" s="4" t="s">
        <v>306</v>
      </c>
      <c r="B343" t="s">
        <v>13</v>
      </c>
      <c r="C343" t="s">
        <v>369</v>
      </c>
      <c r="D343" s="1">
        <v>41616</v>
      </c>
      <c r="E343" s="1">
        <v>41616</v>
      </c>
      <c r="F343" t="str">
        <f>"931"</f>
        <v>931</v>
      </c>
      <c r="G343" t="s">
        <v>84</v>
      </c>
      <c r="H343" t="s">
        <v>11</v>
      </c>
      <c r="I343" t="s">
        <v>12</v>
      </c>
    </row>
    <row r="344" spans="1:9" x14ac:dyDescent="0.2">
      <c r="A344" s="3" t="s">
        <v>169</v>
      </c>
      <c r="B344" t="s">
        <v>13</v>
      </c>
      <c r="C344" t="s">
        <v>369</v>
      </c>
      <c r="D344" s="1">
        <v>41616</v>
      </c>
      <c r="E344" s="1">
        <v>41616</v>
      </c>
      <c r="F344" t="str">
        <f>"931"</f>
        <v>931</v>
      </c>
      <c r="G344" t="s">
        <v>459</v>
      </c>
      <c r="H344" t="s">
        <v>17</v>
      </c>
      <c r="I344" t="s">
        <v>12</v>
      </c>
    </row>
    <row r="345" spans="1:9" x14ac:dyDescent="0.2">
      <c r="A345" s="4" t="s">
        <v>435</v>
      </c>
      <c r="B345" t="s">
        <v>9</v>
      </c>
      <c r="C345" t="s">
        <v>369</v>
      </c>
      <c r="D345" s="1">
        <v>41616</v>
      </c>
      <c r="E345" s="1">
        <v>41616</v>
      </c>
      <c r="F345" t="str">
        <f>"931"</f>
        <v>931</v>
      </c>
      <c r="G345" t="s">
        <v>126</v>
      </c>
      <c r="H345" t="s">
        <v>11</v>
      </c>
      <c r="I345" t="s">
        <v>12</v>
      </c>
    </row>
    <row r="346" spans="1:9" x14ac:dyDescent="0.2">
      <c r="A346" s="4" t="s">
        <v>436</v>
      </c>
      <c r="B346" t="s">
        <v>13</v>
      </c>
      <c r="C346" t="s">
        <v>369</v>
      </c>
      <c r="D346" s="1">
        <v>41616</v>
      </c>
      <c r="E346" s="1">
        <v>41616</v>
      </c>
      <c r="F346" t="str">
        <f>"931"</f>
        <v>931</v>
      </c>
      <c r="G346" t="s">
        <v>143</v>
      </c>
      <c r="H346" t="s">
        <v>17</v>
      </c>
      <c r="I346" t="s">
        <v>12</v>
      </c>
    </row>
    <row r="347" spans="1:9" x14ac:dyDescent="0.2">
      <c r="A347" s="3" t="s">
        <v>601</v>
      </c>
      <c r="B347" t="s">
        <v>13</v>
      </c>
      <c r="C347" t="s">
        <v>369</v>
      </c>
      <c r="D347" s="1">
        <v>41616</v>
      </c>
      <c r="E347" s="1">
        <v>41616</v>
      </c>
      <c r="F347" t="str">
        <f>"931"</f>
        <v>931</v>
      </c>
      <c r="G347" t="s">
        <v>703</v>
      </c>
      <c r="H347" t="s">
        <v>17</v>
      </c>
      <c r="I347" t="s">
        <v>12</v>
      </c>
    </row>
    <row r="348" spans="1:9" x14ac:dyDescent="0.2">
      <c r="A348" s="4" t="s">
        <v>216</v>
      </c>
      <c r="B348" t="s">
        <v>25</v>
      </c>
      <c r="C348" t="s">
        <v>369</v>
      </c>
      <c r="D348" s="1">
        <v>41616</v>
      </c>
      <c r="E348" s="1">
        <v>41616</v>
      </c>
      <c r="F348" t="str">
        <f>"931"</f>
        <v>931</v>
      </c>
      <c r="G348" t="s">
        <v>32</v>
      </c>
      <c r="H348" t="s">
        <v>11</v>
      </c>
      <c r="I348" t="s">
        <v>12</v>
      </c>
    </row>
    <row r="349" spans="1:9" x14ac:dyDescent="0.2">
      <c r="A349" s="3" t="s">
        <v>569</v>
      </c>
      <c r="B349" t="s">
        <v>13</v>
      </c>
      <c r="C349" t="s">
        <v>369</v>
      </c>
      <c r="D349" s="1">
        <v>41616</v>
      </c>
      <c r="E349" s="1">
        <v>41616</v>
      </c>
      <c r="F349" t="str">
        <f>"931"</f>
        <v>931</v>
      </c>
      <c r="G349" t="s">
        <v>671</v>
      </c>
      <c r="H349" t="s">
        <v>17</v>
      </c>
      <c r="I349" t="s">
        <v>12</v>
      </c>
    </row>
    <row r="350" spans="1:9" x14ac:dyDescent="0.2">
      <c r="A350" s="4" t="s">
        <v>437</v>
      </c>
      <c r="B350" t="s">
        <v>15</v>
      </c>
      <c r="C350" t="s">
        <v>369</v>
      </c>
      <c r="D350" s="1">
        <v>41616</v>
      </c>
      <c r="E350" s="1">
        <v>41616</v>
      </c>
      <c r="F350" t="str">
        <f>"931"</f>
        <v>931</v>
      </c>
      <c r="G350" t="s">
        <v>103</v>
      </c>
      <c r="H350" t="s">
        <v>17</v>
      </c>
      <c r="I350" t="s">
        <v>12</v>
      </c>
    </row>
    <row r="351" spans="1:9" x14ac:dyDescent="0.2">
      <c r="A351" s="3" t="s">
        <v>602</v>
      </c>
      <c r="B351" t="s">
        <v>13</v>
      </c>
      <c r="C351" t="s">
        <v>369</v>
      </c>
      <c r="D351" s="1">
        <v>41616</v>
      </c>
      <c r="E351" s="1">
        <v>41616</v>
      </c>
      <c r="F351" t="str">
        <f>"931"</f>
        <v>931</v>
      </c>
      <c r="G351" t="s">
        <v>704</v>
      </c>
      <c r="H351" t="s">
        <v>17</v>
      </c>
      <c r="I351" t="s">
        <v>12</v>
      </c>
    </row>
    <row r="352" spans="1:9" x14ac:dyDescent="0.2">
      <c r="A352" s="3" t="s">
        <v>539</v>
      </c>
      <c r="B352" t="s">
        <v>13</v>
      </c>
      <c r="C352" t="s">
        <v>369</v>
      </c>
      <c r="D352" s="1">
        <v>41616</v>
      </c>
      <c r="E352" s="1">
        <v>41616</v>
      </c>
      <c r="F352" t="str">
        <f>"931"</f>
        <v>931</v>
      </c>
      <c r="G352" t="s">
        <v>641</v>
      </c>
      <c r="H352" t="s">
        <v>17</v>
      </c>
      <c r="I352" t="s">
        <v>12</v>
      </c>
    </row>
    <row r="353" spans="1:9" x14ac:dyDescent="0.2">
      <c r="A353" s="4" t="s">
        <v>438</v>
      </c>
      <c r="B353" t="s">
        <v>15</v>
      </c>
      <c r="C353" t="s">
        <v>369</v>
      </c>
      <c r="D353" s="1">
        <v>41616</v>
      </c>
      <c r="E353" s="1">
        <v>41616</v>
      </c>
      <c r="F353" t="str">
        <f>"931"</f>
        <v>931</v>
      </c>
      <c r="G353" t="s">
        <v>120</v>
      </c>
      <c r="H353" t="s">
        <v>17</v>
      </c>
      <c r="I353" t="s">
        <v>12</v>
      </c>
    </row>
    <row r="354" spans="1:9" x14ac:dyDescent="0.2">
      <c r="A354" s="3" t="s">
        <v>550</v>
      </c>
      <c r="B354" t="s">
        <v>13</v>
      </c>
      <c r="C354" t="s">
        <v>369</v>
      </c>
      <c r="D354" s="1">
        <v>41616</v>
      </c>
      <c r="E354" s="1">
        <v>41616</v>
      </c>
      <c r="F354" t="str">
        <f>"931"</f>
        <v>931</v>
      </c>
      <c r="G354" t="s">
        <v>652</v>
      </c>
      <c r="H354" t="s">
        <v>17</v>
      </c>
      <c r="I354" t="s">
        <v>12</v>
      </c>
    </row>
    <row r="355" spans="1:9" x14ac:dyDescent="0.2">
      <c r="A355" s="3" t="s">
        <v>557</v>
      </c>
      <c r="B355" t="s">
        <v>13</v>
      </c>
      <c r="C355" t="s">
        <v>369</v>
      </c>
      <c r="D355" s="1">
        <v>41616</v>
      </c>
      <c r="E355" s="1">
        <v>41616</v>
      </c>
      <c r="F355" t="str">
        <f>"931"</f>
        <v>931</v>
      </c>
      <c r="G355" t="s">
        <v>659</v>
      </c>
      <c r="H355" t="s">
        <v>17</v>
      </c>
      <c r="I355" t="s">
        <v>12</v>
      </c>
    </row>
    <row r="356" spans="1:9" x14ac:dyDescent="0.2">
      <c r="A356" s="3" t="s">
        <v>618</v>
      </c>
      <c r="B356" t="s">
        <v>13</v>
      </c>
      <c r="C356" t="s">
        <v>369</v>
      </c>
      <c r="D356" s="1">
        <v>41616</v>
      </c>
      <c r="E356" s="1">
        <v>41616</v>
      </c>
      <c r="F356" t="str">
        <f>"931"</f>
        <v>931</v>
      </c>
      <c r="G356" t="s">
        <v>720</v>
      </c>
      <c r="H356" t="s">
        <v>17</v>
      </c>
      <c r="I356" t="s">
        <v>12</v>
      </c>
    </row>
    <row r="357" spans="1:9" x14ac:dyDescent="0.2">
      <c r="A357" s="4" t="s">
        <v>439</v>
      </c>
      <c r="B357" t="s">
        <v>9</v>
      </c>
      <c r="C357" t="s">
        <v>369</v>
      </c>
      <c r="D357" s="1">
        <v>41616</v>
      </c>
      <c r="E357" s="1">
        <v>41616</v>
      </c>
      <c r="F357" t="str">
        <f>"931"</f>
        <v>931</v>
      </c>
      <c r="G357" t="s">
        <v>125</v>
      </c>
      <c r="H357" t="s">
        <v>11</v>
      </c>
      <c r="I357" t="s">
        <v>12</v>
      </c>
    </row>
    <row r="358" spans="1:9" x14ac:dyDescent="0.2">
      <c r="A358" s="3" t="s">
        <v>575</v>
      </c>
      <c r="B358" t="s">
        <v>13</v>
      </c>
      <c r="C358" t="s">
        <v>369</v>
      </c>
      <c r="D358" s="1">
        <v>41616</v>
      </c>
      <c r="E358" s="1">
        <v>41616</v>
      </c>
      <c r="F358" t="str">
        <f>"931"</f>
        <v>931</v>
      </c>
      <c r="G358" t="s">
        <v>677</v>
      </c>
      <c r="H358" t="s">
        <v>17</v>
      </c>
      <c r="I358" t="s">
        <v>12</v>
      </c>
    </row>
    <row r="359" spans="1:9" x14ac:dyDescent="0.2">
      <c r="A359" s="3" t="s">
        <v>551</v>
      </c>
      <c r="B359" t="s">
        <v>13</v>
      </c>
      <c r="C359" t="s">
        <v>369</v>
      </c>
      <c r="D359" s="1">
        <v>41616</v>
      </c>
      <c r="E359" s="1">
        <v>41616</v>
      </c>
      <c r="F359" t="str">
        <f>"931"</f>
        <v>931</v>
      </c>
      <c r="G359" t="s">
        <v>653</v>
      </c>
      <c r="H359" t="s">
        <v>17</v>
      </c>
      <c r="I359" t="s">
        <v>12</v>
      </c>
    </row>
    <row r="360" spans="1:9" x14ac:dyDescent="0.2">
      <c r="A360" s="3" t="s">
        <v>552</v>
      </c>
      <c r="B360" t="s">
        <v>13</v>
      </c>
      <c r="C360" t="s">
        <v>369</v>
      </c>
      <c r="D360" s="1">
        <v>41616</v>
      </c>
      <c r="E360" s="1">
        <v>41616</v>
      </c>
      <c r="F360" t="str">
        <f>"931"</f>
        <v>931</v>
      </c>
      <c r="G360" t="s">
        <v>654</v>
      </c>
      <c r="H360" t="s">
        <v>17</v>
      </c>
      <c r="I360" t="s">
        <v>12</v>
      </c>
    </row>
    <row r="361" spans="1:9" x14ac:dyDescent="0.2">
      <c r="A361" s="3" t="s">
        <v>585</v>
      </c>
      <c r="B361" t="s">
        <v>13</v>
      </c>
      <c r="C361" t="s">
        <v>369</v>
      </c>
      <c r="D361" s="1">
        <v>41616</v>
      </c>
      <c r="E361" s="1">
        <v>41616</v>
      </c>
      <c r="F361" t="str">
        <f>"931"</f>
        <v>931</v>
      </c>
      <c r="G361" t="s">
        <v>687</v>
      </c>
      <c r="H361" t="s">
        <v>17</v>
      </c>
      <c r="I361" t="s">
        <v>12</v>
      </c>
    </row>
    <row r="362" spans="1:9" x14ac:dyDescent="0.2">
      <c r="A362" s="4" t="s">
        <v>235</v>
      </c>
      <c r="B362" t="s">
        <v>25</v>
      </c>
      <c r="C362" t="s">
        <v>369</v>
      </c>
      <c r="D362" s="1">
        <v>41616</v>
      </c>
      <c r="E362" s="1">
        <v>41616</v>
      </c>
      <c r="F362" t="str">
        <f>"931"</f>
        <v>931</v>
      </c>
      <c r="G362" t="s">
        <v>35</v>
      </c>
      <c r="H362" t="s">
        <v>11</v>
      </c>
      <c r="I362" t="s">
        <v>12</v>
      </c>
    </row>
    <row r="363" spans="1:9" x14ac:dyDescent="0.2">
      <c r="A363" s="3" t="s">
        <v>553</v>
      </c>
      <c r="B363" t="s">
        <v>13</v>
      </c>
      <c r="C363" t="s">
        <v>369</v>
      </c>
      <c r="D363" s="1">
        <v>41616</v>
      </c>
      <c r="E363" s="1">
        <v>41616</v>
      </c>
      <c r="F363" t="str">
        <f>"931"</f>
        <v>931</v>
      </c>
      <c r="G363" t="s">
        <v>655</v>
      </c>
      <c r="H363" t="s">
        <v>17</v>
      </c>
      <c r="I363" t="s">
        <v>12</v>
      </c>
    </row>
    <row r="364" spans="1:9" x14ac:dyDescent="0.2">
      <c r="A364" s="4" t="s">
        <v>440</v>
      </c>
      <c r="B364" t="s">
        <v>13</v>
      </c>
      <c r="C364" t="s">
        <v>369</v>
      </c>
      <c r="D364" s="1">
        <v>41616</v>
      </c>
      <c r="E364" s="1">
        <v>41616</v>
      </c>
      <c r="F364" t="str">
        <f>"931"</f>
        <v>931</v>
      </c>
      <c r="G364" t="s">
        <v>148</v>
      </c>
      <c r="H364" t="s">
        <v>11</v>
      </c>
      <c r="I364" t="s">
        <v>12</v>
      </c>
    </row>
    <row r="365" spans="1:9" x14ac:dyDescent="0.2">
      <c r="A365" s="3" t="s">
        <v>620</v>
      </c>
      <c r="B365" t="s">
        <v>13</v>
      </c>
      <c r="C365" t="s">
        <v>369</v>
      </c>
      <c r="D365" s="1">
        <v>41616</v>
      </c>
      <c r="E365" s="1">
        <v>41616</v>
      </c>
      <c r="F365" t="str">
        <f>"931"</f>
        <v>931</v>
      </c>
      <c r="G365" t="s">
        <v>722</v>
      </c>
      <c r="H365" t="s">
        <v>17</v>
      </c>
      <c r="I365" t="s">
        <v>12</v>
      </c>
    </row>
    <row r="366" spans="1:9" x14ac:dyDescent="0.2">
      <c r="A366" s="4" t="s">
        <v>441</v>
      </c>
      <c r="B366" t="s">
        <v>13</v>
      </c>
      <c r="C366" t="s">
        <v>369</v>
      </c>
      <c r="D366" s="1">
        <v>41616</v>
      </c>
      <c r="E366" s="1">
        <v>41616</v>
      </c>
      <c r="F366" t="str">
        <f>"931"</f>
        <v>931</v>
      </c>
      <c r="G366" t="s">
        <v>151</v>
      </c>
      <c r="H366" t="s">
        <v>17</v>
      </c>
      <c r="I366" t="s">
        <v>12</v>
      </c>
    </row>
    <row r="367" spans="1:9" x14ac:dyDescent="0.2">
      <c r="A367" s="3" t="s">
        <v>579</v>
      </c>
      <c r="B367" t="s">
        <v>13</v>
      </c>
      <c r="C367" t="s">
        <v>369</v>
      </c>
      <c r="D367" s="1">
        <v>41616</v>
      </c>
      <c r="E367" s="1">
        <v>41616</v>
      </c>
      <c r="F367" t="str">
        <f>"931"</f>
        <v>931</v>
      </c>
      <c r="G367" t="s">
        <v>681</v>
      </c>
      <c r="H367" t="s">
        <v>17</v>
      </c>
      <c r="I367" t="s">
        <v>12</v>
      </c>
    </row>
    <row r="368" spans="1:9" x14ac:dyDescent="0.2">
      <c r="A368" s="3" t="s">
        <v>603</v>
      </c>
      <c r="B368" t="s">
        <v>13</v>
      </c>
      <c r="C368" t="s">
        <v>369</v>
      </c>
      <c r="D368" s="1">
        <v>41616</v>
      </c>
      <c r="E368" s="1">
        <v>41616</v>
      </c>
      <c r="F368" t="str">
        <f>"931"</f>
        <v>931</v>
      </c>
      <c r="G368" t="s">
        <v>705</v>
      </c>
      <c r="H368" t="s">
        <v>17</v>
      </c>
      <c r="I368" t="s">
        <v>12</v>
      </c>
    </row>
    <row r="369" spans="1:9" x14ac:dyDescent="0.2">
      <c r="A369" s="3" t="s">
        <v>529</v>
      </c>
      <c r="B369" t="s">
        <v>13</v>
      </c>
      <c r="C369" t="s">
        <v>369</v>
      </c>
      <c r="D369" s="1">
        <v>41616</v>
      </c>
      <c r="E369" s="1">
        <v>41616</v>
      </c>
      <c r="F369" t="str">
        <f>"931"</f>
        <v>931</v>
      </c>
      <c r="G369" t="s">
        <v>631</v>
      </c>
      <c r="H369" t="s">
        <v>17</v>
      </c>
      <c r="I369" t="s">
        <v>12</v>
      </c>
    </row>
    <row r="370" spans="1:9" x14ac:dyDescent="0.2">
      <c r="A370" s="3" t="s">
        <v>574</v>
      </c>
      <c r="B370" t="s">
        <v>13</v>
      </c>
      <c r="C370" t="s">
        <v>369</v>
      </c>
      <c r="D370" s="1">
        <v>41616</v>
      </c>
      <c r="E370" s="1">
        <v>41616</v>
      </c>
      <c r="F370" t="str">
        <f>"931"</f>
        <v>931</v>
      </c>
      <c r="G370" t="s">
        <v>676</v>
      </c>
      <c r="H370" t="s">
        <v>17</v>
      </c>
      <c r="I370" t="s">
        <v>12</v>
      </c>
    </row>
    <row r="371" spans="1:9" x14ac:dyDescent="0.2">
      <c r="A371" s="3" t="s">
        <v>615</v>
      </c>
      <c r="B371" t="s">
        <v>13</v>
      </c>
      <c r="C371" t="s">
        <v>369</v>
      </c>
      <c r="D371" s="1">
        <v>41616</v>
      </c>
      <c r="E371" s="1">
        <v>41616</v>
      </c>
      <c r="F371" t="str">
        <f>"931"</f>
        <v>931</v>
      </c>
      <c r="G371" t="s">
        <v>717</v>
      </c>
      <c r="H371" t="s">
        <v>17</v>
      </c>
      <c r="I371" t="s">
        <v>12</v>
      </c>
    </row>
    <row r="372" spans="1:9" x14ac:dyDescent="0.2">
      <c r="A372" s="3" t="s">
        <v>604</v>
      </c>
      <c r="B372" t="s">
        <v>13</v>
      </c>
      <c r="C372" t="s">
        <v>369</v>
      </c>
      <c r="D372" s="1">
        <v>41616</v>
      </c>
      <c r="E372" s="1">
        <v>41616</v>
      </c>
      <c r="F372" t="str">
        <f>"931"</f>
        <v>931</v>
      </c>
      <c r="G372" t="s">
        <v>706</v>
      </c>
      <c r="H372" t="s">
        <v>17</v>
      </c>
      <c r="I372" t="s">
        <v>12</v>
      </c>
    </row>
    <row r="373" spans="1:9" x14ac:dyDescent="0.2">
      <c r="A373" s="4" t="s">
        <v>442</v>
      </c>
      <c r="B373" t="s">
        <v>9</v>
      </c>
      <c r="C373" t="s">
        <v>369</v>
      </c>
      <c r="D373" s="1">
        <v>41616</v>
      </c>
      <c r="E373" s="1">
        <v>41616</v>
      </c>
      <c r="F373" t="str">
        <f>"931"</f>
        <v>931</v>
      </c>
      <c r="G373" t="s">
        <v>139</v>
      </c>
      <c r="H373" t="s">
        <v>11</v>
      </c>
      <c r="I373" t="s">
        <v>12</v>
      </c>
    </row>
    <row r="374" spans="1:9" x14ac:dyDescent="0.2">
      <c r="A374" s="3" t="s">
        <v>554</v>
      </c>
      <c r="B374" t="s">
        <v>13</v>
      </c>
      <c r="C374" t="s">
        <v>369</v>
      </c>
      <c r="D374" s="1">
        <v>41616</v>
      </c>
      <c r="E374" s="1">
        <v>41616</v>
      </c>
      <c r="F374" t="str">
        <f>"931"</f>
        <v>931</v>
      </c>
      <c r="G374" t="s">
        <v>656</v>
      </c>
      <c r="H374" t="s">
        <v>17</v>
      </c>
      <c r="I374" t="s">
        <v>12</v>
      </c>
    </row>
    <row r="375" spans="1:9" x14ac:dyDescent="0.2">
      <c r="A375" s="3" t="s">
        <v>599</v>
      </c>
      <c r="B375" t="s">
        <v>13</v>
      </c>
      <c r="C375" t="s">
        <v>369</v>
      </c>
      <c r="D375" s="1">
        <v>41616</v>
      </c>
      <c r="E375" s="1">
        <v>41616</v>
      </c>
      <c r="F375" t="str">
        <f>"931"</f>
        <v>931</v>
      </c>
      <c r="G375" t="s">
        <v>701</v>
      </c>
      <c r="H375" t="s">
        <v>17</v>
      </c>
      <c r="I375" t="s">
        <v>12</v>
      </c>
    </row>
    <row r="376" spans="1:9" x14ac:dyDescent="0.2">
      <c r="A376" s="3" t="s">
        <v>588</v>
      </c>
      <c r="B376" t="s">
        <v>13</v>
      </c>
      <c r="C376" t="s">
        <v>369</v>
      </c>
      <c r="D376" s="1">
        <v>41616</v>
      </c>
      <c r="E376" s="1">
        <v>41616</v>
      </c>
      <c r="F376" t="str">
        <f>"931"</f>
        <v>931</v>
      </c>
      <c r="G376" t="s">
        <v>690</v>
      </c>
      <c r="H376" t="s">
        <v>17</v>
      </c>
      <c r="I376" t="s">
        <v>12</v>
      </c>
    </row>
    <row r="377" spans="1:9" x14ac:dyDescent="0.2">
      <c r="A377" s="3" t="s">
        <v>577</v>
      </c>
      <c r="B377" t="s">
        <v>13</v>
      </c>
      <c r="C377" t="s">
        <v>369</v>
      </c>
      <c r="D377" s="1">
        <v>41616</v>
      </c>
      <c r="E377" s="1">
        <v>41616</v>
      </c>
      <c r="F377" t="str">
        <f>"931"</f>
        <v>931</v>
      </c>
      <c r="G377" t="s">
        <v>679</v>
      </c>
      <c r="H377" t="s">
        <v>17</v>
      </c>
      <c r="I377" t="s">
        <v>12</v>
      </c>
    </row>
    <row r="378" spans="1:9" x14ac:dyDescent="0.2">
      <c r="A378" s="3" t="s">
        <v>578</v>
      </c>
      <c r="B378" t="s">
        <v>13</v>
      </c>
      <c r="C378" t="s">
        <v>369</v>
      </c>
      <c r="D378" s="1">
        <v>41616</v>
      </c>
      <c r="E378" s="1">
        <v>41616</v>
      </c>
      <c r="F378" t="str">
        <f>"931"</f>
        <v>931</v>
      </c>
      <c r="G378" t="s">
        <v>680</v>
      </c>
      <c r="H378" t="s">
        <v>17</v>
      </c>
      <c r="I378" t="s">
        <v>12</v>
      </c>
    </row>
    <row r="379" spans="1:9" x14ac:dyDescent="0.2">
      <c r="A379" s="4" t="s">
        <v>443</v>
      </c>
      <c r="B379" t="s">
        <v>9</v>
      </c>
      <c r="C379" t="s">
        <v>369</v>
      </c>
      <c r="D379" s="1">
        <v>41616</v>
      </c>
      <c r="E379" s="1">
        <v>41616</v>
      </c>
      <c r="F379" t="str">
        <f>"931"</f>
        <v>931</v>
      </c>
      <c r="G379" t="s">
        <v>135</v>
      </c>
      <c r="H379" t="s">
        <v>11</v>
      </c>
      <c r="I379" t="s">
        <v>12</v>
      </c>
    </row>
    <row r="380" spans="1:9" x14ac:dyDescent="0.2">
      <c r="A380" s="4" t="s">
        <v>444</v>
      </c>
      <c r="B380" t="s">
        <v>15</v>
      </c>
      <c r="C380" t="s">
        <v>369</v>
      </c>
      <c r="D380" s="1">
        <v>41616</v>
      </c>
      <c r="E380" s="1">
        <v>41616</v>
      </c>
      <c r="F380" t="str">
        <f>"931"</f>
        <v>931</v>
      </c>
      <c r="G380" t="s">
        <v>141</v>
      </c>
      <c r="H380" t="s">
        <v>11</v>
      </c>
      <c r="I380" t="s">
        <v>12</v>
      </c>
    </row>
    <row r="381" spans="1:9" x14ac:dyDescent="0.2">
      <c r="A381" s="3" t="s">
        <v>558</v>
      </c>
      <c r="B381" t="s">
        <v>13</v>
      </c>
      <c r="C381" t="s">
        <v>369</v>
      </c>
      <c r="D381" s="1">
        <v>41616</v>
      </c>
      <c r="E381" s="1">
        <v>41616</v>
      </c>
      <c r="F381" t="str">
        <f>"931"</f>
        <v>931</v>
      </c>
      <c r="G381" t="s">
        <v>660</v>
      </c>
      <c r="H381" t="s">
        <v>17</v>
      </c>
      <c r="I381" t="s">
        <v>12</v>
      </c>
    </row>
    <row r="382" spans="1:9" x14ac:dyDescent="0.2">
      <c r="A382" s="3" t="s">
        <v>623</v>
      </c>
      <c r="B382" t="s">
        <v>13</v>
      </c>
      <c r="C382" t="s">
        <v>369</v>
      </c>
      <c r="D382" s="1">
        <v>41616</v>
      </c>
      <c r="E382" s="1">
        <v>41616</v>
      </c>
      <c r="F382" t="str">
        <f>"931"</f>
        <v>931</v>
      </c>
      <c r="G382" t="s">
        <v>725</v>
      </c>
      <c r="H382" t="s">
        <v>17</v>
      </c>
      <c r="I382" t="s">
        <v>12</v>
      </c>
    </row>
    <row r="383" spans="1:9" x14ac:dyDescent="0.2">
      <c r="A383" s="3" t="s">
        <v>292</v>
      </c>
      <c r="B383" t="s">
        <v>13</v>
      </c>
      <c r="C383" t="s">
        <v>369</v>
      </c>
      <c r="D383" s="1">
        <v>41616</v>
      </c>
      <c r="E383" s="1">
        <v>41616</v>
      </c>
      <c r="F383" t="str">
        <f>"931"</f>
        <v>931</v>
      </c>
      <c r="G383" t="s">
        <v>505</v>
      </c>
      <c r="H383" t="s">
        <v>17</v>
      </c>
      <c r="I383" t="s">
        <v>12</v>
      </c>
    </row>
    <row r="384" spans="1:9" x14ac:dyDescent="0.2">
      <c r="A384" s="4" t="s">
        <v>247</v>
      </c>
      <c r="B384" t="s">
        <v>13</v>
      </c>
      <c r="C384" t="s">
        <v>369</v>
      </c>
      <c r="D384" s="1">
        <v>41616</v>
      </c>
      <c r="E384" s="1">
        <v>41616</v>
      </c>
      <c r="F384" t="str">
        <f>"931"</f>
        <v>931</v>
      </c>
      <c r="G384" t="s">
        <v>59</v>
      </c>
      <c r="H384" t="s">
        <v>60</v>
      </c>
      <c r="I384" t="s">
        <v>12</v>
      </c>
    </row>
    <row r="385" spans="1:9" x14ac:dyDescent="0.2">
      <c r="A385" s="3" t="s">
        <v>276</v>
      </c>
      <c r="B385" t="s">
        <v>13</v>
      </c>
      <c r="C385" t="s">
        <v>369</v>
      </c>
      <c r="D385" s="1">
        <v>41616</v>
      </c>
      <c r="E385" s="1">
        <v>41616</v>
      </c>
      <c r="F385" t="str">
        <f>"931"</f>
        <v>931</v>
      </c>
      <c r="G385" t="s">
        <v>489</v>
      </c>
      <c r="H385" t="s">
        <v>17</v>
      </c>
      <c r="I385" t="s">
        <v>12</v>
      </c>
    </row>
    <row r="386" spans="1:9" x14ac:dyDescent="0.2">
      <c r="A386" s="4" t="s">
        <v>217</v>
      </c>
      <c r="B386" t="s">
        <v>25</v>
      </c>
      <c r="C386" t="s">
        <v>369</v>
      </c>
      <c r="D386" s="1">
        <v>41616</v>
      </c>
      <c r="E386" s="1">
        <v>41616</v>
      </c>
      <c r="F386" t="str">
        <f>"931"</f>
        <v>931</v>
      </c>
      <c r="G386" t="s">
        <v>32</v>
      </c>
      <c r="H386" t="s">
        <v>11</v>
      </c>
      <c r="I386" t="s">
        <v>12</v>
      </c>
    </row>
    <row r="387" spans="1:9" x14ac:dyDescent="0.2">
      <c r="A387" s="4" t="s">
        <v>303</v>
      </c>
      <c r="B387" t="s">
        <v>13</v>
      </c>
      <c r="C387" t="s">
        <v>369</v>
      </c>
      <c r="D387" s="1">
        <v>41616</v>
      </c>
      <c r="E387" s="1">
        <v>41616</v>
      </c>
      <c r="F387" t="str">
        <f>"931"</f>
        <v>931</v>
      </c>
      <c r="G387" t="s">
        <v>74</v>
      </c>
      <c r="H387" t="s">
        <v>11</v>
      </c>
      <c r="I387" t="s">
        <v>12</v>
      </c>
    </row>
    <row r="388" spans="1:9" x14ac:dyDescent="0.2">
      <c r="A388" s="4" t="s">
        <v>445</v>
      </c>
      <c r="B388" t="s">
        <v>13</v>
      </c>
      <c r="C388" t="s">
        <v>369</v>
      </c>
      <c r="D388" s="1">
        <v>41616</v>
      </c>
      <c r="E388" s="1">
        <v>41616</v>
      </c>
      <c r="F388" t="str">
        <f>"931"</f>
        <v>931</v>
      </c>
      <c r="G388" t="s">
        <v>23</v>
      </c>
      <c r="H388" t="s">
        <v>17</v>
      </c>
      <c r="I388" t="s">
        <v>12</v>
      </c>
    </row>
    <row r="389" spans="1:9" x14ac:dyDescent="0.2">
      <c r="A389" s="3" t="s">
        <v>555</v>
      </c>
      <c r="B389" t="s">
        <v>13</v>
      </c>
      <c r="C389" t="s">
        <v>369</v>
      </c>
      <c r="D389" s="1">
        <v>41616</v>
      </c>
      <c r="E389" s="1">
        <v>41616</v>
      </c>
      <c r="F389" t="str">
        <f>"931"</f>
        <v>931</v>
      </c>
      <c r="G389" t="s">
        <v>657</v>
      </c>
      <c r="H389" t="s">
        <v>17</v>
      </c>
      <c r="I389" t="s">
        <v>12</v>
      </c>
    </row>
    <row r="390" spans="1:9" x14ac:dyDescent="0.2">
      <c r="A390" s="3" t="s">
        <v>564</v>
      </c>
      <c r="B390" t="s">
        <v>13</v>
      </c>
      <c r="C390" t="s">
        <v>369</v>
      </c>
      <c r="D390" s="1">
        <v>41616</v>
      </c>
      <c r="E390" s="1">
        <v>41616</v>
      </c>
      <c r="F390" t="str">
        <f>"931"</f>
        <v>931</v>
      </c>
      <c r="G390" t="s">
        <v>666</v>
      </c>
      <c r="H390" t="s">
        <v>17</v>
      </c>
      <c r="I390" t="s">
        <v>12</v>
      </c>
    </row>
    <row r="391" spans="1:9" x14ac:dyDescent="0.2">
      <c r="A391" s="4" t="s">
        <v>312</v>
      </c>
      <c r="B391" t="s">
        <v>13</v>
      </c>
      <c r="C391" t="s">
        <v>369</v>
      </c>
      <c r="D391" s="1">
        <v>41616</v>
      </c>
      <c r="E391" s="1">
        <v>41616</v>
      </c>
      <c r="F391" t="str">
        <f>"931"</f>
        <v>931</v>
      </c>
      <c r="G391" t="s">
        <v>20</v>
      </c>
      <c r="H391" t="s">
        <v>11</v>
      </c>
      <c r="I391" t="s">
        <v>12</v>
      </c>
    </row>
    <row r="392" spans="1:9" x14ac:dyDescent="0.2">
      <c r="A392" s="4" t="s">
        <v>367</v>
      </c>
      <c r="B392" t="s">
        <v>13</v>
      </c>
      <c r="C392" t="s">
        <v>369</v>
      </c>
      <c r="D392" s="1">
        <v>41616</v>
      </c>
      <c r="E392" s="1">
        <v>41616</v>
      </c>
      <c r="F392" t="str">
        <f>"931"</f>
        <v>931</v>
      </c>
      <c r="G392" t="s">
        <v>62</v>
      </c>
      <c r="H392" t="s">
        <v>11</v>
      </c>
      <c r="I392" t="s">
        <v>12</v>
      </c>
    </row>
    <row r="393" spans="1:9" x14ac:dyDescent="0.2">
      <c r="A393" s="4" t="s">
        <v>240</v>
      </c>
      <c r="B393" t="s">
        <v>25</v>
      </c>
      <c r="C393" t="s">
        <v>369</v>
      </c>
      <c r="D393" s="1">
        <v>41616</v>
      </c>
      <c r="E393" s="1">
        <v>41616</v>
      </c>
      <c r="F393" t="str">
        <f>"931"</f>
        <v>931</v>
      </c>
      <c r="G393" t="s">
        <v>54</v>
      </c>
      <c r="H393" t="s">
        <v>11</v>
      </c>
      <c r="I393" t="s">
        <v>12</v>
      </c>
    </row>
    <row r="394" spans="1:9" x14ac:dyDescent="0.2">
      <c r="A394" s="3" t="s">
        <v>446</v>
      </c>
      <c r="B394" t="s">
        <v>13</v>
      </c>
      <c r="C394" t="s">
        <v>369</v>
      </c>
      <c r="D394" s="1">
        <v>41616</v>
      </c>
      <c r="E394" s="1">
        <v>41616</v>
      </c>
      <c r="F394" t="str">
        <f>"931"</f>
        <v>931</v>
      </c>
      <c r="G394" t="s">
        <v>518</v>
      </c>
      <c r="H394" t="s">
        <v>17</v>
      </c>
      <c r="I394" t="s">
        <v>12</v>
      </c>
    </row>
  </sheetData>
  <sortState ref="A4:I394">
    <sortCondition ref="A3"/>
  </sortState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2013-12-05T16:56:03Z</dcterms:created>
  <dcterms:modified xsi:type="dcterms:W3CDTF">2013-12-06T20:49:49Z</dcterms:modified>
</cp:coreProperties>
</file>