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Visual Studio 2010\Projects\ZeroTrip_2.0\"/>
    </mc:Choice>
  </mc:AlternateContent>
  <bookViews>
    <workbookView minimized="1" xWindow="0" yWindow="0" windowWidth="20490" windowHeight="727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C3" i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C25" sqref="C25:H26"/>
    </sheetView>
  </sheetViews>
  <sheetFormatPr baseColWidth="10" defaultRowHeight="15" x14ac:dyDescent="0.25"/>
  <cols>
    <col min="3" max="3" width="18.28515625" customWidth="1"/>
  </cols>
  <sheetData>
    <row r="1" spans="2:8" x14ac:dyDescent="0.25">
      <c r="C1">
        <v>45</v>
      </c>
      <c r="D1">
        <v>48</v>
      </c>
      <c r="E1">
        <v>49</v>
      </c>
      <c r="F1">
        <v>49.9</v>
      </c>
      <c r="G1">
        <v>120</v>
      </c>
      <c r="H1">
        <v>150</v>
      </c>
    </row>
    <row r="2" spans="2:8" x14ac:dyDescent="0.25">
      <c r="B2">
        <v>100</v>
      </c>
      <c r="C2" s="1">
        <f>($B2/1000/C$1)/24</f>
        <v>9.2592592592592588E-5</v>
      </c>
      <c r="D2" s="1">
        <f>($B2/1000/D$1)/24</f>
        <v>8.6805555555555559E-5</v>
      </c>
      <c r="E2" s="1">
        <f>($B2/1000/E$1)/24</f>
        <v>8.5034013605442185E-5</v>
      </c>
      <c r="F2" s="1">
        <f>($B2/1000/F$1)/24</f>
        <v>8.3500334001336012E-5</v>
      </c>
      <c r="G2" s="1">
        <f>($B2/1000/G$1)/24</f>
        <v>3.4722222222222222E-5</v>
      </c>
      <c r="H2" s="1">
        <f>($B2/1000/H$1)/24</f>
        <v>2.7777777777777782E-5</v>
      </c>
    </row>
    <row r="3" spans="2:8" x14ac:dyDescent="0.25">
      <c r="B3">
        <v>200</v>
      </c>
      <c r="C3" s="1">
        <f t="shared" ref="C3:H18" si="0">($B3/1000/C$1)/24</f>
        <v>1.8518518518518518E-4</v>
      </c>
      <c r="D3" s="1">
        <f t="shared" si="0"/>
        <v>1.7361111111111112E-4</v>
      </c>
      <c r="E3" s="1">
        <f t="shared" si="0"/>
        <v>1.7006802721088437E-4</v>
      </c>
      <c r="F3" s="1">
        <f t="shared" si="0"/>
        <v>1.6700066800267202E-4</v>
      </c>
      <c r="G3" s="1">
        <f t="shared" si="0"/>
        <v>6.9444444444444444E-5</v>
      </c>
      <c r="H3" s="1">
        <f t="shared" si="0"/>
        <v>5.5555555555555565E-5</v>
      </c>
    </row>
    <row r="4" spans="2:8" x14ac:dyDescent="0.25">
      <c r="B4">
        <v>300</v>
      </c>
      <c r="C4" s="1">
        <f t="shared" si="0"/>
        <v>2.7777777777777778E-4</v>
      </c>
      <c r="D4" s="1">
        <f t="shared" si="0"/>
        <v>2.6041666666666666E-4</v>
      </c>
      <c r="E4" s="1">
        <f t="shared" si="0"/>
        <v>2.551020408163265E-4</v>
      </c>
      <c r="F4" s="1">
        <f t="shared" si="0"/>
        <v>2.50501002004008E-4</v>
      </c>
      <c r="G4" s="1">
        <f t="shared" si="0"/>
        <v>1.0416666666666667E-4</v>
      </c>
      <c r="H4" s="1">
        <f t="shared" si="0"/>
        <v>8.3333333333333331E-5</v>
      </c>
    </row>
    <row r="5" spans="2:8" x14ac:dyDescent="0.25">
      <c r="B5">
        <v>400</v>
      </c>
      <c r="C5" s="1">
        <f t="shared" si="0"/>
        <v>3.7037037037037035E-4</v>
      </c>
      <c r="D5" s="1">
        <f t="shared" si="0"/>
        <v>3.4722222222222224E-4</v>
      </c>
      <c r="E5" s="1">
        <f t="shared" si="0"/>
        <v>3.4013605442176874E-4</v>
      </c>
      <c r="F5" s="1">
        <f t="shared" si="0"/>
        <v>3.3400133600534405E-4</v>
      </c>
      <c r="G5" s="1">
        <f t="shared" si="0"/>
        <v>1.3888888888888889E-4</v>
      </c>
      <c r="H5" s="1">
        <f t="shared" si="0"/>
        <v>1.1111111111111113E-4</v>
      </c>
    </row>
    <row r="6" spans="2:8" x14ac:dyDescent="0.25">
      <c r="B6">
        <v>500</v>
      </c>
      <c r="C6" s="1">
        <f t="shared" si="0"/>
        <v>4.6296296296296298E-4</v>
      </c>
      <c r="D6" s="1">
        <f t="shared" si="0"/>
        <v>4.3402777777777775E-4</v>
      </c>
      <c r="E6" s="1">
        <f t="shared" si="0"/>
        <v>4.2517006802721087E-4</v>
      </c>
      <c r="F6" s="1">
        <f t="shared" si="0"/>
        <v>4.1750167000667999E-4</v>
      </c>
      <c r="G6" s="1">
        <f t="shared" si="0"/>
        <v>1.7361111111111112E-4</v>
      </c>
      <c r="H6" s="1">
        <f t="shared" si="0"/>
        <v>1.3888888888888889E-4</v>
      </c>
    </row>
    <row r="7" spans="2:8" x14ac:dyDescent="0.25">
      <c r="B7">
        <v>600</v>
      </c>
      <c r="C7" s="1">
        <f t="shared" si="0"/>
        <v>5.5555555555555556E-4</v>
      </c>
      <c r="D7" s="1">
        <f t="shared" si="0"/>
        <v>5.2083333333333333E-4</v>
      </c>
      <c r="E7" s="1">
        <f t="shared" si="0"/>
        <v>5.10204081632653E-4</v>
      </c>
      <c r="F7" s="1">
        <f t="shared" si="0"/>
        <v>5.0100200400801599E-4</v>
      </c>
      <c r="G7" s="1">
        <f t="shared" si="0"/>
        <v>2.0833333333333335E-4</v>
      </c>
      <c r="H7" s="1">
        <f t="shared" si="0"/>
        <v>1.6666666666666666E-4</v>
      </c>
    </row>
    <row r="8" spans="2:8" x14ac:dyDescent="0.25">
      <c r="B8">
        <v>700</v>
      </c>
      <c r="C8" s="1">
        <f t="shared" si="0"/>
        <v>6.4814814814814813E-4</v>
      </c>
      <c r="D8" s="1">
        <f t="shared" si="0"/>
        <v>6.0763888888888879E-4</v>
      </c>
      <c r="E8" s="1">
        <f t="shared" si="0"/>
        <v>5.9523809523809518E-4</v>
      </c>
      <c r="F8" s="1">
        <f t="shared" si="0"/>
        <v>5.8450233800935204E-4</v>
      </c>
      <c r="G8" s="1">
        <f t="shared" si="0"/>
        <v>2.4305555555555552E-4</v>
      </c>
      <c r="H8" s="1">
        <f t="shared" si="0"/>
        <v>1.9444444444444443E-4</v>
      </c>
    </row>
    <row r="9" spans="2:8" x14ac:dyDescent="0.25">
      <c r="B9">
        <v>800</v>
      </c>
      <c r="C9" s="1">
        <f t="shared" si="0"/>
        <v>7.407407407407407E-4</v>
      </c>
      <c r="D9" s="1">
        <f t="shared" si="0"/>
        <v>6.9444444444444447E-4</v>
      </c>
      <c r="E9" s="1">
        <f t="shared" si="0"/>
        <v>6.8027210884353748E-4</v>
      </c>
      <c r="F9" s="1">
        <f t="shared" si="0"/>
        <v>6.680026720106881E-4</v>
      </c>
      <c r="G9" s="1">
        <f t="shared" si="0"/>
        <v>2.7777777777777778E-4</v>
      </c>
      <c r="H9" s="1">
        <f t="shared" si="0"/>
        <v>2.2222222222222226E-4</v>
      </c>
    </row>
    <row r="10" spans="2:8" x14ac:dyDescent="0.25">
      <c r="B10">
        <v>900</v>
      </c>
      <c r="C10" s="1">
        <f t="shared" si="0"/>
        <v>8.3333333333333339E-4</v>
      </c>
      <c r="D10" s="1">
        <f t="shared" si="0"/>
        <v>7.8124999999999993E-4</v>
      </c>
      <c r="E10" s="1">
        <f t="shared" si="0"/>
        <v>7.6530612244897966E-4</v>
      </c>
      <c r="F10" s="1">
        <f t="shared" si="0"/>
        <v>7.5150300601202404E-4</v>
      </c>
      <c r="G10" s="1">
        <f t="shared" si="0"/>
        <v>3.1250000000000001E-4</v>
      </c>
      <c r="H10" s="1">
        <f t="shared" si="0"/>
        <v>2.5000000000000001E-4</v>
      </c>
    </row>
    <row r="11" spans="2:8" x14ac:dyDescent="0.25">
      <c r="B11">
        <v>1000</v>
      </c>
      <c r="C11" s="1">
        <f t="shared" si="0"/>
        <v>9.2592592592592596E-4</v>
      </c>
      <c r="D11" s="1">
        <f t="shared" si="0"/>
        <v>8.6805555555555551E-4</v>
      </c>
      <c r="E11" s="1">
        <f t="shared" si="0"/>
        <v>8.5034013605442174E-4</v>
      </c>
      <c r="F11" s="1">
        <f t="shared" si="0"/>
        <v>8.3500334001335998E-4</v>
      </c>
      <c r="G11" s="1">
        <f t="shared" si="0"/>
        <v>3.4722222222222224E-4</v>
      </c>
      <c r="H11" s="1">
        <f t="shared" si="0"/>
        <v>2.7777777777777778E-4</v>
      </c>
    </row>
    <row r="12" spans="2:8" x14ac:dyDescent="0.25">
      <c r="B12">
        <v>1100</v>
      </c>
      <c r="C12" s="1">
        <f t="shared" si="0"/>
        <v>1.0185185185185186E-3</v>
      </c>
      <c r="D12" s="1">
        <f t="shared" si="0"/>
        <v>9.5486111111111119E-4</v>
      </c>
      <c r="E12" s="1">
        <f t="shared" si="0"/>
        <v>9.3537414965986403E-4</v>
      </c>
      <c r="F12" s="1">
        <f t="shared" si="0"/>
        <v>9.1850367401469615E-4</v>
      </c>
      <c r="G12" s="1">
        <f t="shared" si="0"/>
        <v>3.8194444444444446E-4</v>
      </c>
      <c r="H12" s="1">
        <f t="shared" si="0"/>
        <v>3.055555555555556E-4</v>
      </c>
    </row>
    <row r="13" spans="2:8" x14ac:dyDescent="0.25">
      <c r="B13">
        <v>1200</v>
      </c>
      <c r="C13" s="1">
        <f t="shared" si="0"/>
        <v>1.1111111111111111E-3</v>
      </c>
      <c r="D13" s="1">
        <f t="shared" si="0"/>
        <v>1.0416666666666667E-3</v>
      </c>
      <c r="E13" s="1">
        <f t="shared" si="0"/>
        <v>1.020408163265306E-3</v>
      </c>
      <c r="F13" s="1">
        <f t="shared" si="0"/>
        <v>1.002004008016032E-3</v>
      </c>
      <c r="G13" s="1">
        <f t="shared" si="0"/>
        <v>4.1666666666666669E-4</v>
      </c>
      <c r="H13" s="1">
        <f t="shared" si="0"/>
        <v>3.3333333333333332E-4</v>
      </c>
    </row>
    <row r="14" spans="2:8" x14ac:dyDescent="0.25">
      <c r="B14">
        <v>1300</v>
      </c>
      <c r="C14" s="1">
        <f t="shared" si="0"/>
        <v>1.2037037037037038E-3</v>
      </c>
      <c r="D14" s="1">
        <f t="shared" si="0"/>
        <v>1.1284722222222223E-3</v>
      </c>
      <c r="E14" s="1">
        <f t="shared" si="0"/>
        <v>1.1054421768707484E-3</v>
      </c>
      <c r="F14" s="1">
        <f t="shared" si="0"/>
        <v>1.0855043420173681E-3</v>
      </c>
      <c r="G14" s="1">
        <f t="shared" si="0"/>
        <v>4.5138888888888892E-4</v>
      </c>
      <c r="H14" s="1">
        <f t="shared" si="0"/>
        <v>3.6111111111111109E-4</v>
      </c>
    </row>
    <row r="15" spans="2:8" x14ac:dyDescent="0.25">
      <c r="B15">
        <v>1400</v>
      </c>
      <c r="C15" s="1">
        <f t="shared" si="0"/>
        <v>1.2962962962962963E-3</v>
      </c>
      <c r="D15" s="1">
        <f t="shared" si="0"/>
        <v>1.2152777777777776E-3</v>
      </c>
      <c r="E15" s="1">
        <f t="shared" si="0"/>
        <v>1.1904761904761904E-3</v>
      </c>
      <c r="F15" s="1">
        <f t="shared" si="0"/>
        <v>1.1690046760187041E-3</v>
      </c>
      <c r="G15" s="1">
        <f t="shared" si="0"/>
        <v>4.8611111111111104E-4</v>
      </c>
      <c r="H15" s="1">
        <f t="shared" si="0"/>
        <v>3.8888888888888887E-4</v>
      </c>
    </row>
    <row r="16" spans="2:8" x14ac:dyDescent="0.25">
      <c r="B16">
        <v>1500</v>
      </c>
      <c r="C16" s="1">
        <f t="shared" si="0"/>
        <v>1.3888888888888889E-3</v>
      </c>
      <c r="D16" s="1">
        <f t="shared" si="0"/>
        <v>1.3020833333333333E-3</v>
      </c>
      <c r="E16" s="1">
        <f t="shared" si="0"/>
        <v>1.2755102040816326E-3</v>
      </c>
      <c r="F16" s="1">
        <f t="shared" si="0"/>
        <v>1.2525050100200402E-3</v>
      </c>
      <c r="G16" s="1">
        <f t="shared" si="0"/>
        <v>5.2083333333333333E-4</v>
      </c>
      <c r="H16" s="1">
        <f t="shared" si="0"/>
        <v>4.1666666666666669E-4</v>
      </c>
    </row>
    <row r="17" spans="2:8" x14ac:dyDescent="0.25">
      <c r="B17">
        <v>1600</v>
      </c>
      <c r="C17" s="1">
        <f t="shared" si="0"/>
        <v>1.4814814814814814E-3</v>
      </c>
      <c r="D17" s="1">
        <f t="shared" si="0"/>
        <v>1.3888888888888889E-3</v>
      </c>
      <c r="E17" s="1">
        <f t="shared" si="0"/>
        <v>1.360544217687075E-3</v>
      </c>
      <c r="F17" s="1">
        <f t="shared" si="0"/>
        <v>1.3360053440213762E-3</v>
      </c>
      <c r="G17" s="1">
        <f t="shared" si="0"/>
        <v>5.5555555555555556E-4</v>
      </c>
      <c r="H17" s="1">
        <f t="shared" si="0"/>
        <v>4.4444444444444452E-4</v>
      </c>
    </row>
    <row r="18" spans="2:8" x14ac:dyDescent="0.25">
      <c r="B18">
        <v>1700</v>
      </c>
      <c r="C18" s="1">
        <f t="shared" si="0"/>
        <v>1.5740740740740741E-3</v>
      </c>
      <c r="D18" s="1">
        <f t="shared" si="0"/>
        <v>1.4756944444444444E-3</v>
      </c>
      <c r="E18" s="1">
        <f t="shared" si="0"/>
        <v>1.4455782312925169E-3</v>
      </c>
      <c r="F18" s="1">
        <f t="shared" si="0"/>
        <v>1.4195056780227121E-3</v>
      </c>
      <c r="G18" s="1">
        <f t="shared" si="0"/>
        <v>5.9027777777777778E-4</v>
      </c>
      <c r="H18" s="1">
        <f t="shared" si="0"/>
        <v>4.7222222222222218E-4</v>
      </c>
    </row>
    <row r="19" spans="2:8" x14ac:dyDescent="0.25">
      <c r="B19">
        <v>1800</v>
      </c>
      <c r="C19" s="1">
        <f t="shared" ref="C19:H26" si="1">($B19/1000/C$1)/24</f>
        <v>1.6666666666666668E-3</v>
      </c>
      <c r="D19" s="1">
        <f t="shared" si="1"/>
        <v>1.5624999999999999E-3</v>
      </c>
      <c r="E19" s="1">
        <f t="shared" si="1"/>
        <v>1.5306122448979593E-3</v>
      </c>
      <c r="F19" s="1">
        <f t="shared" si="1"/>
        <v>1.5030060120240481E-3</v>
      </c>
      <c r="G19" s="1">
        <f t="shared" si="1"/>
        <v>6.2500000000000001E-4</v>
      </c>
      <c r="H19" s="1">
        <f t="shared" si="1"/>
        <v>5.0000000000000001E-4</v>
      </c>
    </row>
    <row r="20" spans="2:8" x14ac:dyDescent="0.25">
      <c r="B20">
        <v>1900</v>
      </c>
      <c r="C20" s="1">
        <f t="shared" si="1"/>
        <v>1.7592592592592592E-3</v>
      </c>
      <c r="D20" s="1">
        <f t="shared" si="1"/>
        <v>1.6493055555555556E-3</v>
      </c>
      <c r="E20" s="1">
        <f t="shared" si="1"/>
        <v>1.6156462585034013E-3</v>
      </c>
      <c r="F20" s="1">
        <f t="shared" si="1"/>
        <v>1.586506346025384E-3</v>
      </c>
      <c r="G20" s="1">
        <f t="shared" si="1"/>
        <v>6.5972222222222213E-4</v>
      </c>
      <c r="H20" s="1">
        <f t="shared" si="1"/>
        <v>5.2777777777777773E-4</v>
      </c>
    </row>
    <row r="21" spans="2:8" x14ac:dyDescent="0.25">
      <c r="B21">
        <v>2000</v>
      </c>
      <c r="C21" s="1">
        <f t="shared" si="1"/>
        <v>1.8518518518518519E-3</v>
      </c>
      <c r="D21" s="1">
        <f t="shared" si="1"/>
        <v>1.736111111111111E-3</v>
      </c>
      <c r="E21" s="1">
        <f t="shared" si="1"/>
        <v>1.7006802721088435E-3</v>
      </c>
      <c r="F21" s="1">
        <f t="shared" si="1"/>
        <v>1.67000668002672E-3</v>
      </c>
      <c r="G21" s="1">
        <f t="shared" si="1"/>
        <v>6.9444444444444447E-4</v>
      </c>
      <c r="H21" s="1">
        <f t="shared" si="1"/>
        <v>5.5555555555555556E-4</v>
      </c>
    </row>
    <row r="22" spans="2:8" x14ac:dyDescent="0.25">
      <c r="B22">
        <v>2100</v>
      </c>
      <c r="C22" s="1">
        <f t="shared" si="1"/>
        <v>1.9444444444444446E-3</v>
      </c>
      <c r="D22" s="1">
        <f t="shared" si="1"/>
        <v>1.8229166666666669E-3</v>
      </c>
      <c r="E22" s="1">
        <f t="shared" si="1"/>
        <v>1.7857142857142857E-3</v>
      </c>
      <c r="F22" s="1">
        <f t="shared" si="1"/>
        <v>1.7535070140280561E-3</v>
      </c>
      <c r="G22" s="1">
        <f t="shared" si="1"/>
        <v>7.291666666666667E-4</v>
      </c>
      <c r="H22" s="1">
        <f t="shared" si="1"/>
        <v>5.8333333333333338E-4</v>
      </c>
    </row>
    <row r="23" spans="2:8" x14ac:dyDescent="0.25">
      <c r="B23">
        <v>2200</v>
      </c>
      <c r="C23" s="1">
        <f t="shared" si="1"/>
        <v>2.0370370370370373E-3</v>
      </c>
      <c r="D23" s="1">
        <f t="shared" si="1"/>
        <v>1.9097222222222224E-3</v>
      </c>
      <c r="E23" s="1">
        <f t="shared" si="1"/>
        <v>1.8707482993197281E-3</v>
      </c>
      <c r="F23" s="1">
        <f t="shared" si="1"/>
        <v>1.8370073480293923E-3</v>
      </c>
      <c r="G23" s="1">
        <f t="shared" si="1"/>
        <v>7.6388888888888893E-4</v>
      </c>
      <c r="H23" s="1">
        <f t="shared" si="1"/>
        <v>6.1111111111111121E-4</v>
      </c>
    </row>
    <row r="24" spans="2:8" x14ac:dyDescent="0.25">
      <c r="B24">
        <v>2300</v>
      </c>
      <c r="C24" s="1">
        <f t="shared" si="1"/>
        <v>2.1296296296296293E-3</v>
      </c>
      <c r="D24" s="1">
        <f t="shared" si="1"/>
        <v>1.9965277777777776E-3</v>
      </c>
      <c r="E24" s="1">
        <f t="shared" si="1"/>
        <v>1.9557823129251698E-3</v>
      </c>
      <c r="F24" s="1">
        <f t="shared" si="1"/>
        <v>1.920507682030728E-3</v>
      </c>
      <c r="G24" s="1">
        <f t="shared" si="1"/>
        <v>7.9861111111111105E-4</v>
      </c>
      <c r="H24" s="1">
        <f t="shared" si="1"/>
        <v>6.3888888888888882E-4</v>
      </c>
    </row>
    <row r="25" spans="2:8" x14ac:dyDescent="0.25">
      <c r="B25">
        <v>0.5</v>
      </c>
      <c r="C25" s="2">
        <f t="shared" si="1"/>
        <v>4.6296296296296297E-7</v>
      </c>
      <c r="D25" s="2">
        <f t="shared" si="1"/>
        <v>4.3402777777777775E-7</v>
      </c>
      <c r="E25" s="2">
        <f t="shared" si="1"/>
        <v>4.251700680272109E-7</v>
      </c>
      <c r="F25" s="2">
        <f t="shared" si="1"/>
        <v>4.1750167000668007E-7</v>
      </c>
      <c r="G25" s="2">
        <f t="shared" si="1"/>
        <v>1.7361111111111112E-7</v>
      </c>
      <c r="H25" s="2">
        <f t="shared" si="1"/>
        <v>1.3888888888888888E-7</v>
      </c>
    </row>
    <row r="26" spans="2:8" x14ac:dyDescent="0.25">
      <c r="B26">
        <v>0.4</v>
      </c>
      <c r="C26" s="2">
        <f t="shared" si="1"/>
        <v>3.7037037037037042E-7</v>
      </c>
      <c r="D26" s="2">
        <f t="shared" si="1"/>
        <v>3.4722222222222224E-7</v>
      </c>
      <c r="E26" s="2">
        <f t="shared" si="1"/>
        <v>3.4013605442176873E-7</v>
      </c>
      <c r="F26" s="2">
        <f t="shared" si="1"/>
        <v>3.3400133600534401E-7</v>
      </c>
      <c r="G26" s="2">
        <f t="shared" si="1"/>
        <v>1.3888888888888888E-7</v>
      </c>
      <c r="H26" s="2">
        <f t="shared" si="1"/>
        <v>1.1111111111111112E-7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Martinez Diaz</dc:creator>
  <cp:lastModifiedBy>Miguel Angel Martinez Diaz</cp:lastModifiedBy>
  <dcterms:created xsi:type="dcterms:W3CDTF">2019-08-14T18:44:30Z</dcterms:created>
  <dcterms:modified xsi:type="dcterms:W3CDTF">2019-08-26T03:52:35Z</dcterms:modified>
</cp:coreProperties>
</file>