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VS\Data Filer\MVS Test\"/>
    </mc:Choice>
  </mc:AlternateContent>
  <xr:revisionPtr revIDLastSave="0" documentId="13_ncr:1_{6E0722A3-F691-47EB-B774-979BAB56CA0B}" xr6:coauthVersionLast="47" xr6:coauthVersionMax="47" xr10:uidLastSave="{00000000-0000-0000-0000-000000000000}"/>
  <bookViews>
    <workbookView xWindow="-120" yWindow="-120" windowWidth="38640" windowHeight="21240" xr2:uid="{2A0CE29C-F115-42F9-B8CE-68FDC477E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M2676" i="1"/>
  <c r="N2676" i="1"/>
  <c r="M2677" i="1"/>
  <c r="N2677" i="1"/>
  <c r="M2678" i="1"/>
  <c r="N2678" i="1"/>
  <c r="M2679" i="1"/>
  <c r="N2679" i="1"/>
  <c r="M2680" i="1"/>
  <c r="N2680" i="1"/>
  <c r="M2681" i="1"/>
  <c r="N2681" i="1"/>
  <c r="M2682" i="1"/>
  <c r="N2682" i="1"/>
  <c r="M2683" i="1"/>
  <c r="N2683" i="1"/>
  <c r="M2684" i="1"/>
  <c r="N2684" i="1"/>
  <c r="M2685" i="1"/>
  <c r="N2685" i="1"/>
  <c r="M2686" i="1"/>
  <c r="N2686" i="1"/>
  <c r="M2687" i="1"/>
  <c r="N2687" i="1"/>
  <c r="M2688" i="1"/>
  <c r="N2688" i="1"/>
  <c r="M2689" i="1"/>
  <c r="N2689" i="1"/>
  <c r="M2690" i="1"/>
  <c r="N2690" i="1"/>
  <c r="M2691" i="1"/>
  <c r="N2691" i="1"/>
  <c r="M2692" i="1"/>
  <c r="N2692" i="1"/>
  <c r="M2693" i="1"/>
  <c r="N2693" i="1"/>
  <c r="M2694" i="1"/>
  <c r="N2694" i="1"/>
  <c r="M2695" i="1"/>
  <c r="N2695" i="1"/>
  <c r="M2696" i="1"/>
  <c r="N2696" i="1"/>
  <c r="M2697" i="1"/>
  <c r="N2697" i="1"/>
  <c r="M2698" i="1"/>
  <c r="N2698" i="1"/>
  <c r="M2699" i="1"/>
  <c r="N2699" i="1"/>
  <c r="M2700" i="1"/>
  <c r="N2700" i="1"/>
  <c r="M2701" i="1"/>
  <c r="N2701" i="1"/>
  <c r="M2702" i="1"/>
  <c r="N2702" i="1"/>
  <c r="M2703" i="1"/>
  <c r="N2703" i="1"/>
  <c r="M2704" i="1"/>
  <c r="N2704" i="1"/>
  <c r="M2705" i="1"/>
  <c r="N2705" i="1"/>
  <c r="M2706" i="1"/>
  <c r="N2706" i="1"/>
  <c r="M2707" i="1"/>
  <c r="N2707" i="1"/>
  <c r="M2708" i="1"/>
  <c r="N2708" i="1"/>
  <c r="M2709" i="1"/>
  <c r="N2709" i="1"/>
  <c r="M2710" i="1"/>
  <c r="N2710" i="1"/>
  <c r="M2711" i="1"/>
  <c r="N2711" i="1"/>
  <c r="M2712" i="1"/>
  <c r="N2712" i="1"/>
  <c r="M2713" i="1"/>
  <c r="N2713" i="1"/>
  <c r="M2714" i="1"/>
  <c r="N2714" i="1"/>
  <c r="M2715" i="1"/>
  <c r="N2715" i="1"/>
  <c r="M2716" i="1"/>
  <c r="N2716" i="1"/>
  <c r="M2717" i="1"/>
  <c r="N2717" i="1"/>
  <c r="M2718" i="1"/>
  <c r="N2718" i="1"/>
  <c r="M2719" i="1"/>
  <c r="N2719" i="1"/>
  <c r="M2720" i="1"/>
  <c r="N2720" i="1"/>
  <c r="M2721" i="1"/>
  <c r="N2721" i="1"/>
  <c r="M2722" i="1"/>
  <c r="N2722" i="1"/>
  <c r="M2723" i="1"/>
  <c r="N2723" i="1"/>
  <c r="M2724" i="1"/>
  <c r="N2724" i="1"/>
  <c r="M2725" i="1"/>
  <c r="N2725" i="1"/>
  <c r="M2726" i="1"/>
  <c r="N2726" i="1"/>
  <c r="M2727" i="1"/>
  <c r="N2727" i="1"/>
  <c r="M2728" i="1"/>
  <c r="N2728" i="1"/>
  <c r="M2729" i="1"/>
  <c r="N2729" i="1"/>
  <c r="M2730" i="1"/>
  <c r="N2730" i="1"/>
  <c r="M2731" i="1"/>
  <c r="N2731" i="1"/>
  <c r="M2732" i="1"/>
  <c r="N2732" i="1"/>
  <c r="M2733" i="1"/>
  <c r="N2733" i="1"/>
  <c r="M2734" i="1"/>
  <c r="N2734" i="1"/>
  <c r="M2735" i="1"/>
  <c r="N2735" i="1"/>
  <c r="M2736" i="1"/>
  <c r="N2736" i="1"/>
  <c r="M2737" i="1"/>
  <c r="N2737" i="1"/>
  <c r="M2738" i="1"/>
  <c r="N2738" i="1"/>
  <c r="M2739" i="1"/>
  <c r="N2739" i="1"/>
  <c r="M2740" i="1"/>
  <c r="N2740" i="1"/>
  <c r="M2741" i="1"/>
  <c r="N2741" i="1"/>
  <c r="M2742" i="1"/>
  <c r="N2742" i="1"/>
  <c r="M2743" i="1"/>
  <c r="N2743" i="1"/>
  <c r="M2744" i="1"/>
  <c r="N2744" i="1"/>
  <c r="M2745" i="1"/>
  <c r="N2745" i="1"/>
  <c r="M2746" i="1"/>
  <c r="N2746" i="1"/>
  <c r="M2747" i="1"/>
  <c r="N2747" i="1"/>
  <c r="M2748" i="1"/>
  <c r="N2748" i="1"/>
  <c r="M2749" i="1"/>
  <c r="N2749" i="1"/>
  <c r="M2750" i="1"/>
  <c r="N2750" i="1"/>
  <c r="M2751" i="1"/>
  <c r="N2751" i="1"/>
  <c r="M2752" i="1"/>
  <c r="N2752" i="1"/>
  <c r="M2753" i="1"/>
  <c r="N2753" i="1"/>
  <c r="M2754" i="1"/>
  <c r="N2754" i="1"/>
  <c r="M2755" i="1"/>
  <c r="N2755" i="1"/>
  <c r="M2756" i="1"/>
  <c r="N2756" i="1"/>
  <c r="M2757" i="1"/>
  <c r="N2757" i="1"/>
  <c r="M2758" i="1"/>
  <c r="N2758" i="1"/>
  <c r="M2759" i="1"/>
  <c r="N2759" i="1"/>
  <c r="M2760" i="1"/>
  <c r="N2760" i="1"/>
  <c r="M2761" i="1"/>
  <c r="N2761" i="1"/>
  <c r="M2762" i="1"/>
  <c r="N2762" i="1"/>
  <c r="M2763" i="1"/>
  <c r="N2763" i="1"/>
  <c r="M2764" i="1"/>
  <c r="N2764" i="1"/>
  <c r="M2765" i="1"/>
  <c r="N2765" i="1"/>
  <c r="M2766" i="1"/>
  <c r="N2766" i="1"/>
  <c r="M2767" i="1"/>
  <c r="N2767" i="1"/>
  <c r="M2768" i="1"/>
  <c r="N2768" i="1"/>
  <c r="M2769" i="1"/>
  <c r="N2769" i="1"/>
  <c r="M2770" i="1"/>
  <c r="N2770" i="1"/>
  <c r="M2771" i="1"/>
  <c r="N2771" i="1"/>
  <c r="M2772" i="1"/>
  <c r="N2772" i="1"/>
  <c r="M2773" i="1"/>
  <c r="N2773" i="1"/>
  <c r="M2774" i="1"/>
  <c r="N2774" i="1"/>
  <c r="M2775" i="1"/>
  <c r="N2775" i="1"/>
  <c r="M2776" i="1"/>
  <c r="N2776" i="1"/>
  <c r="M2777" i="1"/>
  <c r="N2777" i="1"/>
  <c r="M2778" i="1"/>
  <c r="N2778" i="1"/>
  <c r="M2779" i="1"/>
  <c r="N2779" i="1"/>
  <c r="M2780" i="1"/>
  <c r="N2780" i="1"/>
  <c r="M2781" i="1"/>
  <c r="N2781" i="1"/>
  <c r="M2782" i="1"/>
  <c r="N2782" i="1"/>
  <c r="M2783" i="1"/>
  <c r="N2783" i="1"/>
  <c r="M2784" i="1"/>
  <c r="N2784" i="1"/>
  <c r="M2785" i="1"/>
  <c r="N2785" i="1"/>
  <c r="M2786" i="1"/>
  <c r="N2786" i="1"/>
  <c r="M2787" i="1"/>
  <c r="N2787" i="1"/>
  <c r="M2788" i="1"/>
  <c r="N2788" i="1"/>
  <c r="M2789" i="1"/>
  <c r="N2789" i="1"/>
  <c r="M2790" i="1"/>
  <c r="N2790" i="1"/>
  <c r="M2791" i="1"/>
  <c r="N2791" i="1"/>
  <c r="M2792" i="1"/>
  <c r="N2792" i="1"/>
  <c r="M2793" i="1"/>
  <c r="N2793" i="1"/>
  <c r="M2794" i="1"/>
  <c r="N2794" i="1"/>
  <c r="M2795" i="1"/>
  <c r="N2795" i="1"/>
  <c r="M2796" i="1"/>
  <c r="N2796" i="1"/>
  <c r="M2797" i="1"/>
  <c r="N2797" i="1"/>
  <c r="M2798" i="1"/>
  <c r="N2798" i="1"/>
  <c r="M2799" i="1"/>
  <c r="N2799" i="1"/>
  <c r="M2800" i="1"/>
  <c r="N2800" i="1"/>
  <c r="M2801" i="1"/>
  <c r="N2801" i="1"/>
  <c r="M2802" i="1"/>
  <c r="N2802" i="1"/>
  <c r="M2803" i="1"/>
  <c r="N2803" i="1"/>
  <c r="M2804" i="1"/>
  <c r="N2804" i="1"/>
  <c r="M2805" i="1"/>
  <c r="N2805" i="1"/>
  <c r="M2806" i="1"/>
  <c r="N2806" i="1"/>
  <c r="M2807" i="1"/>
  <c r="N2807" i="1"/>
  <c r="M2808" i="1"/>
  <c r="N2808" i="1"/>
  <c r="M2809" i="1"/>
  <c r="N2809" i="1"/>
  <c r="M2810" i="1"/>
  <c r="N2810" i="1"/>
  <c r="M2811" i="1"/>
  <c r="N2811" i="1"/>
  <c r="M2812" i="1"/>
  <c r="N2812" i="1"/>
  <c r="M2813" i="1"/>
  <c r="N2813" i="1"/>
  <c r="M2814" i="1"/>
  <c r="N2814" i="1"/>
  <c r="M2815" i="1"/>
  <c r="N2815" i="1"/>
  <c r="M2816" i="1"/>
  <c r="N2816" i="1"/>
  <c r="M2817" i="1"/>
  <c r="N2817" i="1"/>
  <c r="M2818" i="1"/>
  <c r="N2818" i="1"/>
  <c r="M2819" i="1"/>
  <c r="N2819" i="1"/>
  <c r="M2820" i="1"/>
  <c r="N2820" i="1"/>
  <c r="M2821" i="1"/>
  <c r="N2821" i="1"/>
  <c r="M2822" i="1"/>
  <c r="N2822" i="1"/>
  <c r="M2823" i="1"/>
  <c r="N2823" i="1"/>
  <c r="M2824" i="1"/>
  <c r="N2824" i="1"/>
  <c r="M2825" i="1"/>
  <c r="N2825" i="1"/>
  <c r="M2826" i="1"/>
  <c r="N2826" i="1"/>
  <c r="M2827" i="1"/>
  <c r="N2827" i="1"/>
  <c r="M2828" i="1"/>
  <c r="N2828" i="1"/>
  <c r="M2829" i="1"/>
  <c r="N2829" i="1"/>
  <c r="M2830" i="1"/>
  <c r="N2830" i="1"/>
  <c r="M2831" i="1"/>
  <c r="N2831" i="1"/>
  <c r="M2832" i="1"/>
  <c r="N2832" i="1"/>
  <c r="M2833" i="1"/>
  <c r="N2833" i="1"/>
  <c r="M2834" i="1"/>
  <c r="N2834" i="1"/>
  <c r="M2835" i="1"/>
  <c r="N2835" i="1"/>
  <c r="M2836" i="1"/>
  <c r="N2836" i="1"/>
  <c r="M2837" i="1"/>
  <c r="N2837" i="1"/>
  <c r="M2838" i="1"/>
  <c r="N2838" i="1"/>
  <c r="M2839" i="1"/>
  <c r="N2839" i="1"/>
  <c r="M2840" i="1"/>
  <c r="N2840" i="1"/>
  <c r="M2841" i="1"/>
  <c r="N2841" i="1"/>
  <c r="M2842" i="1"/>
  <c r="N2842" i="1"/>
  <c r="M2843" i="1"/>
  <c r="N2843" i="1"/>
  <c r="M2844" i="1"/>
  <c r="N2844" i="1"/>
  <c r="M2845" i="1"/>
  <c r="N2845" i="1"/>
  <c r="M2846" i="1"/>
  <c r="N2846" i="1"/>
  <c r="M2847" i="1"/>
  <c r="N2847" i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/>
  <c r="M2854" i="1"/>
  <c r="N2854" i="1"/>
  <c r="M2855" i="1"/>
  <c r="N2855" i="1"/>
  <c r="M2856" i="1"/>
  <c r="N2856" i="1"/>
  <c r="M2857" i="1"/>
  <c r="N2857" i="1"/>
  <c r="M2858" i="1"/>
  <c r="N2858" i="1"/>
  <c r="M2859" i="1"/>
  <c r="N2859" i="1"/>
  <c r="M2860" i="1"/>
  <c r="N2860" i="1"/>
  <c r="M2861" i="1"/>
  <c r="N2861" i="1"/>
  <c r="M2862" i="1"/>
  <c r="N2862" i="1"/>
  <c r="M2863" i="1"/>
  <c r="N2863" i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/>
  <c r="M2870" i="1"/>
  <c r="N2870" i="1"/>
  <c r="M2871" i="1"/>
  <c r="N2871" i="1"/>
  <c r="M2872" i="1"/>
  <c r="N2872" i="1"/>
  <c r="M2873" i="1"/>
  <c r="N2873" i="1"/>
  <c r="M2874" i="1"/>
  <c r="N2874" i="1"/>
  <c r="M2875" i="1"/>
  <c r="N2875" i="1"/>
  <c r="M2876" i="1"/>
  <c r="N2876" i="1"/>
  <c r="M2877" i="1"/>
  <c r="N2877" i="1"/>
  <c r="M2878" i="1"/>
  <c r="N2878" i="1"/>
  <c r="M2879" i="1"/>
  <c r="N2879" i="1"/>
  <c r="M2880" i="1"/>
  <c r="N2880" i="1"/>
  <c r="M2881" i="1"/>
  <c r="N2881" i="1"/>
  <c r="M2882" i="1"/>
  <c r="N2882" i="1"/>
  <c r="M2883" i="1"/>
  <c r="N2883" i="1"/>
  <c r="M2884" i="1"/>
  <c r="N2884" i="1"/>
  <c r="M2885" i="1"/>
  <c r="N2885" i="1"/>
  <c r="M2886" i="1"/>
  <c r="N2886" i="1"/>
  <c r="M2887" i="1"/>
  <c r="N2887" i="1"/>
  <c r="M2888" i="1"/>
  <c r="N2888" i="1"/>
  <c r="M2889" i="1"/>
  <c r="N2889" i="1"/>
  <c r="M2890" i="1"/>
  <c r="N2890" i="1"/>
  <c r="M2891" i="1"/>
  <c r="N2891" i="1"/>
  <c r="M2892" i="1"/>
  <c r="N2892" i="1"/>
  <c r="M2893" i="1"/>
  <c r="N2893" i="1"/>
  <c r="M2894" i="1"/>
  <c r="N2894" i="1"/>
  <c r="M2895" i="1"/>
  <c r="N2895" i="1"/>
  <c r="M2896" i="1"/>
  <c r="N2896" i="1"/>
  <c r="M2897" i="1"/>
  <c r="N2897" i="1"/>
  <c r="M2898" i="1"/>
  <c r="N2898" i="1"/>
  <c r="M2899" i="1"/>
  <c r="N2899" i="1"/>
  <c r="M2900" i="1"/>
  <c r="N2900" i="1"/>
  <c r="M2901" i="1"/>
  <c r="N2901" i="1"/>
  <c r="M2902" i="1"/>
  <c r="N2902" i="1"/>
  <c r="M2903" i="1"/>
  <c r="N2903" i="1"/>
  <c r="M2904" i="1"/>
  <c r="N2904" i="1"/>
  <c r="M2905" i="1"/>
  <c r="N2905" i="1"/>
  <c r="M2906" i="1"/>
  <c r="N2906" i="1"/>
  <c r="M2907" i="1"/>
  <c r="N2907" i="1"/>
  <c r="M2908" i="1"/>
  <c r="N2908" i="1"/>
  <c r="M2909" i="1"/>
  <c r="N2909" i="1"/>
  <c r="M2910" i="1"/>
  <c r="N2910" i="1"/>
  <c r="M2911" i="1"/>
  <c r="N2911" i="1"/>
  <c r="M2912" i="1"/>
  <c r="N2912" i="1"/>
  <c r="M2913" i="1"/>
  <c r="N2913" i="1"/>
  <c r="M2914" i="1"/>
  <c r="N2914" i="1"/>
  <c r="M2915" i="1"/>
  <c r="N2915" i="1"/>
  <c r="M2916" i="1"/>
  <c r="N2916" i="1"/>
  <c r="M2917" i="1"/>
  <c r="N2917" i="1"/>
  <c r="M2918" i="1"/>
  <c r="N2918" i="1"/>
  <c r="M2919" i="1"/>
  <c r="N2919" i="1"/>
  <c r="M2920" i="1"/>
  <c r="N2920" i="1"/>
  <c r="M2921" i="1"/>
  <c r="N2921" i="1"/>
  <c r="M2922" i="1"/>
  <c r="N2922" i="1"/>
  <c r="M2923" i="1"/>
  <c r="N2923" i="1"/>
  <c r="M2924" i="1"/>
  <c r="N2924" i="1"/>
  <c r="M2925" i="1"/>
  <c r="N2925" i="1"/>
  <c r="M2926" i="1"/>
  <c r="N2926" i="1"/>
  <c r="M2927" i="1"/>
  <c r="N2927" i="1"/>
  <c r="M2928" i="1"/>
  <c r="N2928" i="1"/>
  <c r="M2929" i="1"/>
  <c r="N2929" i="1"/>
  <c r="M2930" i="1"/>
  <c r="N2930" i="1"/>
  <c r="M2931" i="1"/>
  <c r="N2931" i="1"/>
  <c r="M2932" i="1"/>
  <c r="N2932" i="1"/>
  <c r="M2933" i="1"/>
  <c r="N2933" i="1"/>
  <c r="M2934" i="1"/>
  <c r="N2934" i="1"/>
  <c r="M2935" i="1"/>
  <c r="N2935" i="1"/>
  <c r="M2936" i="1"/>
  <c r="N2936" i="1"/>
  <c r="M2937" i="1"/>
  <c r="N2937" i="1"/>
  <c r="M2938" i="1"/>
  <c r="N2938" i="1"/>
  <c r="M2939" i="1"/>
  <c r="N2939" i="1"/>
  <c r="M2940" i="1"/>
  <c r="N2940" i="1"/>
  <c r="M2941" i="1"/>
  <c r="N2941" i="1"/>
  <c r="M2942" i="1"/>
  <c r="N2942" i="1"/>
  <c r="M2943" i="1"/>
  <c r="N2943" i="1"/>
  <c r="M2944" i="1"/>
  <c r="N2944" i="1"/>
  <c r="M2945" i="1"/>
  <c r="N2945" i="1"/>
  <c r="M2946" i="1"/>
  <c r="N2946" i="1"/>
  <c r="M2947" i="1"/>
  <c r="N2947" i="1"/>
  <c r="M2948" i="1"/>
  <c r="N2948" i="1"/>
  <c r="M2949" i="1"/>
  <c r="N2949" i="1"/>
  <c r="M2950" i="1"/>
  <c r="N2950" i="1"/>
  <c r="M2951" i="1"/>
  <c r="N2951" i="1"/>
  <c r="M2952" i="1"/>
  <c r="N2952" i="1"/>
  <c r="M2953" i="1"/>
  <c r="N2953" i="1"/>
  <c r="M2954" i="1"/>
  <c r="N2954" i="1"/>
  <c r="M2955" i="1"/>
  <c r="N2955" i="1"/>
  <c r="M2956" i="1"/>
  <c r="N2956" i="1"/>
  <c r="M2957" i="1"/>
  <c r="N2957" i="1"/>
  <c r="M2958" i="1"/>
  <c r="N2958" i="1"/>
  <c r="M2959" i="1"/>
  <c r="N2959" i="1"/>
  <c r="M2960" i="1"/>
  <c r="N2960" i="1"/>
  <c r="M2961" i="1"/>
  <c r="N2961" i="1"/>
  <c r="M2962" i="1"/>
  <c r="N2962" i="1"/>
  <c r="M2963" i="1"/>
  <c r="N2963" i="1"/>
  <c r="M2964" i="1"/>
  <c r="N2964" i="1"/>
  <c r="M2965" i="1"/>
  <c r="N2965" i="1"/>
  <c r="M2966" i="1"/>
  <c r="N2966" i="1"/>
  <c r="M2967" i="1"/>
  <c r="N2967" i="1"/>
  <c r="M2968" i="1"/>
  <c r="N2968" i="1"/>
  <c r="M2969" i="1"/>
  <c r="N2969" i="1"/>
  <c r="M2970" i="1"/>
  <c r="N2970" i="1"/>
  <c r="M2971" i="1"/>
  <c r="N2971" i="1"/>
  <c r="M2972" i="1"/>
  <c r="N2972" i="1"/>
  <c r="M2973" i="1"/>
  <c r="N2973" i="1"/>
  <c r="M2974" i="1"/>
  <c r="N2974" i="1"/>
  <c r="M2975" i="1"/>
  <c r="N2975" i="1"/>
  <c r="M2976" i="1"/>
  <c r="N2976" i="1"/>
  <c r="M2977" i="1"/>
  <c r="N2977" i="1"/>
  <c r="M2978" i="1"/>
  <c r="N2978" i="1"/>
  <c r="M2979" i="1"/>
  <c r="N2979" i="1"/>
  <c r="M2980" i="1"/>
  <c r="N2980" i="1"/>
  <c r="M2981" i="1"/>
  <c r="N2981" i="1"/>
  <c r="M2982" i="1"/>
  <c r="N2982" i="1"/>
  <c r="M2983" i="1"/>
  <c r="N2983" i="1"/>
  <c r="M2984" i="1"/>
  <c r="N2984" i="1"/>
  <c r="M2985" i="1"/>
  <c r="N2985" i="1"/>
  <c r="M2986" i="1"/>
  <c r="N2986" i="1"/>
  <c r="M2987" i="1"/>
  <c r="N2987" i="1"/>
  <c r="M2988" i="1"/>
  <c r="N2988" i="1"/>
  <c r="M2989" i="1"/>
  <c r="N2989" i="1"/>
  <c r="M2990" i="1"/>
  <c r="N2990" i="1"/>
  <c r="M2991" i="1"/>
  <c r="N2991" i="1"/>
  <c r="M2992" i="1"/>
  <c r="N2992" i="1"/>
  <c r="M2993" i="1"/>
  <c r="N2993" i="1"/>
  <c r="M2994" i="1"/>
  <c r="N2994" i="1"/>
  <c r="M2995" i="1"/>
  <c r="N2995" i="1"/>
  <c r="M2996" i="1"/>
  <c r="N2996" i="1"/>
  <c r="M2997" i="1"/>
  <c r="N2997" i="1"/>
  <c r="M2998" i="1"/>
  <c r="N2998" i="1"/>
  <c r="M2999" i="1"/>
  <c r="N2999" i="1"/>
  <c r="M3000" i="1"/>
  <c r="N3000" i="1"/>
  <c r="M3001" i="1"/>
  <c r="N3001" i="1"/>
  <c r="M3002" i="1"/>
  <c r="N3002" i="1"/>
  <c r="M3003" i="1"/>
  <c r="N3003" i="1"/>
  <c r="M3004" i="1"/>
  <c r="N3004" i="1"/>
  <c r="M3005" i="1"/>
  <c r="N3005" i="1"/>
  <c r="M3006" i="1"/>
  <c r="N3006" i="1"/>
  <c r="M3007" i="1"/>
  <c r="N3007" i="1"/>
  <c r="M3008" i="1"/>
  <c r="N3008" i="1"/>
  <c r="M3009" i="1"/>
  <c r="N3009" i="1"/>
  <c r="M3010" i="1"/>
  <c r="N3010" i="1"/>
  <c r="M3011" i="1"/>
  <c r="N3011" i="1"/>
  <c r="M3012" i="1"/>
  <c r="N3012" i="1"/>
  <c r="M3013" i="1"/>
  <c r="N3013" i="1"/>
  <c r="M3014" i="1"/>
  <c r="N3014" i="1"/>
  <c r="M3015" i="1"/>
  <c r="N3015" i="1"/>
  <c r="M3016" i="1"/>
  <c r="N3016" i="1"/>
  <c r="M3017" i="1"/>
  <c r="N3017" i="1"/>
  <c r="M3018" i="1"/>
  <c r="N3018" i="1"/>
  <c r="M3019" i="1"/>
  <c r="N3019" i="1"/>
  <c r="M3020" i="1"/>
  <c r="N3020" i="1"/>
  <c r="M3021" i="1"/>
  <c r="N3021" i="1"/>
  <c r="M3022" i="1"/>
  <c r="N3022" i="1"/>
  <c r="M3023" i="1"/>
  <c r="N3023" i="1"/>
  <c r="M3024" i="1"/>
  <c r="N3024" i="1"/>
  <c r="M3025" i="1"/>
  <c r="N3025" i="1"/>
  <c r="M3026" i="1"/>
  <c r="N3026" i="1"/>
  <c r="M3027" i="1"/>
  <c r="N3027" i="1"/>
  <c r="M3028" i="1"/>
  <c r="N3028" i="1"/>
  <c r="M3029" i="1"/>
  <c r="N3029" i="1"/>
  <c r="M3030" i="1"/>
  <c r="N3030" i="1"/>
  <c r="M3031" i="1"/>
  <c r="N3031" i="1"/>
  <c r="M3032" i="1"/>
  <c r="N3032" i="1"/>
  <c r="M3033" i="1"/>
  <c r="N3033" i="1"/>
  <c r="M3034" i="1"/>
  <c r="N3034" i="1"/>
  <c r="M3035" i="1"/>
  <c r="N3035" i="1"/>
  <c r="M3036" i="1"/>
  <c r="N3036" i="1"/>
  <c r="M3037" i="1"/>
  <c r="N3037" i="1"/>
  <c r="M3038" i="1"/>
  <c r="N3038" i="1"/>
  <c r="M3039" i="1"/>
  <c r="N3039" i="1"/>
  <c r="M3040" i="1"/>
  <c r="N3040" i="1"/>
  <c r="M3041" i="1"/>
  <c r="N3041" i="1"/>
  <c r="M3042" i="1"/>
  <c r="N3042" i="1"/>
  <c r="M3043" i="1"/>
  <c r="N3043" i="1"/>
  <c r="M3044" i="1"/>
  <c r="N3044" i="1"/>
  <c r="M3045" i="1"/>
  <c r="N3045" i="1"/>
  <c r="M3046" i="1"/>
  <c r="N3046" i="1"/>
  <c r="M3047" i="1"/>
  <c r="N3047" i="1"/>
  <c r="M3048" i="1"/>
  <c r="N3048" i="1"/>
  <c r="M3049" i="1"/>
  <c r="N3049" i="1"/>
  <c r="M3050" i="1"/>
  <c r="N3050" i="1"/>
  <c r="M3051" i="1"/>
  <c r="N3051" i="1"/>
  <c r="M3052" i="1"/>
  <c r="N3052" i="1"/>
  <c r="M3053" i="1"/>
  <c r="N3053" i="1"/>
  <c r="M3054" i="1"/>
  <c r="N3054" i="1"/>
  <c r="M3055" i="1"/>
  <c r="N3055" i="1"/>
  <c r="M3056" i="1"/>
  <c r="N3056" i="1"/>
  <c r="M3057" i="1"/>
  <c r="N3057" i="1"/>
  <c r="M3058" i="1"/>
  <c r="N3058" i="1"/>
  <c r="M3059" i="1"/>
  <c r="N3059" i="1"/>
  <c r="M3060" i="1"/>
  <c r="N3060" i="1"/>
  <c r="M3061" i="1"/>
  <c r="N3061" i="1"/>
  <c r="M3062" i="1"/>
  <c r="N3062" i="1"/>
  <c r="M3063" i="1"/>
  <c r="N3063" i="1"/>
  <c r="M3064" i="1"/>
  <c r="N3064" i="1"/>
  <c r="M3065" i="1"/>
  <c r="N3065" i="1"/>
  <c r="M3066" i="1"/>
  <c r="N3066" i="1"/>
  <c r="M3067" i="1"/>
  <c r="N3067" i="1"/>
  <c r="M3068" i="1"/>
  <c r="N3068" i="1"/>
  <c r="M3069" i="1"/>
  <c r="N3069" i="1"/>
  <c r="M3070" i="1"/>
  <c r="N3070" i="1"/>
  <c r="M3071" i="1"/>
  <c r="N3071" i="1"/>
  <c r="M3072" i="1"/>
  <c r="N3072" i="1"/>
  <c r="M3073" i="1"/>
  <c r="N3073" i="1"/>
  <c r="M3074" i="1"/>
  <c r="N3074" i="1"/>
  <c r="M3075" i="1"/>
  <c r="N3075" i="1"/>
  <c r="M3076" i="1"/>
  <c r="N3076" i="1"/>
  <c r="M3077" i="1"/>
  <c r="N3077" i="1"/>
  <c r="M3078" i="1"/>
  <c r="N3078" i="1"/>
  <c r="M3079" i="1"/>
  <c r="N3079" i="1"/>
  <c r="M3080" i="1"/>
  <c r="N3080" i="1"/>
  <c r="M3081" i="1"/>
  <c r="N3081" i="1"/>
  <c r="M3082" i="1"/>
  <c r="N3082" i="1"/>
  <c r="M3083" i="1"/>
  <c r="N3083" i="1"/>
  <c r="M3084" i="1"/>
  <c r="N3084" i="1"/>
  <c r="M3085" i="1"/>
  <c r="N3085" i="1"/>
  <c r="M3086" i="1"/>
  <c r="N3086" i="1"/>
  <c r="M3087" i="1"/>
  <c r="N3087" i="1"/>
  <c r="M3088" i="1"/>
  <c r="N3088" i="1"/>
  <c r="M3089" i="1"/>
  <c r="N3089" i="1"/>
  <c r="M3090" i="1"/>
  <c r="N3090" i="1"/>
  <c r="M3091" i="1"/>
  <c r="N3091" i="1"/>
  <c r="M3092" i="1"/>
  <c r="N3092" i="1"/>
  <c r="M3093" i="1"/>
  <c r="N3093" i="1"/>
  <c r="M3094" i="1"/>
  <c r="N3094" i="1"/>
  <c r="M3095" i="1"/>
  <c r="N3095" i="1"/>
  <c r="M3096" i="1"/>
  <c r="N3096" i="1"/>
  <c r="M3097" i="1"/>
  <c r="N3097" i="1"/>
  <c r="M3098" i="1"/>
  <c r="N3098" i="1"/>
  <c r="M3099" i="1"/>
  <c r="N3099" i="1"/>
  <c r="M3100" i="1"/>
  <c r="N3100" i="1"/>
  <c r="M3101" i="1"/>
  <c r="N3101" i="1"/>
  <c r="M3102" i="1"/>
  <c r="N3102" i="1"/>
  <c r="M3103" i="1"/>
  <c r="N3103" i="1"/>
  <c r="M3104" i="1"/>
  <c r="N3104" i="1"/>
  <c r="M3105" i="1"/>
  <c r="N3105" i="1"/>
  <c r="M3106" i="1"/>
  <c r="N3106" i="1"/>
  <c r="M3107" i="1"/>
  <c r="N3107" i="1"/>
  <c r="M3108" i="1"/>
  <c r="N3108" i="1"/>
  <c r="M3109" i="1"/>
  <c r="N3109" i="1"/>
  <c r="M3110" i="1"/>
  <c r="N3110" i="1"/>
  <c r="M3111" i="1"/>
  <c r="N3111" i="1"/>
  <c r="M3112" i="1"/>
  <c r="N3112" i="1"/>
  <c r="M3113" i="1"/>
  <c r="N3113" i="1"/>
  <c r="M3114" i="1"/>
  <c r="N3114" i="1"/>
  <c r="M3115" i="1"/>
  <c r="N3115" i="1"/>
  <c r="M3116" i="1"/>
  <c r="N3116" i="1"/>
  <c r="M3117" i="1"/>
  <c r="N3117" i="1"/>
  <c r="M3118" i="1"/>
  <c r="N3118" i="1"/>
  <c r="M3119" i="1"/>
  <c r="N3119" i="1"/>
  <c r="M3120" i="1"/>
  <c r="N3120" i="1"/>
  <c r="M3121" i="1"/>
  <c r="N3121" i="1"/>
  <c r="M3122" i="1"/>
  <c r="N3122" i="1"/>
  <c r="M3123" i="1"/>
  <c r="N3123" i="1"/>
  <c r="M3124" i="1"/>
  <c r="N3124" i="1"/>
  <c r="M3125" i="1"/>
  <c r="N3125" i="1"/>
  <c r="M3126" i="1"/>
  <c r="N3126" i="1"/>
  <c r="M3127" i="1"/>
  <c r="N3127" i="1"/>
  <c r="M3128" i="1"/>
  <c r="N3128" i="1"/>
  <c r="M3129" i="1"/>
  <c r="N3129" i="1"/>
  <c r="M3130" i="1"/>
  <c r="N3130" i="1"/>
  <c r="M3131" i="1"/>
  <c r="N3131" i="1"/>
  <c r="M3132" i="1"/>
  <c r="N3132" i="1"/>
  <c r="M3133" i="1"/>
  <c r="N3133" i="1"/>
  <c r="M3134" i="1"/>
  <c r="N3134" i="1"/>
  <c r="M3135" i="1"/>
  <c r="N3135" i="1"/>
  <c r="M3136" i="1"/>
  <c r="N3136" i="1"/>
  <c r="M3137" i="1"/>
  <c r="N3137" i="1"/>
  <c r="M3138" i="1"/>
  <c r="N3138" i="1"/>
  <c r="M3139" i="1"/>
  <c r="N3139" i="1"/>
  <c r="M3140" i="1"/>
  <c r="N3140" i="1"/>
  <c r="M3141" i="1"/>
  <c r="N3141" i="1"/>
  <c r="M3142" i="1"/>
  <c r="N3142" i="1"/>
  <c r="M3143" i="1"/>
  <c r="N3143" i="1"/>
  <c r="M3144" i="1"/>
  <c r="N3144" i="1"/>
  <c r="M3145" i="1"/>
  <c r="N3145" i="1"/>
  <c r="M3146" i="1"/>
  <c r="N3146" i="1"/>
  <c r="M3147" i="1"/>
  <c r="N3147" i="1"/>
  <c r="M3148" i="1"/>
  <c r="N3148" i="1"/>
  <c r="M3149" i="1"/>
  <c r="N3149" i="1"/>
  <c r="M3150" i="1"/>
  <c r="N3150" i="1"/>
  <c r="M3151" i="1"/>
  <c r="N3151" i="1"/>
  <c r="M3152" i="1"/>
  <c r="N3152" i="1"/>
  <c r="M3153" i="1"/>
  <c r="N3153" i="1"/>
  <c r="M3154" i="1"/>
  <c r="N3154" i="1"/>
  <c r="M3155" i="1"/>
  <c r="N3155" i="1"/>
  <c r="M3156" i="1"/>
  <c r="N3156" i="1"/>
  <c r="M3157" i="1"/>
  <c r="N3157" i="1"/>
  <c r="M3158" i="1"/>
  <c r="N3158" i="1"/>
  <c r="M3159" i="1"/>
  <c r="N3159" i="1"/>
  <c r="M3160" i="1"/>
  <c r="N3160" i="1"/>
  <c r="M3161" i="1"/>
  <c r="N3161" i="1"/>
  <c r="M3162" i="1"/>
  <c r="N3162" i="1"/>
  <c r="M3163" i="1"/>
  <c r="N3163" i="1"/>
  <c r="M3164" i="1"/>
  <c r="N3164" i="1"/>
  <c r="M3165" i="1"/>
  <c r="N3165" i="1"/>
  <c r="M3166" i="1"/>
  <c r="N3166" i="1"/>
  <c r="M3167" i="1"/>
  <c r="N3167" i="1"/>
  <c r="M3168" i="1"/>
  <c r="N3168" i="1"/>
  <c r="M3169" i="1"/>
  <c r="N3169" i="1"/>
  <c r="M3170" i="1"/>
  <c r="N3170" i="1"/>
  <c r="M3171" i="1"/>
  <c r="N3171" i="1"/>
  <c r="M3172" i="1"/>
  <c r="N3172" i="1"/>
  <c r="M3173" i="1"/>
  <c r="N3173" i="1"/>
  <c r="M3174" i="1"/>
  <c r="N3174" i="1"/>
  <c r="M3175" i="1"/>
  <c r="N3175" i="1"/>
  <c r="M3176" i="1"/>
  <c r="N3176" i="1"/>
  <c r="M3177" i="1"/>
  <c r="N3177" i="1"/>
  <c r="M3178" i="1"/>
  <c r="N3178" i="1"/>
  <c r="M3179" i="1"/>
  <c r="N3179" i="1"/>
  <c r="M3180" i="1"/>
  <c r="N3180" i="1"/>
  <c r="M3181" i="1"/>
  <c r="N3181" i="1"/>
  <c r="M3182" i="1"/>
  <c r="N3182" i="1"/>
  <c r="M3183" i="1"/>
  <c r="N3183" i="1"/>
  <c r="M3184" i="1"/>
  <c r="N3184" i="1"/>
  <c r="M3185" i="1"/>
  <c r="N3185" i="1"/>
  <c r="M3186" i="1"/>
  <c r="N3186" i="1"/>
  <c r="M3187" i="1"/>
  <c r="N3187" i="1"/>
  <c r="M3188" i="1"/>
  <c r="N3188" i="1"/>
  <c r="M3189" i="1"/>
  <c r="N3189" i="1"/>
  <c r="M3190" i="1"/>
  <c r="N3190" i="1"/>
  <c r="M3191" i="1"/>
  <c r="N3191" i="1"/>
  <c r="M3192" i="1"/>
  <c r="N3192" i="1"/>
  <c r="M3193" i="1"/>
  <c r="N3193" i="1"/>
  <c r="M3194" i="1"/>
  <c r="N3194" i="1"/>
  <c r="M3195" i="1"/>
  <c r="N3195" i="1"/>
  <c r="M3196" i="1"/>
  <c r="N3196" i="1"/>
  <c r="M3197" i="1"/>
  <c r="N3197" i="1"/>
  <c r="M3198" i="1"/>
  <c r="N3198" i="1"/>
  <c r="M3199" i="1"/>
  <c r="N3199" i="1"/>
  <c r="M3200" i="1"/>
  <c r="N3200" i="1"/>
  <c r="M3201" i="1"/>
  <c r="N3201" i="1"/>
  <c r="M3202" i="1"/>
  <c r="N3202" i="1"/>
  <c r="M3203" i="1"/>
  <c r="N3203" i="1"/>
  <c r="M3204" i="1"/>
  <c r="N3204" i="1"/>
  <c r="M3205" i="1"/>
  <c r="N3205" i="1"/>
  <c r="M3206" i="1"/>
  <c r="N3206" i="1"/>
  <c r="M3207" i="1"/>
  <c r="N3207" i="1"/>
  <c r="M3208" i="1"/>
  <c r="N3208" i="1"/>
  <c r="M3209" i="1"/>
  <c r="N3209" i="1"/>
  <c r="M3210" i="1"/>
  <c r="N3210" i="1"/>
  <c r="M3211" i="1"/>
  <c r="N3211" i="1"/>
  <c r="M3212" i="1"/>
  <c r="N3212" i="1"/>
  <c r="M3213" i="1"/>
  <c r="N3213" i="1"/>
  <c r="M3214" i="1"/>
  <c r="N3214" i="1"/>
  <c r="M3215" i="1"/>
  <c r="N3215" i="1"/>
  <c r="M3216" i="1"/>
  <c r="N3216" i="1"/>
  <c r="M3217" i="1"/>
  <c r="N3217" i="1"/>
  <c r="M3218" i="1"/>
  <c r="N3218" i="1"/>
  <c r="M3219" i="1"/>
  <c r="N3219" i="1"/>
  <c r="M3220" i="1"/>
  <c r="N3220" i="1"/>
  <c r="M3221" i="1"/>
  <c r="N3221" i="1"/>
  <c r="M3222" i="1"/>
  <c r="N3222" i="1"/>
  <c r="M3223" i="1"/>
  <c r="N3223" i="1"/>
  <c r="M3224" i="1"/>
  <c r="N3224" i="1"/>
  <c r="M3225" i="1"/>
  <c r="N3225" i="1"/>
  <c r="M3226" i="1"/>
  <c r="N3226" i="1"/>
  <c r="M3227" i="1"/>
  <c r="N3227" i="1"/>
  <c r="M3228" i="1"/>
  <c r="N3228" i="1"/>
  <c r="M3229" i="1"/>
  <c r="N3229" i="1"/>
  <c r="M3230" i="1"/>
  <c r="N3230" i="1"/>
  <c r="M3231" i="1"/>
  <c r="N3231" i="1"/>
  <c r="M3232" i="1"/>
  <c r="N3232" i="1"/>
  <c r="M3233" i="1"/>
  <c r="N3233" i="1"/>
  <c r="M3234" i="1"/>
  <c r="N3234" i="1"/>
  <c r="M3235" i="1"/>
  <c r="N3235" i="1"/>
  <c r="M3236" i="1"/>
  <c r="N3236" i="1"/>
  <c r="M3237" i="1"/>
  <c r="N3237" i="1"/>
  <c r="M3238" i="1"/>
  <c r="N3238" i="1"/>
  <c r="M3239" i="1"/>
  <c r="N3239" i="1"/>
  <c r="M3240" i="1"/>
  <c r="N3240" i="1"/>
  <c r="M3241" i="1"/>
  <c r="N3241" i="1"/>
  <c r="M3242" i="1"/>
  <c r="N3242" i="1"/>
  <c r="M3243" i="1"/>
  <c r="N3243" i="1"/>
  <c r="M3244" i="1"/>
  <c r="N3244" i="1"/>
  <c r="M3245" i="1"/>
  <c r="N3245" i="1"/>
  <c r="M3246" i="1"/>
  <c r="N3246" i="1"/>
  <c r="M3247" i="1"/>
  <c r="N3247" i="1"/>
  <c r="M3248" i="1"/>
  <c r="N3248" i="1"/>
  <c r="M3249" i="1"/>
  <c r="N3249" i="1"/>
  <c r="M3250" i="1"/>
  <c r="N3250" i="1"/>
  <c r="M3251" i="1"/>
  <c r="N3251" i="1"/>
  <c r="M3252" i="1"/>
  <c r="N3252" i="1"/>
  <c r="M3253" i="1"/>
  <c r="N3253" i="1"/>
  <c r="M3254" i="1"/>
  <c r="N3254" i="1"/>
  <c r="M3255" i="1"/>
  <c r="N3255" i="1"/>
  <c r="M3256" i="1"/>
  <c r="N3256" i="1"/>
  <c r="M3257" i="1"/>
  <c r="N3257" i="1"/>
  <c r="M3258" i="1"/>
  <c r="N3258" i="1"/>
  <c r="M3259" i="1"/>
  <c r="N3259" i="1"/>
  <c r="M3260" i="1"/>
  <c r="N3260" i="1"/>
  <c r="M3261" i="1"/>
  <c r="N3261" i="1"/>
  <c r="M3262" i="1"/>
  <c r="N3262" i="1"/>
  <c r="M3263" i="1"/>
  <c r="N3263" i="1"/>
  <c r="M3264" i="1"/>
  <c r="N3264" i="1"/>
  <c r="M3265" i="1"/>
  <c r="N3265" i="1"/>
  <c r="M3266" i="1"/>
  <c r="N3266" i="1"/>
  <c r="M3267" i="1"/>
  <c r="N3267" i="1"/>
  <c r="M3268" i="1"/>
  <c r="N3268" i="1"/>
  <c r="M3269" i="1"/>
  <c r="N3269" i="1"/>
  <c r="M3270" i="1"/>
  <c r="N3270" i="1"/>
  <c r="M3271" i="1"/>
  <c r="N3271" i="1"/>
  <c r="M3272" i="1"/>
  <c r="N3272" i="1"/>
  <c r="M3273" i="1"/>
  <c r="N3273" i="1"/>
  <c r="M3274" i="1"/>
  <c r="N3274" i="1"/>
  <c r="M3275" i="1"/>
  <c r="N3275" i="1"/>
  <c r="M3276" i="1"/>
  <c r="N3276" i="1"/>
  <c r="M3277" i="1"/>
  <c r="N3277" i="1"/>
  <c r="M3278" i="1"/>
  <c r="N3278" i="1"/>
  <c r="M3279" i="1"/>
  <c r="N3279" i="1"/>
  <c r="M3280" i="1"/>
  <c r="N3280" i="1"/>
  <c r="M3281" i="1"/>
  <c r="N3281" i="1"/>
  <c r="M3282" i="1"/>
  <c r="N3282" i="1"/>
  <c r="M3283" i="1"/>
  <c r="N3283" i="1"/>
  <c r="M3284" i="1"/>
  <c r="N3284" i="1"/>
  <c r="M3285" i="1"/>
  <c r="N3285" i="1"/>
  <c r="M3286" i="1"/>
  <c r="N3286" i="1"/>
  <c r="M3287" i="1"/>
  <c r="N3287" i="1"/>
  <c r="M3288" i="1"/>
  <c r="N3288" i="1"/>
  <c r="M3289" i="1"/>
  <c r="N3289" i="1"/>
  <c r="M3290" i="1"/>
  <c r="N3290" i="1"/>
  <c r="M3291" i="1"/>
  <c r="N3291" i="1"/>
  <c r="M3292" i="1"/>
  <c r="N3292" i="1"/>
  <c r="M3293" i="1"/>
  <c r="N3293" i="1"/>
  <c r="M3294" i="1"/>
  <c r="N3294" i="1"/>
  <c r="M3295" i="1"/>
  <c r="N3295" i="1"/>
  <c r="M3296" i="1"/>
  <c r="N3296" i="1"/>
  <c r="M3297" i="1"/>
  <c r="N3297" i="1"/>
  <c r="M3298" i="1"/>
  <c r="N3298" i="1"/>
  <c r="M3299" i="1"/>
  <c r="N3299" i="1"/>
  <c r="M3300" i="1"/>
  <c r="N3300" i="1"/>
  <c r="M3301" i="1"/>
  <c r="N3301" i="1"/>
  <c r="M3302" i="1"/>
  <c r="N3302" i="1"/>
  <c r="M3303" i="1"/>
  <c r="N3303" i="1"/>
  <c r="M3304" i="1"/>
  <c r="N3304" i="1"/>
  <c r="M3305" i="1"/>
  <c r="N3305" i="1"/>
  <c r="M3306" i="1"/>
  <c r="N3306" i="1"/>
  <c r="M3307" i="1"/>
  <c r="N3307" i="1"/>
  <c r="M3308" i="1"/>
  <c r="N3308" i="1"/>
  <c r="M3309" i="1"/>
  <c r="N3309" i="1"/>
  <c r="M3310" i="1"/>
  <c r="N3310" i="1"/>
  <c r="M3311" i="1"/>
  <c r="N3311" i="1"/>
  <c r="M3312" i="1"/>
  <c r="N3312" i="1"/>
  <c r="M3313" i="1"/>
  <c r="N3313" i="1"/>
  <c r="M3314" i="1"/>
  <c r="N3314" i="1"/>
  <c r="M3315" i="1"/>
  <c r="N3315" i="1"/>
  <c r="M3316" i="1"/>
  <c r="N3316" i="1"/>
  <c r="M3317" i="1"/>
  <c r="N3317" i="1"/>
  <c r="M3318" i="1"/>
  <c r="N3318" i="1"/>
  <c r="M3319" i="1"/>
  <c r="N3319" i="1"/>
  <c r="M3320" i="1"/>
  <c r="N3320" i="1"/>
  <c r="M3321" i="1"/>
  <c r="N3321" i="1"/>
  <c r="M3322" i="1"/>
  <c r="N3322" i="1"/>
  <c r="M3323" i="1"/>
  <c r="N3323" i="1"/>
  <c r="M3324" i="1"/>
  <c r="N3324" i="1"/>
  <c r="M3325" i="1"/>
  <c r="N3325" i="1"/>
  <c r="M3326" i="1"/>
  <c r="N3326" i="1"/>
  <c r="M3327" i="1"/>
  <c r="N3327" i="1"/>
  <c r="M3328" i="1"/>
  <c r="N3328" i="1"/>
  <c r="M3329" i="1"/>
  <c r="N3329" i="1"/>
  <c r="M3330" i="1"/>
  <c r="N3330" i="1"/>
  <c r="M3331" i="1"/>
  <c r="N3331" i="1"/>
  <c r="M3332" i="1"/>
  <c r="N3332" i="1"/>
  <c r="M3333" i="1"/>
  <c r="N3333" i="1"/>
  <c r="M3334" i="1"/>
  <c r="N3334" i="1"/>
  <c r="M3335" i="1"/>
  <c r="N3335" i="1"/>
  <c r="M3336" i="1"/>
  <c r="N3336" i="1"/>
  <c r="M3337" i="1"/>
  <c r="N3337" i="1"/>
  <c r="M3338" i="1"/>
  <c r="N3338" i="1"/>
  <c r="M3339" i="1"/>
  <c r="N3339" i="1"/>
  <c r="M3340" i="1"/>
  <c r="N3340" i="1"/>
  <c r="M3341" i="1"/>
  <c r="N3341" i="1"/>
  <c r="M3342" i="1"/>
  <c r="N3342" i="1"/>
  <c r="M3343" i="1"/>
  <c r="N3343" i="1"/>
  <c r="M3344" i="1"/>
  <c r="N3344" i="1"/>
  <c r="M3345" i="1"/>
  <c r="N3345" i="1"/>
  <c r="M3346" i="1"/>
  <c r="N3346" i="1"/>
  <c r="M3347" i="1"/>
  <c r="N3347" i="1"/>
  <c r="M3348" i="1"/>
  <c r="N3348" i="1"/>
  <c r="M3349" i="1"/>
  <c r="N3349" i="1"/>
  <c r="M3350" i="1"/>
  <c r="N3350" i="1"/>
  <c r="M3351" i="1"/>
  <c r="N3351" i="1"/>
  <c r="M3352" i="1"/>
  <c r="N3352" i="1"/>
  <c r="M3353" i="1"/>
  <c r="N3353" i="1"/>
  <c r="M3354" i="1"/>
  <c r="N3354" i="1"/>
  <c r="M3355" i="1"/>
  <c r="N3355" i="1"/>
  <c r="M3356" i="1"/>
  <c r="N3356" i="1"/>
  <c r="M3357" i="1"/>
  <c r="N3357" i="1"/>
  <c r="M3358" i="1"/>
  <c r="N3358" i="1"/>
  <c r="M3359" i="1"/>
  <c r="N3359" i="1"/>
  <c r="M3360" i="1"/>
  <c r="N3360" i="1"/>
  <c r="M3361" i="1"/>
  <c r="N3361" i="1"/>
  <c r="M3362" i="1"/>
  <c r="N3362" i="1"/>
  <c r="M3363" i="1"/>
  <c r="N3363" i="1"/>
  <c r="M3364" i="1"/>
  <c r="N3364" i="1"/>
  <c r="M3365" i="1"/>
  <c r="N3365" i="1"/>
  <c r="M3366" i="1"/>
  <c r="N3366" i="1"/>
  <c r="M3367" i="1"/>
  <c r="N3367" i="1"/>
  <c r="M3368" i="1"/>
  <c r="N3368" i="1"/>
  <c r="M3369" i="1"/>
  <c r="N3369" i="1"/>
  <c r="M3370" i="1"/>
  <c r="N3370" i="1"/>
  <c r="M3371" i="1"/>
  <c r="N3371" i="1"/>
  <c r="M3372" i="1"/>
  <c r="N3372" i="1"/>
  <c r="M3373" i="1"/>
  <c r="N3373" i="1"/>
  <c r="M3374" i="1"/>
  <c r="N3374" i="1"/>
  <c r="M3375" i="1"/>
  <c r="N3375" i="1"/>
  <c r="M3376" i="1"/>
  <c r="N3376" i="1"/>
  <c r="M3377" i="1"/>
  <c r="N3377" i="1"/>
  <c r="M3378" i="1"/>
  <c r="N3378" i="1"/>
  <c r="M3379" i="1"/>
  <c r="N3379" i="1"/>
  <c r="M3380" i="1"/>
  <c r="N3380" i="1"/>
  <c r="M3381" i="1"/>
  <c r="N3381" i="1"/>
  <c r="M3382" i="1"/>
  <c r="N3382" i="1"/>
  <c r="M3383" i="1"/>
  <c r="N3383" i="1"/>
  <c r="M3384" i="1"/>
  <c r="N3384" i="1"/>
  <c r="M3385" i="1"/>
  <c r="N3385" i="1"/>
  <c r="M3386" i="1"/>
  <c r="N3386" i="1"/>
  <c r="M3387" i="1"/>
  <c r="N3387" i="1"/>
  <c r="M3388" i="1"/>
  <c r="N3388" i="1"/>
  <c r="M3389" i="1"/>
  <c r="N3389" i="1"/>
  <c r="M3390" i="1"/>
  <c r="N3390" i="1"/>
  <c r="M3391" i="1"/>
  <c r="N3391" i="1"/>
  <c r="M3392" i="1"/>
  <c r="N3392" i="1"/>
  <c r="M3393" i="1"/>
  <c r="N3393" i="1"/>
  <c r="M3394" i="1"/>
  <c r="N3394" i="1"/>
  <c r="M3395" i="1"/>
  <c r="N3395" i="1"/>
  <c r="M3396" i="1"/>
  <c r="N3396" i="1"/>
  <c r="M3397" i="1"/>
  <c r="N3397" i="1"/>
  <c r="M3398" i="1"/>
  <c r="N3398" i="1"/>
  <c r="M3399" i="1"/>
  <c r="N3399" i="1"/>
  <c r="M3400" i="1"/>
  <c r="N3400" i="1"/>
  <c r="M3401" i="1"/>
  <c r="N3401" i="1"/>
  <c r="M3402" i="1"/>
  <c r="N3402" i="1"/>
  <c r="M3403" i="1"/>
  <c r="N3403" i="1"/>
  <c r="M3404" i="1"/>
  <c r="N3404" i="1"/>
  <c r="M3405" i="1"/>
  <c r="N3405" i="1"/>
  <c r="M3406" i="1"/>
  <c r="N3406" i="1"/>
  <c r="M3407" i="1"/>
  <c r="N3407" i="1"/>
  <c r="M3408" i="1"/>
  <c r="N3408" i="1"/>
  <c r="M3409" i="1"/>
  <c r="N3409" i="1"/>
  <c r="M3410" i="1"/>
  <c r="N3410" i="1"/>
  <c r="M3411" i="1"/>
  <c r="N3411" i="1"/>
  <c r="M3412" i="1"/>
  <c r="N3412" i="1"/>
  <c r="M3413" i="1"/>
  <c r="N3413" i="1"/>
  <c r="M3414" i="1"/>
  <c r="N3414" i="1"/>
  <c r="M3415" i="1"/>
  <c r="N3415" i="1"/>
  <c r="M3416" i="1"/>
  <c r="N3416" i="1"/>
  <c r="M3417" i="1"/>
  <c r="N3417" i="1"/>
  <c r="M3418" i="1"/>
  <c r="N3418" i="1"/>
  <c r="M3419" i="1"/>
  <c r="N3419" i="1"/>
  <c r="M3420" i="1"/>
  <c r="N3420" i="1"/>
  <c r="M3421" i="1"/>
  <c r="N3421" i="1"/>
  <c r="M3422" i="1"/>
  <c r="N3422" i="1"/>
  <c r="M3423" i="1"/>
  <c r="N3423" i="1"/>
  <c r="M3424" i="1"/>
  <c r="N3424" i="1"/>
  <c r="M3425" i="1"/>
  <c r="N3425" i="1"/>
  <c r="M3426" i="1"/>
  <c r="N3426" i="1"/>
  <c r="M3427" i="1"/>
  <c r="N3427" i="1"/>
  <c r="M3428" i="1"/>
  <c r="N3428" i="1"/>
  <c r="M3429" i="1"/>
  <c r="N3429" i="1"/>
  <c r="M3430" i="1"/>
  <c r="N3430" i="1"/>
  <c r="M3431" i="1"/>
  <c r="N3431" i="1"/>
  <c r="M3432" i="1"/>
  <c r="N3432" i="1"/>
  <c r="M3433" i="1"/>
  <c r="N3433" i="1"/>
  <c r="M3434" i="1"/>
  <c r="N3434" i="1"/>
  <c r="M3435" i="1"/>
  <c r="N3435" i="1"/>
  <c r="M3436" i="1"/>
  <c r="N3436" i="1"/>
  <c r="M3437" i="1"/>
  <c r="N3437" i="1"/>
  <c r="M3438" i="1"/>
  <c r="N3438" i="1"/>
  <c r="M3439" i="1"/>
  <c r="N3439" i="1"/>
  <c r="M3440" i="1"/>
  <c r="N3440" i="1"/>
  <c r="M3441" i="1"/>
  <c r="N3441" i="1"/>
  <c r="M3442" i="1"/>
  <c r="N3442" i="1"/>
  <c r="M3443" i="1"/>
  <c r="N3443" i="1"/>
  <c r="M3444" i="1"/>
  <c r="N3444" i="1"/>
  <c r="M3445" i="1"/>
  <c r="N3445" i="1"/>
  <c r="M3446" i="1"/>
  <c r="N3446" i="1"/>
  <c r="M3447" i="1"/>
  <c r="N3447" i="1"/>
  <c r="M3448" i="1"/>
  <c r="N3448" i="1"/>
  <c r="M3449" i="1"/>
  <c r="N3449" i="1"/>
  <c r="M3450" i="1"/>
  <c r="N3450" i="1"/>
  <c r="M3451" i="1"/>
  <c r="N3451" i="1"/>
  <c r="M3452" i="1"/>
  <c r="N3452" i="1"/>
  <c r="M3453" i="1"/>
  <c r="N3453" i="1"/>
  <c r="M3454" i="1"/>
  <c r="N3454" i="1"/>
  <c r="M3455" i="1"/>
  <c r="N3455" i="1"/>
  <c r="M3456" i="1"/>
  <c r="N3456" i="1"/>
  <c r="M3457" i="1"/>
  <c r="N3457" i="1"/>
  <c r="M3458" i="1"/>
  <c r="N3458" i="1"/>
  <c r="M3459" i="1"/>
  <c r="N3459" i="1"/>
  <c r="M3460" i="1"/>
  <c r="N3460" i="1"/>
  <c r="M3461" i="1"/>
  <c r="N3461" i="1"/>
  <c r="M3462" i="1"/>
  <c r="N3462" i="1"/>
  <c r="M3463" i="1"/>
  <c r="N3463" i="1"/>
  <c r="M3464" i="1"/>
  <c r="N3464" i="1"/>
  <c r="M3465" i="1"/>
  <c r="N3465" i="1"/>
  <c r="M3466" i="1"/>
  <c r="N3466" i="1"/>
  <c r="M3467" i="1"/>
  <c r="N3467" i="1"/>
  <c r="M3468" i="1"/>
  <c r="N3468" i="1"/>
  <c r="M3469" i="1"/>
  <c r="N3469" i="1"/>
  <c r="M3470" i="1"/>
  <c r="N3470" i="1"/>
  <c r="M3471" i="1"/>
  <c r="N3471" i="1"/>
  <c r="M3472" i="1"/>
  <c r="N3472" i="1"/>
  <c r="M3473" i="1"/>
  <c r="N3473" i="1"/>
  <c r="M3474" i="1"/>
  <c r="N3474" i="1"/>
  <c r="M3475" i="1"/>
  <c r="N3475" i="1"/>
  <c r="M3476" i="1"/>
  <c r="N3476" i="1"/>
  <c r="M3477" i="1"/>
  <c r="N3477" i="1"/>
  <c r="M3478" i="1"/>
  <c r="N3478" i="1"/>
  <c r="M3479" i="1"/>
  <c r="N3479" i="1"/>
  <c r="M3480" i="1"/>
  <c r="N3480" i="1"/>
  <c r="M3481" i="1"/>
  <c r="N3481" i="1"/>
  <c r="M3482" i="1"/>
  <c r="N3482" i="1"/>
  <c r="M3483" i="1"/>
  <c r="N3483" i="1"/>
  <c r="M3484" i="1"/>
  <c r="N3484" i="1"/>
  <c r="M3485" i="1"/>
  <c r="N3485" i="1"/>
  <c r="M3486" i="1"/>
  <c r="N3486" i="1"/>
  <c r="M3487" i="1"/>
  <c r="N3487" i="1"/>
  <c r="M3488" i="1"/>
  <c r="N3488" i="1"/>
  <c r="M3489" i="1"/>
  <c r="N3489" i="1"/>
  <c r="M3490" i="1"/>
  <c r="N3490" i="1"/>
  <c r="M3491" i="1"/>
  <c r="N3491" i="1"/>
  <c r="M3492" i="1"/>
  <c r="N3492" i="1"/>
  <c r="M3493" i="1"/>
  <c r="N3493" i="1"/>
  <c r="M3494" i="1"/>
  <c r="N3494" i="1"/>
  <c r="M3495" i="1"/>
  <c r="N3495" i="1"/>
  <c r="M3496" i="1"/>
  <c r="N3496" i="1"/>
  <c r="M3497" i="1"/>
  <c r="N3497" i="1"/>
  <c r="M3498" i="1"/>
  <c r="N3498" i="1"/>
  <c r="M3499" i="1"/>
  <c r="N3499" i="1"/>
  <c r="M3500" i="1"/>
  <c r="N3500" i="1"/>
  <c r="M3501" i="1"/>
  <c r="N3501" i="1"/>
  <c r="M3502" i="1"/>
  <c r="N3502" i="1"/>
  <c r="M3503" i="1"/>
  <c r="N3503" i="1"/>
  <c r="M3504" i="1"/>
  <c r="N3504" i="1"/>
  <c r="M3505" i="1"/>
  <c r="N3505" i="1"/>
  <c r="M3506" i="1"/>
  <c r="N3506" i="1"/>
  <c r="M3507" i="1"/>
  <c r="N3507" i="1"/>
  <c r="M3508" i="1"/>
  <c r="N3508" i="1"/>
  <c r="M3509" i="1"/>
  <c r="N3509" i="1"/>
  <c r="M3510" i="1"/>
  <c r="N3510" i="1"/>
  <c r="M3511" i="1"/>
  <c r="N3511" i="1"/>
  <c r="M3512" i="1"/>
  <c r="N3512" i="1"/>
  <c r="M3513" i="1"/>
  <c r="N3513" i="1"/>
  <c r="M3514" i="1"/>
  <c r="N3514" i="1"/>
  <c r="M3515" i="1"/>
  <c r="N3515" i="1"/>
  <c r="M3516" i="1"/>
  <c r="N3516" i="1"/>
  <c r="M3517" i="1"/>
  <c r="N3517" i="1"/>
  <c r="M3518" i="1"/>
  <c r="N3518" i="1"/>
  <c r="M3519" i="1"/>
  <c r="N3519" i="1"/>
  <c r="M3520" i="1"/>
  <c r="N3520" i="1"/>
  <c r="M3521" i="1"/>
  <c r="N3521" i="1"/>
  <c r="M3522" i="1"/>
  <c r="N3522" i="1"/>
  <c r="M3523" i="1"/>
  <c r="N3523" i="1"/>
  <c r="M3524" i="1"/>
  <c r="N3524" i="1"/>
  <c r="M3525" i="1"/>
  <c r="N3525" i="1"/>
  <c r="M3526" i="1"/>
  <c r="N3526" i="1"/>
  <c r="M3527" i="1"/>
  <c r="N3527" i="1"/>
  <c r="M3528" i="1"/>
  <c r="N3528" i="1"/>
  <c r="M3529" i="1"/>
  <c r="N3529" i="1"/>
  <c r="M3530" i="1"/>
  <c r="N3530" i="1"/>
  <c r="M3531" i="1"/>
  <c r="N3531" i="1"/>
  <c r="M3532" i="1"/>
  <c r="N3532" i="1"/>
  <c r="M3533" i="1"/>
  <c r="N3533" i="1"/>
  <c r="M3534" i="1"/>
  <c r="N3534" i="1"/>
  <c r="M3535" i="1"/>
  <c r="N3535" i="1"/>
  <c r="M3536" i="1"/>
  <c r="N3536" i="1"/>
  <c r="M3537" i="1"/>
  <c r="N3537" i="1"/>
  <c r="M3538" i="1"/>
  <c r="N3538" i="1"/>
  <c r="M3539" i="1"/>
  <c r="N3539" i="1"/>
  <c r="M3540" i="1"/>
  <c r="N3540" i="1"/>
  <c r="M3541" i="1"/>
  <c r="N3541" i="1"/>
  <c r="M3542" i="1"/>
  <c r="N3542" i="1"/>
  <c r="M3543" i="1"/>
  <c r="N3543" i="1"/>
  <c r="M3544" i="1"/>
  <c r="N3544" i="1"/>
  <c r="M3545" i="1"/>
  <c r="N3545" i="1"/>
  <c r="M3546" i="1"/>
  <c r="N3546" i="1"/>
  <c r="M3547" i="1"/>
  <c r="N3547" i="1"/>
  <c r="M3548" i="1"/>
  <c r="N3548" i="1"/>
  <c r="M3549" i="1"/>
  <c r="N3549" i="1"/>
  <c r="M3550" i="1"/>
  <c r="N3550" i="1"/>
  <c r="M3551" i="1"/>
  <c r="N3551" i="1"/>
  <c r="M3552" i="1"/>
  <c r="N3552" i="1"/>
  <c r="M3553" i="1"/>
  <c r="N3553" i="1"/>
  <c r="M3554" i="1"/>
  <c r="N3554" i="1"/>
  <c r="M3555" i="1"/>
  <c r="N3555" i="1"/>
  <c r="M3556" i="1"/>
  <c r="N3556" i="1"/>
  <c r="M3557" i="1"/>
  <c r="N3557" i="1"/>
  <c r="M3558" i="1"/>
  <c r="N3558" i="1"/>
  <c r="M3559" i="1"/>
  <c r="N3559" i="1"/>
  <c r="M3560" i="1"/>
  <c r="N3560" i="1"/>
  <c r="M3561" i="1"/>
  <c r="N3561" i="1"/>
  <c r="M3562" i="1"/>
  <c r="N3562" i="1"/>
  <c r="M3563" i="1"/>
  <c r="N3563" i="1"/>
  <c r="M3564" i="1"/>
  <c r="N3564" i="1"/>
  <c r="M3565" i="1"/>
  <c r="N3565" i="1"/>
  <c r="M3566" i="1"/>
  <c r="N3566" i="1"/>
  <c r="M3567" i="1"/>
  <c r="N3567" i="1"/>
  <c r="M3568" i="1"/>
  <c r="N3568" i="1"/>
  <c r="M3569" i="1"/>
  <c r="N3569" i="1"/>
  <c r="M3570" i="1"/>
  <c r="N3570" i="1"/>
  <c r="M3571" i="1"/>
  <c r="N3571" i="1"/>
  <c r="M3572" i="1"/>
  <c r="N3572" i="1"/>
  <c r="M3573" i="1"/>
  <c r="N3573" i="1"/>
  <c r="M3574" i="1"/>
  <c r="N3574" i="1"/>
  <c r="M3575" i="1"/>
  <c r="N3575" i="1"/>
  <c r="M3576" i="1"/>
  <c r="N3576" i="1"/>
  <c r="M3577" i="1"/>
  <c r="N3577" i="1"/>
  <c r="M3578" i="1"/>
  <c r="N3578" i="1"/>
  <c r="M3579" i="1"/>
  <c r="N3579" i="1"/>
  <c r="M3580" i="1"/>
  <c r="N3580" i="1"/>
  <c r="M3581" i="1"/>
  <c r="N3581" i="1"/>
  <c r="M3582" i="1"/>
  <c r="N3582" i="1"/>
  <c r="M3583" i="1"/>
  <c r="N3583" i="1"/>
  <c r="M3584" i="1"/>
  <c r="N3584" i="1"/>
  <c r="M3585" i="1"/>
  <c r="N3585" i="1"/>
  <c r="M3586" i="1"/>
  <c r="N3586" i="1"/>
  <c r="M3587" i="1"/>
  <c r="N3587" i="1"/>
  <c r="M3588" i="1"/>
  <c r="N3588" i="1"/>
  <c r="M3589" i="1"/>
  <c r="N3589" i="1"/>
  <c r="M3590" i="1"/>
  <c r="N3590" i="1"/>
  <c r="M3591" i="1"/>
  <c r="N3591" i="1"/>
  <c r="M3592" i="1"/>
  <c r="N3592" i="1"/>
  <c r="M3593" i="1"/>
  <c r="N3593" i="1"/>
  <c r="M3594" i="1"/>
  <c r="N3594" i="1"/>
  <c r="M3595" i="1"/>
  <c r="N3595" i="1"/>
  <c r="M3596" i="1"/>
  <c r="N3596" i="1"/>
  <c r="M3597" i="1"/>
  <c r="N3597" i="1"/>
  <c r="M3598" i="1"/>
  <c r="N3598" i="1"/>
  <c r="M3599" i="1"/>
  <c r="N3599" i="1"/>
  <c r="M3600" i="1"/>
  <c r="N3600" i="1"/>
  <c r="M3601" i="1"/>
  <c r="N3601" i="1"/>
  <c r="M3602" i="1"/>
  <c r="N3602" i="1"/>
  <c r="M3603" i="1"/>
  <c r="N3603" i="1"/>
  <c r="M3604" i="1"/>
  <c r="N3604" i="1"/>
  <c r="M3605" i="1"/>
  <c r="N3605" i="1"/>
  <c r="M3606" i="1"/>
  <c r="N3606" i="1"/>
  <c r="M3607" i="1"/>
  <c r="N3607" i="1"/>
  <c r="M3608" i="1"/>
  <c r="N3608" i="1"/>
  <c r="M3609" i="1"/>
  <c r="N3609" i="1"/>
  <c r="M3610" i="1"/>
  <c r="N3610" i="1"/>
  <c r="M3611" i="1"/>
  <c r="N3611" i="1"/>
  <c r="M3612" i="1"/>
  <c r="N3612" i="1"/>
  <c r="M3613" i="1"/>
  <c r="N3613" i="1"/>
  <c r="M3614" i="1"/>
  <c r="N3614" i="1"/>
  <c r="M3615" i="1"/>
  <c r="N3615" i="1"/>
  <c r="M3616" i="1"/>
  <c r="N3616" i="1"/>
  <c r="M3617" i="1"/>
  <c r="N3617" i="1"/>
  <c r="M3618" i="1"/>
  <c r="N3618" i="1"/>
  <c r="M3619" i="1"/>
  <c r="N3619" i="1"/>
  <c r="M3620" i="1"/>
  <c r="N3620" i="1"/>
  <c r="M3621" i="1"/>
  <c r="N3621" i="1"/>
  <c r="M3622" i="1"/>
  <c r="N3622" i="1"/>
  <c r="M3623" i="1"/>
  <c r="N3623" i="1"/>
  <c r="M3624" i="1"/>
  <c r="N3624" i="1"/>
  <c r="M3625" i="1"/>
  <c r="N3625" i="1"/>
  <c r="M3626" i="1"/>
  <c r="N3626" i="1"/>
  <c r="M3627" i="1"/>
  <c r="N3627" i="1"/>
  <c r="M3628" i="1"/>
  <c r="N3628" i="1"/>
  <c r="M3629" i="1"/>
  <c r="N3629" i="1"/>
  <c r="M3630" i="1"/>
  <c r="N3630" i="1"/>
  <c r="M3631" i="1"/>
  <c r="N3631" i="1"/>
  <c r="M3632" i="1"/>
  <c r="N3632" i="1"/>
  <c r="M3633" i="1"/>
  <c r="N3633" i="1"/>
  <c r="M3634" i="1"/>
  <c r="N3634" i="1"/>
  <c r="M3635" i="1"/>
  <c r="N3635" i="1"/>
  <c r="M3636" i="1"/>
  <c r="N3636" i="1"/>
  <c r="M3637" i="1"/>
  <c r="N3637" i="1"/>
  <c r="M3638" i="1"/>
  <c r="N3638" i="1"/>
  <c r="M3639" i="1"/>
  <c r="N3639" i="1"/>
  <c r="M3640" i="1"/>
  <c r="N3640" i="1"/>
  <c r="M3641" i="1"/>
  <c r="N3641" i="1"/>
  <c r="M3642" i="1"/>
  <c r="N3642" i="1"/>
  <c r="M3643" i="1"/>
  <c r="N3643" i="1"/>
  <c r="M3644" i="1"/>
  <c r="N3644" i="1"/>
  <c r="M3645" i="1"/>
  <c r="N3645" i="1"/>
  <c r="M3646" i="1"/>
  <c r="N3646" i="1"/>
  <c r="M3647" i="1"/>
  <c r="N3647" i="1"/>
  <c r="M3648" i="1"/>
  <c r="N3648" i="1"/>
  <c r="M3649" i="1"/>
  <c r="N3649" i="1"/>
  <c r="M3650" i="1"/>
  <c r="N3650" i="1"/>
  <c r="M3651" i="1"/>
  <c r="N3651" i="1"/>
  <c r="M3652" i="1"/>
  <c r="N3652" i="1"/>
  <c r="M3653" i="1"/>
  <c r="N3653" i="1"/>
  <c r="M3654" i="1"/>
  <c r="N3654" i="1"/>
  <c r="M3655" i="1"/>
  <c r="N3655" i="1"/>
  <c r="M3656" i="1"/>
  <c r="N3656" i="1"/>
  <c r="M3657" i="1"/>
  <c r="N3657" i="1"/>
  <c r="M3658" i="1"/>
  <c r="N3658" i="1"/>
  <c r="M3659" i="1"/>
  <c r="N3659" i="1"/>
  <c r="M3660" i="1"/>
  <c r="N3660" i="1"/>
  <c r="M3661" i="1"/>
  <c r="N3661" i="1"/>
  <c r="M3662" i="1"/>
  <c r="N3662" i="1"/>
  <c r="M3663" i="1"/>
  <c r="N3663" i="1"/>
  <c r="M3664" i="1"/>
  <c r="N3664" i="1"/>
  <c r="M3665" i="1"/>
  <c r="N3665" i="1"/>
  <c r="M3666" i="1"/>
  <c r="N3666" i="1"/>
  <c r="M3667" i="1"/>
  <c r="N3667" i="1"/>
  <c r="M3668" i="1"/>
  <c r="N3668" i="1"/>
  <c r="M3669" i="1"/>
  <c r="N3669" i="1"/>
  <c r="M3670" i="1"/>
  <c r="N3670" i="1"/>
  <c r="M3671" i="1"/>
  <c r="N3671" i="1"/>
  <c r="M3672" i="1"/>
  <c r="N3672" i="1"/>
  <c r="M3673" i="1"/>
  <c r="N3673" i="1"/>
  <c r="M3674" i="1"/>
  <c r="N3674" i="1"/>
  <c r="M3675" i="1"/>
  <c r="N3675" i="1"/>
  <c r="M3676" i="1"/>
  <c r="N3676" i="1"/>
  <c r="M3677" i="1"/>
  <c r="N3677" i="1"/>
  <c r="M3678" i="1"/>
  <c r="N3678" i="1"/>
  <c r="M3679" i="1"/>
  <c r="N3679" i="1"/>
  <c r="M3680" i="1"/>
  <c r="N3680" i="1"/>
  <c r="M3681" i="1"/>
  <c r="N3681" i="1"/>
  <c r="M3682" i="1"/>
  <c r="N3682" i="1"/>
  <c r="M3683" i="1"/>
  <c r="N3683" i="1"/>
  <c r="M3684" i="1"/>
  <c r="N3684" i="1"/>
  <c r="M3685" i="1"/>
  <c r="N3685" i="1"/>
  <c r="M3686" i="1"/>
  <c r="N3686" i="1"/>
  <c r="M3687" i="1"/>
  <c r="N3687" i="1"/>
  <c r="M3688" i="1"/>
  <c r="N3688" i="1"/>
  <c r="M3689" i="1"/>
  <c r="N3689" i="1"/>
  <c r="M3690" i="1"/>
  <c r="N3690" i="1"/>
  <c r="M3691" i="1"/>
  <c r="N3691" i="1"/>
  <c r="M3692" i="1"/>
  <c r="N3692" i="1"/>
  <c r="M3693" i="1"/>
  <c r="N3693" i="1"/>
  <c r="M3694" i="1"/>
  <c r="N3694" i="1"/>
  <c r="M3695" i="1"/>
  <c r="N3695" i="1"/>
  <c r="M3696" i="1"/>
  <c r="N3696" i="1"/>
  <c r="M3697" i="1"/>
  <c r="N3697" i="1"/>
  <c r="M3698" i="1"/>
  <c r="N3698" i="1"/>
  <c r="M3699" i="1"/>
  <c r="N3699" i="1"/>
  <c r="M3700" i="1"/>
  <c r="N3700" i="1"/>
  <c r="M3701" i="1"/>
  <c r="N3701" i="1"/>
  <c r="M3702" i="1"/>
  <c r="N3702" i="1"/>
  <c r="M3703" i="1"/>
  <c r="N3703" i="1"/>
  <c r="M3704" i="1"/>
  <c r="N3704" i="1"/>
  <c r="M3705" i="1"/>
  <c r="N3705" i="1"/>
  <c r="M3706" i="1"/>
  <c r="N3706" i="1"/>
  <c r="M3707" i="1"/>
  <c r="N3707" i="1"/>
  <c r="M3708" i="1"/>
  <c r="N3708" i="1"/>
  <c r="M3709" i="1"/>
  <c r="N3709" i="1"/>
  <c r="M3710" i="1"/>
  <c r="N3710" i="1"/>
  <c r="M3711" i="1"/>
  <c r="N3711" i="1"/>
  <c r="M3712" i="1"/>
  <c r="N3712" i="1"/>
  <c r="M3713" i="1"/>
  <c r="N3713" i="1"/>
  <c r="M3714" i="1"/>
  <c r="N3714" i="1"/>
  <c r="M3715" i="1"/>
  <c r="N3715" i="1"/>
  <c r="M3716" i="1"/>
  <c r="N3716" i="1"/>
  <c r="M3717" i="1"/>
  <c r="N3717" i="1"/>
  <c r="M3718" i="1"/>
  <c r="N3718" i="1"/>
  <c r="M3719" i="1"/>
  <c r="N3719" i="1"/>
  <c r="M3720" i="1"/>
  <c r="N3720" i="1"/>
  <c r="M3721" i="1"/>
  <c r="N3721" i="1"/>
  <c r="M3722" i="1"/>
  <c r="N3722" i="1"/>
  <c r="M3723" i="1"/>
  <c r="N3723" i="1"/>
  <c r="M3724" i="1"/>
  <c r="N3724" i="1"/>
  <c r="M3725" i="1"/>
  <c r="N3725" i="1"/>
  <c r="M3726" i="1"/>
  <c r="N3726" i="1"/>
  <c r="M3727" i="1"/>
  <c r="N3727" i="1"/>
  <c r="M3728" i="1"/>
  <c r="N3728" i="1"/>
  <c r="M3729" i="1"/>
  <c r="N3729" i="1"/>
  <c r="M3730" i="1"/>
  <c r="N3730" i="1"/>
  <c r="M3731" i="1"/>
  <c r="N3731" i="1"/>
  <c r="M3732" i="1"/>
  <c r="N3732" i="1"/>
  <c r="M3733" i="1"/>
  <c r="N3733" i="1"/>
  <c r="M3734" i="1"/>
  <c r="N3734" i="1"/>
  <c r="M3735" i="1"/>
  <c r="N3735" i="1"/>
  <c r="M3736" i="1"/>
  <c r="N3736" i="1"/>
  <c r="M3737" i="1"/>
  <c r="N3737" i="1"/>
  <c r="M3738" i="1"/>
  <c r="N3738" i="1"/>
  <c r="M3739" i="1"/>
  <c r="N3739" i="1"/>
  <c r="M3740" i="1"/>
  <c r="N3740" i="1"/>
  <c r="M3741" i="1"/>
  <c r="N3741" i="1"/>
  <c r="M3742" i="1"/>
  <c r="N3742" i="1"/>
  <c r="M3743" i="1"/>
  <c r="N3743" i="1"/>
  <c r="M3744" i="1"/>
  <c r="N3744" i="1"/>
  <c r="M3745" i="1"/>
  <c r="N3745" i="1"/>
  <c r="M3746" i="1"/>
  <c r="N3746" i="1"/>
  <c r="M3747" i="1"/>
  <c r="N3747" i="1"/>
  <c r="M3748" i="1"/>
  <c r="N3748" i="1"/>
  <c r="M3749" i="1"/>
  <c r="N3749" i="1"/>
  <c r="M3750" i="1"/>
  <c r="N3750" i="1"/>
  <c r="M3751" i="1"/>
  <c r="N3751" i="1"/>
  <c r="M3752" i="1"/>
  <c r="N3752" i="1"/>
  <c r="M3753" i="1"/>
  <c r="N3753" i="1"/>
  <c r="M3754" i="1"/>
  <c r="N3754" i="1"/>
  <c r="M3755" i="1"/>
  <c r="N3755" i="1"/>
  <c r="M3756" i="1"/>
  <c r="N3756" i="1"/>
  <c r="M3757" i="1"/>
  <c r="N3757" i="1"/>
  <c r="M3758" i="1"/>
  <c r="N3758" i="1"/>
  <c r="M3759" i="1"/>
  <c r="N3759" i="1"/>
  <c r="M3760" i="1"/>
  <c r="N3760" i="1"/>
  <c r="M3761" i="1"/>
  <c r="N3761" i="1"/>
  <c r="M3762" i="1"/>
  <c r="N3762" i="1"/>
  <c r="M3763" i="1"/>
  <c r="N3763" i="1"/>
  <c r="M3764" i="1"/>
  <c r="N3764" i="1"/>
  <c r="M3765" i="1"/>
  <c r="N3765" i="1"/>
  <c r="M3766" i="1"/>
  <c r="N3766" i="1"/>
  <c r="M3767" i="1"/>
  <c r="N3767" i="1"/>
  <c r="M3768" i="1"/>
  <c r="N3768" i="1"/>
  <c r="M3769" i="1"/>
  <c r="N3769" i="1"/>
  <c r="M3770" i="1"/>
  <c r="N3770" i="1"/>
  <c r="M3771" i="1"/>
  <c r="N3771" i="1"/>
  <c r="M3772" i="1"/>
  <c r="N3772" i="1"/>
  <c r="M3773" i="1"/>
  <c r="N3773" i="1"/>
  <c r="M3774" i="1"/>
  <c r="N3774" i="1"/>
  <c r="M3775" i="1"/>
  <c r="N3775" i="1"/>
  <c r="M3776" i="1"/>
  <c r="N3776" i="1"/>
  <c r="M3777" i="1"/>
  <c r="N3777" i="1"/>
  <c r="M3778" i="1"/>
  <c r="N3778" i="1"/>
  <c r="M3779" i="1"/>
  <c r="N3779" i="1"/>
  <c r="M3780" i="1"/>
  <c r="N3780" i="1"/>
  <c r="M3781" i="1"/>
  <c r="N3781" i="1"/>
  <c r="M3782" i="1"/>
  <c r="N3782" i="1"/>
  <c r="M3783" i="1"/>
  <c r="N3783" i="1"/>
  <c r="M3784" i="1"/>
  <c r="N3784" i="1"/>
  <c r="M3785" i="1"/>
  <c r="N3785" i="1"/>
  <c r="M3786" i="1"/>
  <c r="N3786" i="1"/>
  <c r="M3787" i="1"/>
  <c r="N3787" i="1"/>
  <c r="M3788" i="1"/>
  <c r="N3788" i="1"/>
  <c r="M3789" i="1"/>
  <c r="N3789" i="1"/>
  <c r="M3790" i="1"/>
  <c r="N3790" i="1"/>
  <c r="M3791" i="1"/>
  <c r="N3791" i="1"/>
  <c r="M3792" i="1"/>
  <c r="N3792" i="1"/>
  <c r="M3793" i="1"/>
  <c r="N3793" i="1"/>
  <c r="M3794" i="1"/>
  <c r="N3794" i="1"/>
  <c r="M3795" i="1"/>
  <c r="N3795" i="1"/>
  <c r="M3796" i="1"/>
  <c r="N3796" i="1"/>
  <c r="M3797" i="1"/>
  <c r="N3797" i="1"/>
  <c r="M3798" i="1"/>
  <c r="N3798" i="1"/>
  <c r="M3799" i="1"/>
  <c r="N3799" i="1"/>
  <c r="M3800" i="1"/>
  <c r="N3800" i="1"/>
  <c r="M3801" i="1"/>
  <c r="N3801" i="1"/>
  <c r="M3802" i="1"/>
  <c r="N3802" i="1"/>
  <c r="M3803" i="1"/>
  <c r="N3803" i="1"/>
  <c r="M3804" i="1"/>
  <c r="N3804" i="1"/>
  <c r="M3805" i="1"/>
  <c r="N3805" i="1"/>
  <c r="M3806" i="1"/>
  <c r="N3806" i="1"/>
  <c r="M3807" i="1"/>
  <c r="N3807" i="1"/>
  <c r="M3808" i="1"/>
  <c r="N3808" i="1"/>
  <c r="M3809" i="1"/>
  <c r="N3809" i="1"/>
  <c r="M3810" i="1"/>
  <c r="N3810" i="1"/>
  <c r="M3811" i="1"/>
  <c r="N3811" i="1"/>
  <c r="M3812" i="1"/>
  <c r="N3812" i="1"/>
  <c r="M3813" i="1"/>
  <c r="N3813" i="1"/>
  <c r="M3814" i="1"/>
  <c r="N3814" i="1"/>
  <c r="M3815" i="1"/>
  <c r="N3815" i="1"/>
  <c r="M3816" i="1"/>
  <c r="N3816" i="1"/>
  <c r="M3817" i="1"/>
  <c r="N3817" i="1"/>
  <c r="M3818" i="1"/>
  <c r="N3818" i="1"/>
  <c r="M3819" i="1"/>
  <c r="N3819" i="1"/>
  <c r="M3820" i="1"/>
  <c r="N3820" i="1"/>
  <c r="M3821" i="1"/>
  <c r="N3821" i="1"/>
  <c r="M3822" i="1"/>
  <c r="N3822" i="1"/>
  <c r="M3823" i="1"/>
  <c r="N3823" i="1"/>
  <c r="M3824" i="1"/>
  <c r="N3824" i="1"/>
  <c r="M3825" i="1"/>
  <c r="N3825" i="1"/>
  <c r="M3826" i="1"/>
  <c r="N3826" i="1"/>
  <c r="M3827" i="1"/>
  <c r="N3827" i="1"/>
  <c r="M3828" i="1"/>
  <c r="N3828" i="1"/>
  <c r="M3829" i="1"/>
  <c r="N3829" i="1"/>
  <c r="M3830" i="1"/>
  <c r="N3830" i="1"/>
  <c r="M3831" i="1"/>
  <c r="N3831" i="1"/>
  <c r="M3832" i="1"/>
  <c r="N3832" i="1"/>
  <c r="M3833" i="1"/>
  <c r="N3833" i="1"/>
  <c r="M3834" i="1"/>
  <c r="N3834" i="1"/>
  <c r="M3835" i="1"/>
  <c r="N3835" i="1"/>
  <c r="M3836" i="1"/>
  <c r="N3836" i="1"/>
  <c r="M3837" i="1"/>
  <c r="N3837" i="1"/>
  <c r="M3838" i="1"/>
  <c r="N3838" i="1"/>
  <c r="M3839" i="1"/>
  <c r="N3839" i="1"/>
  <c r="M3840" i="1"/>
  <c r="N3840" i="1"/>
  <c r="M3841" i="1"/>
  <c r="N3841" i="1"/>
  <c r="M3842" i="1"/>
  <c r="N3842" i="1"/>
  <c r="M3843" i="1"/>
  <c r="N3843" i="1"/>
  <c r="M3844" i="1"/>
  <c r="N3844" i="1"/>
  <c r="M3845" i="1"/>
  <c r="N3845" i="1"/>
  <c r="M3846" i="1"/>
  <c r="N3846" i="1"/>
  <c r="M3847" i="1"/>
  <c r="N3847" i="1"/>
  <c r="M3848" i="1"/>
  <c r="N3848" i="1"/>
  <c r="M3849" i="1"/>
  <c r="N3849" i="1"/>
  <c r="M3850" i="1"/>
  <c r="N3850" i="1"/>
  <c r="M3851" i="1"/>
  <c r="N3851" i="1"/>
  <c r="M3852" i="1"/>
  <c r="N3852" i="1"/>
  <c r="M3853" i="1"/>
  <c r="N3853" i="1"/>
  <c r="M3854" i="1"/>
  <c r="N3854" i="1"/>
  <c r="M3855" i="1"/>
  <c r="N3855" i="1"/>
  <c r="M3856" i="1"/>
  <c r="N3856" i="1"/>
  <c r="M3857" i="1"/>
  <c r="N3857" i="1"/>
  <c r="M3858" i="1"/>
  <c r="N3858" i="1"/>
  <c r="M3859" i="1"/>
  <c r="N3859" i="1"/>
  <c r="M3860" i="1"/>
  <c r="N3860" i="1"/>
  <c r="M3861" i="1"/>
  <c r="N3861" i="1"/>
  <c r="M3862" i="1"/>
  <c r="N3862" i="1"/>
  <c r="M3863" i="1"/>
  <c r="N3863" i="1"/>
  <c r="M3864" i="1"/>
  <c r="N3864" i="1"/>
  <c r="M3865" i="1"/>
  <c r="N3865" i="1"/>
  <c r="M3866" i="1"/>
  <c r="N3866" i="1"/>
  <c r="M3867" i="1"/>
  <c r="N3867" i="1"/>
  <c r="M3868" i="1"/>
  <c r="N3868" i="1"/>
  <c r="M3869" i="1"/>
  <c r="N3869" i="1"/>
  <c r="M3870" i="1"/>
  <c r="N3870" i="1"/>
  <c r="M3871" i="1"/>
  <c r="N3871" i="1"/>
  <c r="M3872" i="1"/>
  <c r="N3872" i="1"/>
  <c r="M3873" i="1"/>
  <c r="N3873" i="1"/>
  <c r="M3874" i="1"/>
  <c r="N3874" i="1"/>
  <c r="M3875" i="1"/>
  <c r="N3875" i="1"/>
  <c r="M3876" i="1"/>
  <c r="N3876" i="1"/>
  <c r="M3877" i="1"/>
  <c r="N3877" i="1"/>
  <c r="M3878" i="1"/>
  <c r="N3878" i="1"/>
  <c r="M3879" i="1"/>
  <c r="N3879" i="1"/>
  <c r="M3880" i="1"/>
  <c r="N3880" i="1"/>
  <c r="M3881" i="1"/>
  <c r="N3881" i="1"/>
  <c r="M3882" i="1"/>
  <c r="N3882" i="1"/>
  <c r="M3883" i="1"/>
  <c r="N3883" i="1"/>
  <c r="M3884" i="1"/>
  <c r="N3884" i="1"/>
  <c r="M3885" i="1"/>
  <c r="N3885" i="1"/>
  <c r="M3886" i="1"/>
  <c r="N3886" i="1"/>
  <c r="M3887" i="1"/>
  <c r="N3887" i="1"/>
  <c r="M3888" i="1"/>
  <c r="N3888" i="1"/>
  <c r="M3889" i="1"/>
  <c r="N3889" i="1"/>
  <c r="M3890" i="1"/>
  <c r="N3890" i="1"/>
  <c r="M3891" i="1"/>
  <c r="N3891" i="1"/>
  <c r="M3892" i="1"/>
  <c r="N3892" i="1"/>
  <c r="M3893" i="1"/>
  <c r="N3893" i="1"/>
  <c r="M3894" i="1"/>
  <c r="N3894" i="1"/>
  <c r="M3895" i="1"/>
  <c r="N3895" i="1"/>
  <c r="M3896" i="1"/>
  <c r="N3896" i="1"/>
  <c r="M3897" i="1"/>
  <c r="N3897" i="1"/>
  <c r="M3898" i="1"/>
  <c r="N3898" i="1"/>
  <c r="M3899" i="1"/>
  <c r="N3899" i="1"/>
  <c r="M3900" i="1"/>
  <c r="N3900" i="1"/>
  <c r="M3901" i="1"/>
  <c r="N3901" i="1"/>
  <c r="M3902" i="1"/>
  <c r="N3902" i="1"/>
  <c r="M3903" i="1"/>
  <c r="N3903" i="1"/>
  <c r="M3904" i="1"/>
  <c r="N3904" i="1"/>
  <c r="M3905" i="1"/>
  <c r="N3905" i="1"/>
  <c r="M3906" i="1"/>
  <c r="N3906" i="1"/>
  <c r="M3907" i="1"/>
  <c r="N3907" i="1"/>
  <c r="M3908" i="1"/>
  <c r="N3908" i="1"/>
  <c r="M3909" i="1"/>
  <c r="N3909" i="1"/>
  <c r="M3910" i="1"/>
  <c r="N3910" i="1"/>
  <c r="M3911" i="1"/>
  <c r="N3911" i="1"/>
  <c r="M3912" i="1"/>
  <c r="N3912" i="1"/>
  <c r="M3913" i="1"/>
  <c r="N3913" i="1"/>
  <c r="M3914" i="1"/>
  <c r="N3914" i="1"/>
  <c r="M3915" i="1"/>
  <c r="N3915" i="1"/>
  <c r="M3916" i="1"/>
  <c r="N3916" i="1"/>
  <c r="M3917" i="1"/>
  <c r="N3917" i="1"/>
  <c r="M3918" i="1"/>
  <c r="N3918" i="1"/>
  <c r="M3919" i="1"/>
  <c r="N3919" i="1"/>
  <c r="M3920" i="1"/>
  <c r="N3920" i="1"/>
  <c r="M3921" i="1"/>
  <c r="N3921" i="1"/>
  <c r="M3922" i="1"/>
  <c r="N3922" i="1"/>
  <c r="M3923" i="1"/>
  <c r="N3923" i="1"/>
  <c r="M3924" i="1"/>
  <c r="N3924" i="1"/>
  <c r="M3925" i="1"/>
  <c r="N3925" i="1"/>
  <c r="M3926" i="1"/>
  <c r="N3926" i="1"/>
  <c r="M3927" i="1"/>
  <c r="N3927" i="1"/>
  <c r="M3928" i="1"/>
  <c r="N3928" i="1"/>
  <c r="M3929" i="1"/>
  <c r="N3929" i="1"/>
  <c r="M3930" i="1"/>
  <c r="N3930" i="1"/>
  <c r="M3931" i="1"/>
  <c r="N3931" i="1"/>
  <c r="M3932" i="1"/>
  <c r="N3932" i="1"/>
  <c r="M3933" i="1"/>
  <c r="N3933" i="1"/>
  <c r="M3934" i="1"/>
  <c r="N3934" i="1"/>
  <c r="M3935" i="1"/>
  <c r="N3935" i="1"/>
  <c r="M3936" i="1"/>
  <c r="N3936" i="1"/>
  <c r="M3937" i="1"/>
  <c r="N3937" i="1"/>
  <c r="M3938" i="1"/>
  <c r="N3938" i="1"/>
  <c r="M3939" i="1"/>
  <c r="N3939" i="1"/>
  <c r="M3940" i="1"/>
  <c r="N3940" i="1"/>
  <c r="M3941" i="1"/>
  <c r="N3941" i="1"/>
  <c r="M3942" i="1"/>
  <c r="N3942" i="1"/>
  <c r="M3943" i="1"/>
  <c r="N3943" i="1"/>
  <c r="M3944" i="1"/>
  <c r="N3944" i="1"/>
  <c r="M3945" i="1"/>
  <c r="N3945" i="1"/>
  <c r="M3946" i="1"/>
  <c r="N3946" i="1"/>
  <c r="M3947" i="1"/>
  <c r="N3947" i="1"/>
  <c r="M3948" i="1"/>
  <c r="N3948" i="1"/>
  <c r="M3949" i="1"/>
  <c r="N3949" i="1"/>
  <c r="M3950" i="1"/>
  <c r="N3950" i="1"/>
  <c r="M3951" i="1"/>
  <c r="N3951" i="1"/>
  <c r="M3952" i="1"/>
  <c r="N3952" i="1"/>
  <c r="M3953" i="1"/>
  <c r="N3953" i="1"/>
  <c r="M3954" i="1"/>
  <c r="N3954" i="1"/>
  <c r="M3955" i="1"/>
  <c r="N3955" i="1"/>
  <c r="M3956" i="1"/>
  <c r="N3956" i="1"/>
  <c r="M3957" i="1"/>
  <c r="N3957" i="1"/>
  <c r="M3958" i="1"/>
  <c r="N3958" i="1"/>
  <c r="M3959" i="1"/>
  <c r="N3959" i="1"/>
  <c r="M3960" i="1"/>
  <c r="N3960" i="1"/>
  <c r="M3961" i="1"/>
  <c r="N3961" i="1"/>
  <c r="M3962" i="1"/>
  <c r="N3962" i="1"/>
  <c r="M3963" i="1"/>
  <c r="N3963" i="1"/>
  <c r="M3964" i="1"/>
  <c r="N3964" i="1"/>
  <c r="M3965" i="1"/>
  <c r="N3965" i="1"/>
  <c r="M3966" i="1"/>
  <c r="N3966" i="1"/>
  <c r="M3967" i="1"/>
  <c r="N3967" i="1"/>
  <c r="M3968" i="1"/>
  <c r="N3968" i="1"/>
  <c r="M3969" i="1"/>
  <c r="N3969" i="1"/>
  <c r="M3970" i="1"/>
  <c r="N3970" i="1"/>
  <c r="M3971" i="1"/>
  <c r="N3971" i="1"/>
  <c r="M3972" i="1"/>
  <c r="N3972" i="1"/>
  <c r="M3973" i="1"/>
  <c r="N3973" i="1"/>
  <c r="M3974" i="1"/>
  <c r="N3974" i="1"/>
  <c r="M3975" i="1"/>
  <c r="N3975" i="1"/>
  <c r="M3976" i="1"/>
  <c r="N3976" i="1"/>
  <c r="M3977" i="1"/>
  <c r="N3977" i="1"/>
  <c r="M3978" i="1"/>
  <c r="N3978" i="1"/>
  <c r="M3979" i="1"/>
  <c r="N3979" i="1"/>
  <c r="M3980" i="1"/>
  <c r="N3980" i="1"/>
  <c r="M3981" i="1"/>
  <c r="N3981" i="1"/>
  <c r="M3982" i="1"/>
  <c r="N3982" i="1"/>
  <c r="M3983" i="1"/>
  <c r="N3983" i="1"/>
  <c r="M3984" i="1"/>
  <c r="N3984" i="1"/>
  <c r="M3985" i="1"/>
  <c r="N3985" i="1"/>
  <c r="M3986" i="1"/>
  <c r="N3986" i="1"/>
  <c r="M3987" i="1"/>
  <c r="N3987" i="1"/>
  <c r="M3988" i="1"/>
  <c r="N3988" i="1"/>
  <c r="M3989" i="1"/>
  <c r="N3989" i="1"/>
  <c r="M3990" i="1"/>
  <c r="N3990" i="1"/>
  <c r="M3991" i="1"/>
  <c r="N3991" i="1"/>
  <c r="M3992" i="1"/>
  <c r="N3992" i="1"/>
  <c r="M3993" i="1"/>
  <c r="N3993" i="1"/>
  <c r="M3994" i="1"/>
  <c r="N3994" i="1"/>
  <c r="M3995" i="1"/>
  <c r="N3995" i="1"/>
  <c r="M3996" i="1"/>
  <c r="N3996" i="1"/>
  <c r="M3997" i="1"/>
  <c r="N3997" i="1"/>
  <c r="M3998" i="1"/>
  <c r="N3998" i="1"/>
  <c r="M3999" i="1"/>
  <c r="N3999" i="1"/>
  <c r="M4000" i="1"/>
  <c r="N4000" i="1"/>
  <c r="M4001" i="1"/>
  <c r="N4001" i="1"/>
  <c r="M4002" i="1"/>
  <c r="N4002" i="1"/>
  <c r="M4003" i="1"/>
  <c r="N4003" i="1"/>
  <c r="M4004" i="1"/>
  <c r="N4004" i="1"/>
  <c r="M4005" i="1"/>
  <c r="N4005" i="1"/>
  <c r="M4006" i="1"/>
  <c r="N4006" i="1"/>
  <c r="M4007" i="1"/>
  <c r="N4007" i="1"/>
  <c r="M4008" i="1"/>
  <c r="N4008" i="1"/>
  <c r="M4009" i="1"/>
  <c r="N4009" i="1"/>
  <c r="M4010" i="1"/>
  <c r="N4010" i="1"/>
  <c r="M4011" i="1"/>
  <c r="N4011" i="1"/>
  <c r="M4012" i="1"/>
  <c r="N4012" i="1"/>
  <c r="M4013" i="1"/>
  <c r="N4013" i="1"/>
  <c r="M4014" i="1"/>
  <c r="N4014" i="1"/>
  <c r="M4015" i="1"/>
  <c r="N4015" i="1"/>
  <c r="M4016" i="1"/>
  <c r="N4016" i="1"/>
  <c r="M4017" i="1"/>
  <c r="N4017" i="1"/>
  <c r="M4018" i="1"/>
  <c r="N4018" i="1"/>
  <c r="M4019" i="1"/>
  <c r="N4019" i="1"/>
  <c r="M4020" i="1"/>
  <c r="N4020" i="1"/>
  <c r="M4021" i="1"/>
  <c r="N4021" i="1"/>
  <c r="M4022" i="1"/>
  <c r="N4022" i="1"/>
  <c r="M4023" i="1"/>
  <c r="N4023" i="1"/>
  <c r="M4024" i="1"/>
  <c r="N4024" i="1"/>
  <c r="M4025" i="1"/>
  <c r="N4025" i="1"/>
  <c r="M4026" i="1"/>
  <c r="N4026" i="1"/>
  <c r="M4027" i="1"/>
  <c r="N4027" i="1"/>
  <c r="M4028" i="1"/>
  <c r="N4028" i="1"/>
  <c r="M4029" i="1"/>
  <c r="N4029" i="1"/>
  <c r="M4030" i="1"/>
  <c r="N4030" i="1"/>
  <c r="M4031" i="1"/>
  <c r="N4031" i="1"/>
  <c r="M4032" i="1"/>
  <c r="N4032" i="1"/>
  <c r="M4033" i="1"/>
  <c r="N4033" i="1"/>
  <c r="M4034" i="1"/>
  <c r="N4034" i="1"/>
  <c r="M4035" i="1"/>
  <c r="N4035" i="1"/>
  <c r="M4036" i="1"/>
  <c r="N4036" i="1"/>
  <c r="M4037" i="1"/>
  <c r="N4037" i="1"/>
  <c r="M4038" i="1"/>
  <c r="N4038" i="1"/>
  <c r="M4039" i="1"/>
  <c r="N4039" i="1"/>
  <c r="M4040" i="1"/>
  <c r="N4040" i="1"/>
  <c r="M4041" i="1"/>
  <c r="N4041" i="1"/>
  <c r="M4042" i="1"/>
  <c r="N4042" i="1"/>
  <c r="M4043" i="1"/>
  <c r="N4043" i="1"/>
  <c r="M4044" i="1"/>
  <c r="N4044" i="1"/>
  <c r="M4045" i="1"/>
  <c r="N4045" i="1"/>
  <c r="M4046" i="1"/>
  <c r="N4046" i="1"/>
  <c r="M4047" i="1"/>
  <c r="N4047" i="1"/>
  <c r="M4048" i="1"/>
  <c r="N4048" i="1"/>
  <c r="M4049" i="1"/>
  <c r="N4049" i="1"/>
  <c r="M4050" i="1"/>
  <c r="N4050" i="1"/>
  <c r="M4051" i="1"/>
  <c r="N4051" i="1"/>
  <c r="M4052" i="1"/>
  <c r="N4052" i="1"/>
  <c r="M4053" i="1"/>
  <c r="N4053" i="1"/>
  <c r="M4054" i="1"/>
  <c r="N4054" i="1"/>
  <c r="M4055" i="1"/>
  <c r="N4055" i="1"/>
  <c r="M4056" i="1"/>
  <c r="N4056" i="1"/>
  <c r="M4057" i="1"/>
  <c r="N4057" i="1"/>
  <c r="M4058" i="1"/>
  <c r="N4058" i="1"/>
  <c r="M4059" i="1"/>
  <c r="N4059" i="1"/>
  <c r="M4060" i="1"/>
  <c r="N4060" i="1"/>
  <c r="M4061" i="1"/>
  <c r="N4061" i="1"/>
  <c r="M4062" i="1"/>
  <c r="N4062" i="1"/>
  <c r="M4063" i="1"/>
  <c r="N4063" i="1"/>
  <c r="M4064" i="1"/>
  <c r="N4064" i="1"/>
  <c r="M4065" i="1"/>
  <c r="N4065" i="1"/>
  <c r="M4066" i="1"/>
  <c r="N4066" i="1"/>
  <c r="M4067" i="1"/>
  <c r="N4067" i="1"/>
  <c r="M4068" i="1"/>
  <c r="N4068" i="1"/>
  <c r="M4069" i="1"/>
  <c r="N4069" i="1"/>
  <c r="M4070" i="1"/>
  <c r="N4070" i="1"/>
  <c r="M4071" i="1"/>
  <c r="N4071" i="1"/>
  <c r="M4072" i="1"/>
  <c r="N4072" i="1"/>
  <c r="M4073" i="1"/>
  <c r="N4073" i="1"/>
  <c r="M4074" i="1"/>
  <c r="N4074" i="1"/>
  <c r="M4075" i="1"/>
  <c r="N4075" i="1"/>
  <c r="M4076" i="1"/>
  <c r="N4076" i="1"/>
  <c r="M4077" i="1"/>
  <c r="N4077" i="1"/>
  <c r="M4078" i="1"/>
  <c r="N4078" i="1"/>
  <c r="M4079" i="1"/>
  <c r="N4079" i="1"/>
  <c r="M4080" i="1"/>
  <c r="N4080" i="1"/>
  <c r="M4081" i="1"/>
  <c r="N4081" i="1"/>
  <c r="M4082" i="1"/>
  <c r="N4082" i="1"/>
  <c r="M4083" i="1"/>
  <c r="N4083" i="1"/>
  <c r="M4084" i="1"/>
  <c r="N4084" i="1"/>
  <c r="M4085" i="1"/>
  <c r="N4085" i="1"/>
  <c r="M4086" i="1"/>
  <c r="N4086" i="1"/>
  <c r="M4087" i="1"/>
  <c r="N4087" i="1"/>
  <c r="M4088" i="1"/>
  <c r="N4088" i="1"/>
  <c r="M4089" i="1"/>
  <c r="N4089" i="1"/>
  <c r="M4090" i="1"/>
  <c r="N4090" i="1"/>
  <c r="M4091" i="1"/>
  <c r="N4091" i="1"/>
  <c r="M4092" i="1"/>
  <c r="N4092" i="1"/>
  <c r="M4093" i="1"/>
  <c r="N4093" i="1"/>
  <c r="M4094" i="1"/>
  <c r="N4094" i="1"/>
  <c r="M4095" i="1"/>
  <c r="N4095" i="1"/>
  <c r="M4096" i="1"/>
  <c r="N4096" i="1"/>
  <c r="M4097" i="1"/>
  <c r="N4097" i="1"/>
  <c r="M4098" i="1"/>
  <c r="N4098" i="1"/>
  <c r="M4099" i="1"/>
  <c r="N4099" i="1"/>
  <c r="M4100" i="1"/>
  <c r="N4100" i="1"/>
  <c r="M4101" i="1"/>
  <c r="N4101" i="1"/>
  <c r="M4102" i="1"/>
  <c r="N4102" i="1"/>
  <c r="M4103" i="1"/>
  <c r="N4103" i="1"/>
  <c r="M4104" i="1"/>
  <c r="N4104" i="1"/>
  <c r="M4105" i="1"/>
  <c r="N4105" i="1"/>
  <c r="M4106" i="1"/>
  <c r="N4106" i="1"/>
  <c r="M4107" i="1"/>
  <c r="N4107" i="1"/>
  <c r="M4108" i="1"/>
  <c r="N4108" i="1"/>
  <c r="M4109" i="1"/>
  <c r="N4109" i="1"/>
  <c r="M4110" i="1"/>
  <c r="N4110" i="1"/>
  <c r="M4111" i="1"/>
  <c r="N4111" i="1"/>
  <c r="M4112" i="1"/>
  <c r="N4112" i="1"/>
  <c r="M4113" i="1"/>
  <c r="N4113" i="1"/>
  <c r="M4114" i="1"/>
  <c r="N4114" i="1"/>
  <c r="M4115" i="1"/>
  <c r="N4115" i="1"/>
  <c r="M4116" i="1"/>
  <c r="N4116" i="1"/>
  <c r="M4117" i="1"/>
  <c r="N4117" i="1"/>
  <c r="M4118" i="1"/>
  <c r="N4118" i="1"/>
  <c r="M4119" i="1"/>
  <c r="N4119" i="1"/>
  <c r="M4120" i="1"/>
  <c r="N4120" i="1"/>
  <c r="M4121" i="1"/>
  <c r="N4121" i="1"/>
  <c r="M4122" i="1"/>
  <c r="N4122" i="1"/>
  <c r="M4123" i="1"/>
  <c r="N4123" i="1"/>
  <c r="M4124" i="1"/>
  <c r="N4124" i="1"/>
  <c r="M4125" i="1"/>
  <c r="N4125" i="1"/>
  <c r="M4126" i="1"/>
  <c r="N4126" i="1"/>
  <c r="M4127" i="1"/>
  <c r="N4127" i="1"/>
  <c r="M4128" i="1"/>
  <c r="N4128" i="1"/>
  <c r="M4129" i="1"/>
  <c r="N4129" i="1"/>
  <c r="M4130" i="1"/>
  <c r="N4130" i="1"/>
  <c r="M4131" i="1"/>
  <c r="N4131" i="1"/>
  <c r="M4132" i="1"/>
  <c r="N4132" i="1"/>
  <c r="M4133" i="1"/>
  <c r="N4133" i="1"/>
  <c r="M4134" i="1"/>
  <c r="N4134" i="1"/>
  <c r="M4135" i="1"/>
  <c r="N4135" i="1"/>
  <c r="M4136" i="1"/>
  <c r="N4136" i="1"/>
  <c r="M4137" i="1"/>
  <c r="N4137" i="1"/>
  <c r="M4138" i="1"/>
  <c r="N4138" i="1"/>
  <c r="M4139" i="1"/>
  <c r="N4139" i="1"/>
  <c r="M4140" i="1"/>
  <c r="N4140" i="1"/>
  <c r="M4141" i="1"/>
  <c r="N4141" i="1"/>
  <c r="M4142" i="1"/>
  <c r="N4142" i="1"/>
  <c r="M4143" i="1"/>
  <c r="N4143" i="1"/>
  <c r="M4144" i="1"/>
  <c r="N4144" i="1"/>
  <c r="M4145" i="1"/>
  <c r="N4145" i="1"/>
  <c r="M4146" i="1"/>
  <c r="N4146" i="1"/>
  <c r="M4147" i="1"/>
  <c r="N4147" i="1"/>
  <c r="M4148" i="1"/>
  <c r="N4148" i="1"/>
  <c r="M4149" i="1"/>
  <c r="N4149" i="1"/>
  <c r="M4150" i="1"/>
  <c r="N4150" i="1"/>
  <c r="M4151" i="1"/>
  <c r="N4151" i="1"/>
  <c r="M4152" i="1"/>
  <c r="N4152" i="1"/>
  <c r="M4153" i="1"/>
  <c r="N4153" i="1"/>
  <c r="M4154" i="1"/>
  <c r="N4154" i="1"/>
  <c r="M4155" i="1"/>
  <c r="N4155" i="1"/>
  <c r="M4156" i="1"/>
  <c r="N4156" i="1"/>
  <c r="M4157" i="1"/>
  <c r="N4157" i="1"/>
  <c r="M4158" i="1"/>
  <c r="N4158" i="1"/>
  <c r="M4159" i="1"/>
  <c r="N4159" i="1"/>
  <c r="M4160" i="1"/>
  <c r="N4160" i="1"/>
  <c r="M4161" i="1"/>
  <c r="N4161" i="1"/>
  <c r="M4162" i="1"/>
  <c r="N4162" i="1"/>
  <c r="M4163" i="1"/>
  <c r="N4163" i="1"/>
  <c r="M4164" i="1"/>
  <c r="N4164" i="1"/>
  <c r="M4165" i="1"/>
  <c r="N4165" i="1"/>
  <c r="M4166" i="1"/>
  <c r="N4166" i="1"/>
  <c r="M4167" i="1"/>
  <c r="N4167" i="1"/>
  <c r="M4168" i="1"/>
  <c r="N4168" i="1"/>
  <c r="M4169" i="1"/>
  <c r="N4169" i="1"/>
  <c r="M4170" i="1"/>
  <c r="N4170" i="1"/>
  <c r="M4171" i="1"/>
  <c r="N4171" i="1"/>
  <c r="M4172" i="1"/>
  <c r="N4172" i="1"/>
  <c r="M4173" i="1"/>
  <c r="N4173" i="1"/>
  <c r="M4174" i="1"/>
  <c r="N4174" i="1"/>
  <c r="M4175" i="1"/>
  <c r="N4175" i="1"/>
  <c r="M4176" i="1"/>
  <c r="N4176" i="1"/>
  <c r="M4177" i="1"/>
  <c r="N4177" i="1"/>
  <c r="M4178" i="1"/>
  <c r="N4178" i="1"/>
  <c r="M4179" i="1"/>
  <c r="N4179" i="1"/>
  <c r="M4180" i="1"/>
  <c r="N4180" i="1"/>
  <c r="M4181" i="1"/>
  <c r="N4181" i="1"/>
  <c r="M4182" i="1"/>
  <c r="N4182" i="1"/>
  <c r="M4183" i="1"/>
  <c r="N4183" i="1"/>
  <c r="M4184" i="1"/>
  <c r="N4184" i="1"/>
  <c r="M4185" i="1"/>
  <c r="N4185" i="1"/>
  <c r="M4186" i="1"/>
  <c r="N4186" i="1"/>
  <c r="M4187" i="1"/>
  <c r="N4187" i="1"/>
  <c r="M4188" i="1"/>
  <c r="N4188" i="1"/>
  <c r="M4189" i="1"/>
  <c r="N4189" i="1"/>
  <c r="M4190" i="1"/>
  <c r="N4190" i="1"/>
  <c r="M4191" i="1"/>
  <c r="N4191" i="1"/>
  <c r="M4192" i="1"/>
  <c r="N4192" i="1"/>
  <c r="M4193" i="1"/>
  <c r="N4193" i="1"/>
  <c r="M4194" i="1"/>
  <c r="N4194" i="1"/>
  <c r="M4195" i="1"/>
  <c r="N4195" i="1"/>
  <c r="M4196" i="1"/>
  <c r="N4196" i="1"/>
  <c r="M4197" i="1"/>
  <c r="N4197" i="1"/>
  <c r="M4198" i="1"/>
  <c r="N4198" i="1"/>
  <c r="M4199" i="1"/>
  <c r="N4199" i="1"/>
  <c r="M4200" i="1"/>
  <c r="N4200" i="1"/>
  <c r="M4201" i="1"/>
  <c r="N4201" i="1"/>
  <c r="M4202" i="1"/>
  <c r="N4202" i="1"/>
  <c r="M4203" i="1"/>
  <c r="N4203" i="1"/>
  <c r="M4204" i="1"/>
  <c r="N4204" i="1"/>
  <c r="M4205" i="1"/>
  <c r="N4205" i="1"/>
  <c r="M4206" i="1"/>
  <c r="N4206" i="1"/>
  <c r="M4207" i="1"/>
  <c r="N4207" i="1"/>
  <c r="M4208" i="1"/>
  <c r="N4208" i="1"/>
  <c r="M4209" i="1"/>
  <c r="N4209" i="1"/>
  <c r="M4210" i="1"/>
  <c r="N4210" i="1"/>
  <c r="M4211" i="1"/>
  <c r="N4211" i="1"/>
  <c r="M4212" i="1"/>
  <c r="N4212" i="1"/>
  <c r="M4213" i="1"/>
  <c r="N4213" i="1"/>
  <c r="M4214" i="1"/>
  <c r="N4214" i="1"/>
  <c r="M4215" i="1"/>
  <c r="N4215" i="1"/>
  <c r="M4216" i="1"/>
  <c r="N4216" i="1"/>
  <c r="M4217" i="1"/>
  <c r="N4217" i="1"/>
  <c r="M4218" i="1"/>
  <c r="N4218" i="1"/>
  <c r="M4219" i="1"/>
  <c r="N4219" i="1"/>
  <c r="M4220" i="1"/>
  <c r="N4220" i="1"/>
  <c r="M4221" i="1"/>
  <c r="N4221" i="1"/>
  <c r="M4222" i="1"/>
  <c r="N4222" i="1"/>
  <c r="M4223" i="1"/>
  <c r="N4223" i="1"/>
  <c r="M4224" i="1"/>
  <c r="N4224" i="1"/>
  <c r="M4225" i="1"/>
  <c r="N4225" i="1"/>
  <c r="M4226" i="1"/>
  <c r="N4226" i="1"/>
  <c r="M4227" i="1"/>
  <c r="N4227" i="1"/>
  <c r="M4228" i="1"/>
  <c r="N4228" i="1"/>
  <c r="M4229" i="1"/>
  <c r="N4229" i="1"/>
  <c r="M4230" i="1"/>
  <c r="N4230" i="1"/>
  <c r="M4231" i="1"/>
  <c r="N4231" i="1"/>
  <c r="M4232" i="1"/>
  <c r="N4232" i="1"/>
  <c r="M4233" i="1"/>
  <c r="N4233" i="1"/>
  <c r="M4234" i="1"/>
  <c r="N4234" i="1"/>
  <c r="M4235" i="1"/>
  <c r="N4235" i="1"/>
  <c r="M4236" i="1"/>
  <c r="N4236" i="1"/>
  <c r="M4237" i="1"/>
  <c r="N4237" i="1"/>
  <c r="M4238" i="1"/>
  <c r="N4238" i="1"/>
  <c r="M4239" i="1"/>
  <c r="N4239" i="1"/>
  <c r="M4240" i="1"/>
  <c r="N4240" i="1"/>
  <c r="M4241" i="1"/>
  <c r="N4241" i="1"/>
  <c r="M4242" i="1"/>
  <c r="N4242" i="1"/>
  <c r="M4243" i="1"/>
  <c r="N4243" i="1"/>
  <c r="M4244" i="1"/>
  <c r="N4244" i="1"/>
  <c r="M4245" i="1"/>
  <c r="N4245" i="1"/>
  <c r="M4246" i="1"/>
  <c r="N4246" i="1"/>
  <c r="M4247" i="1"/>
  <c r="N4247" i="1"/>
  <c r="M4248" i="1"/>
  <c r="N4248" i="1"/>
  <c r="M4249" i="1"/>
  <c r="N4249" i="1"/>
  <c r="M4250" i="1"/>
  <c r="N4250" i="1"/>
  <c r="M4251" i="1"/>
  <c r="N4251" i="1"/>
  <c r="M4252" i="1"/>
  <c r="N4252" i="1"/>
  <c r="M4253" i="1"/>
  <c r="N4253" i="1"/>
  <c r="M4254" i="1"/>
  <c r="N4254" i="1"/>
  <c r="M4255" i="1"/>
  <c r="N4255" i="1"/>
  <c r="M4256" i="1"/>
  <c r="N4256" i="1"/>
  <c r="M4257" i="1"/>
  <c r="N4257" i="1"/>
  <c r="M4258" i="1"/>
  <c r="N4258" i="1"/>
  <c r="M4259" i="1"/>
  <c r="N4259" i="1"/>
  <c r="M4260" i="1"/>
  <c r="N4260" i="1"/>
  <c r="M4261" i="1"/>
  <c r="N4261" i="1"/>
  <c r="M4262" i="1"/>
  <c r="N4262" i="1"/>
  <c r="M4263" i="1"/>
  <c r="N4263" i="1"/>
  <c r="M4264" i="1"/>
  <c r="N4264" i="1"/>
  <c r="M4265" i="1"/>
  <c r="N4265" i="1"/>
  <c r="M4266" i="1"/>
  <c r="N4266" i="1"/>
  <c r="M4267" i="1"/>
  <c r="N4267" i="1"/>
  <c r="M4268" i="1"/>
  <c r="N4268" i="1"/>
  <c r="M4269" i="1"/>
  <c r="N4269" i="1"/>
  <c r="M4270" i="1"/>
  <c r="N4270" i="1"/>
  <c r="M4271" i="1"/>
  <c r="N4271" i="1"/>
  <c r="M4272" i="1"/>
  <c r="N4272" i="1"/>
  <c r="M4273" i="1"/>
  <c r="N4273" i="1"/>
  <c r="M4274" i="1"/>
  <c r="N4274" i="1"/>
  <c r="M4275" i="1"/>
  <c r="N4275" i="1"/>
  <c r="M4276" i="1"/>
  <c r="N4276" i="1"/>
  <c r="M4277" i="1"/>
  <c r="N4277" i="1"/>
  <c r="M4278" i="1"/>
  <c r="N4278" i="1"/>
  <c r="M4279" i="1"/>
  <c r="N4279" i="1"/>
  <c r="M4280" i="1"/>
  <c r="N4280" i="1"/>
  <c r="M4281" i="1"/>
  <c r="N4281" i="1"/>
  <c r="M4282" i="1"/>
  <c r="N4282" i="1"/>
  <c r="M4283" i="1"/>
  <c r="N4283" i="1"/>
  <c r="M4284" i="1"/>
  <c r="N4284" i="1"/>
  <c r="M4285" i="1"/>
  <c r="N4285" i="1"/>
  <c r="M4286" i="1"/>
  <c r="N4286" i="1"/>
  <c r="M4287" i="1"/>
  <c r="N4287" i="1"/>
  <c r="M4288" i="1"/>
  <c r="N4288" i="1"/>
  <c r="M4289" i="1"/>
  <c r="N4289" i="1"/>
  <c r="M4290" i="1"/>
  <c r="N4290" i="1"/>
  <c r="M4291" i="1"/>
  <c r="N4291" i="1"/>
  <c r="M4292" i="1"/>
  <c r="N4292" i="1"/>
  <c r="M4293" i="1"/>
  <c r="N4293" i="1"/>
  <c r="M4294" i="1"/>
  <c r="N4294" i="1"/>
  <c r="M4295" i="1"/>
  <c r="N4295" i="1"/>
  <c r="M4296" i="1"/>
  <c r="N4296" i="1"/>
  <c r="M4297" i="1"/>
  <c r="N4297" i="1"/>
  <c r="M4298" i="1"/>
  <c r="N4298" i="1"/>
  <c r="M4299" i="1"/>
  <c r="N4299" i="1"/>
  <c r="M4300" i="1"/>
  <c r="N4300" i="1"/>
  <c r="M4301" i="1"/>
  <c r="N4301" i="1"/>
  <c r="M4302" i="1"/>
  <c r="N4302" i="1"/>
  <c r="M4303" i="1"/>
  <c r="N4303" i="1"/>
  <c r="M4304" i="1"/>
  <c r="N4304" i="1"/>
  <c r="M4305" i="1"/>
  <c r="N4305" i="1"/>
  <c r="M4306" i="1"/>
  <c r="N4306" i="1"/>
  <c r="M4307" i="1"/>
  <c r="N4307" i="1"/>
  <c r="M4308" i="1"/>
  <c r="N4308" i="1"/>
  <c r="M4309" i="1"/>
  <c r="N4309" i="1"/>
  <c r="M4310" i="1"/>
  <c r="N4310" i="1"/>
  <c r="M4311" i="1"/>
  <c r="N4311" i="1"/>
  <c r="M4312" i="1"/>
  <c r="N4312" i="1"/>
  <c r="M4313" i="1"/>
  <c r="N4313" i="1"/>
  <c r="M4314" i="1"/>
  <c r="N4314" i="1"/>
  <c r="M4315" i="1"/>
  <c r="N4315" i="1"/>
  <c r="M4316" i="1"/>
  <c r="N4316" i="1"/>
  <c r="M4317" i="1"/>
  <c r="N4317" i="1"/>
  <c r="M4318" i="1"/>
  <c r="N4318" i="1"/>
  <c r="M4319" i="1"/>
  <c r="N4319" i="1"/>
  <c r="M4320" i="1"/>
  <c r="N4320" i="1"/>
  <c r="M4321" i="1"/>
  <c r="N4321" i="1"/>
  <c r="M4322" i="1"/>
  <c r="N4322" i="1"/>
  <c r="M4323" i="1"/>
  <c r="N4323" i="1"/>
  <c r="M4324" i="1"/>
  <c r="N4324" i="1"/>
  <c r="M4325" i="1"/>
  <c r="N4325" i="1"/>
  <c r="M4326" i="1"/>
  <c r="N4326" i="1"/>
  <c r="M4327" i="1"/>
  <c r="N4327" i="1"/>
  <c r="M4328" i="1"/>
  <c r="N4328" i="1"/>
  <c r="M4329" i="1"/>
  <c r="N4329" i="1"/>
  <c r="M4330" i="1"/>
  <c r="N4330" i="1"/>
  <c r="M4331" i="1"/>
  <c r="N4331" i="1"/>
  <c r="M4332" i="1"/>
  <c r="N4332" i="1"/>
  <c r="M4333" i="1"/>
  <c r="N4333" i="1"/>
  <c r="M4334" i="1"/>
  <c r="N4334" i="1"/>
  <c r="M4335" i="1"/>
  <c r="N4335" i="1"/>
  <c r="M4336" i="1"/>
  <c r="N4336" i="1"/>
  <c r="M4337" i="1"/>
  <c r="N4337" i="1"/>
  <c r="M4338" i="1"/>
  <c r="N4338" i="1"/>
  <c r="M4339" i="1"/>
  <c r="N4339" i="1"/>
  <c r="M4340" i="1"/>
  <c r="N4340" i="1"/>
  <c r="M4341" i="1"/>
  <c r="N4341" i="1"/>
  <c r="M4342" i="1"/>
  <c r="N4342" i="1"/>
  <c r="M4343" i="1"/>
  <c r="N4343" i="1"/>
  <c r="M4344" i="1"/>
  <c r="N4344" i="1"/>
  <c r="M4345" i="1"/>
  <c r="N4345" i="1"/>
  <c r="M4346" i="1"/>
  <c r="N4346" i="1"/>
  <c r="M4347" i="1"/>
  <c r="N4347" i="1"/>
  <c r="M4348" i="1"/>
  <c r="N4348" i="1"/>
  <c r="M4349" i="1"/>
  <c r="N4349" i="1"/>
  <c r="M4350" i="1"/>
  <c r="N4350" i="1"/>
  <c r="M4351" i="1"/>
  <c r="N4351" i="1"/>
  <c r="M4352" i="1"/>
  <c r="N4352" i="1"/>
  <c r="M4353" i="1"/>
  <c r="N4353" i="1"/>
  <c r="M4354" i="1"/>
  <c r="N4354" i="1"/>
  <c r="M4355" i="1"/>
  <c r="N4355" i="1"/>
  <c r="M4356" i="1"/>
  <c r="N4356" i="1"/>
  <c r="M4357" i="1"/>
  <c r="N4357" i="1"/>
  <c r="M4358" i="1"/>
  <c r="N4358" i="1"/>
  <c r="M4359" i="1"/>
  <c r="N4359" i="1"/>
  <c r="M4360" i="1"/>
  <c r="N4360" i="1"/>
  <c r="M4361" i="1"/>
  <c r="N4361" i="1"/>
  <c r="M4362" i="1"/>
  <c r="N4362" i="1"/>
  <c r="M4363" i="1"/>
  <c r="N4363" i="1"/>
  <c r="M4364" i="1"/>
  <c r="N4364" i="1"/>
  <c r="M4365" i="1"/>
  <c r="N4365" i="1"/>
  <c r="M4366" i="1"/>
  <c r="N4366" i="1"/>
  <c r="M4367" i="1"/>
  <c r="N4367" i="1"/>
  <c r="M4368" i="1"/>
  <c r="N4368" i="1"/>
  <c r="M4369" i="1"/>
  <c r="N4369" i="1"/>
  <c r="M4370" i="1"/>
  <c r="N4370" i="1"/>
  <c r="M4371" i="1"/>
  <c r="N4371" i="1"/>
  <c r="M4372" i="1"/>
  <c r="N4372" i="1"/>
  <c r="M4373" i="1"/>
  <c r="N4373" i="1"/>
  <c r="M4374" i="1"/>
  <c r="N4374" i="1"/>
  <c r="M4375" i="1"/>
  <c r="N4375" i="1"/>
  <c r="M4376" i="1"/>
  <c r="N4376" i="1"/>
  <c r="M4377" i="1"/>
  <c r="N4377" i="1"/>
  <c r="M4378" i="1"/>
  <c r="N4378" i="1"/>
  <c r="M4379" i="1"/>
  <c r="N4379" i="1"/>
  <c r="M4380" i="1"/>
  <c r="N4380" i="1"/>
  <c r="M4381" i="1"/>
  <c r="N4381" i="1"/>
  <c r="M4382" i="1"/>
  <c r="N4382" i="1"/>
  <c r="M4383" i="1"/>
  <c r="N4383" i="1"/>
  <c r="M4384" i="1"/>
  <c r="N4384" i="1"/>
  <c r="M4385" i="1"/>
  <c r="N4385" i="1"/>
  <c r="M4386" i="1"/>
  <c r="N4386" i="1"/>
  <c r="M4387" i="1"/>
  <c r="N4387" i="1"/>
  <c r="M4388" i="1"/>
  <c r="N4388" i="1"/>
  <c r="M4389" i="1"/>
  <c r="N4389" i="1"/>
  <c r="M4390" i="1"/>
  <c r="N4390" i="1"/>
  <c r="M4391" i="1"/>
  <c r="N4391" i="1"/>
  <c r="M4392" i="1"/>
  <c r="N4392" i="1"/>
  <c r="M4393" i="1"/>
  <c r="N4393" i="1"/>
  <c r="M4394" i="1"/>
  <c r="N4394" i="1"/>
  <c r="M4395" i="1"/>
  <c r="N4395" i="1"/>
  <c r="M4396" i="1"/>
  <c r="N4396" i="1"/>
  <c r="M4397" i="1"/>
  <c r="N4397" i="1"/>
  <c r="M4398" i="1"/>
  <c r="N4398" i="1"/>
  <c r="M4399" i="1"/>
  <c r="N4399" i="1"/>
  <c r="M4400" i="1"/>
  <c r="N4400" i="1"/>
  <c r="M4401" i="1"/>
  <c r="N4401" i="1"/>
  <c r="M4402" i="1"/>
  <c r="N4402" i="1"/>
  <c r="M4403" i="1"/>
  <c r="N4403" i="1"/>
  <c r="M4404" i="1"/>
  <c r="N4404" i="1"/>
  <c r="M4405" i="1"/>
  <c r="N4405" i="1"/>
  <c r="M4406" i="1"/>
  <c r="N4406" i="1"/>
  <c r="M4407" i="1"/>
  <c r="N4407" i="1"/>
  <c r="M4408" i="1"/>
  <c r="N4408" i="1"/>
  <c r="M4409" i="1"/>
  <c r="N4409" i="1"/>
  <c r="M4410" i="1"/>
  <c r="N4410" i="1"/>
  <c r="M4411" i="1"/>
  <c r="N4411" i="1"/>
  <c r="M4412" i="1"/>
  <c r="N4412" i="1"/>
  <c r="M4413" i="1"/>
  <c r="N4413" i="1"/>
  <c r="M4414" i="1"/>
  <c r="N4414" i="1"/>
  <c r="M4415" i="1"/>
  <c r="N4415" i="1"/>
  <c r="M4416" i="1"/>
  <c r="N4416" i="1"/>
  <c r="M4417" i="1"/>
  <c r="N4417" i="1"/>
  <c r="M4418" i="1"/>
  <c r="N4418" i="1"/>
  <c r="M4419" i="1"/>
  <c r="N4419" i="1"/>
  <c r="M4420" i="1"/>
  <c r="N4420" i="1"/>
  <c r="M4421" i="1"/>
  <c r="N4421" i="1"/>
  <c r="M4422" i="1"/>
  <c r="N4422" i="1"/>
  <c r="M4423" i="1"/>
  <c r="N4423" i="1"/>
  <c r="M4424" i="1"/>
  <c r="N4424" i="1"/>
  <c r="M4425" i="1"/>
  <c r="N4425" i="1"/>
  <c r="M4426" i="1"/>
  <c r="N4426" i="1"/>
  <c r="M4427" i="1"/>
  <c r="N4427" i="1"/>
  <c r="M4428" i="1"/>
  <c r="N4428" i="1"/>
  <c r="M4429" i="1"/>
  <c r="N4429" i="1"/>
  <c r="M4430" i="1"/>
  <c r="N4430" i="1"/>
  <c r="M4431" i="1"/>
  <c r="N4431" i="1"/>
  <c r="M4432" i="1"/>
  <c r="N4432" i="1"/>
  <c r="M4433" i="1"/>
  <c r="N4433" i="1"/>
  <c r="M4434" i="1"/>
  <c r="N4434" i="1"/>
  <c r="M4435" i="1"/>
  <c r="N4435" i="1"/>
  <c r="M4436" i="1"/>
  <c r="N4436" i="1"/>
  <c r="M4437" i="1"/>
  <c r="N4437" i="1"/>
  <c r="M4438" i="1"/>
  <c r="N4438" i="1"/>
  <c r="M4439" i="1"/>
  <c r="N4439" i="1"/>
  <c r="M4440" i="1"/>
  <c r="N4440" i="1"/>
  <c r="M4441" i="1"/>
  <c r="N4441" i="1"/>
  <c r="M4442" i="1"/>
  <c r="N4442" i="1"/>
  <c r="M4443" i="1"/>
  <c r="N4443" i="1"/>
  <c r="M4444" i="1"/>
  <c r="N4444" i="1"/>
  <c r="M4445" i="1"/>
  <c r="N4445" i="1"/>
  <c r="M4446" i="1"/>
  <c r="N4446" i="1"/>
  <c r="M4447" i="1"/>
  <c r="N4447" i="1"/>
  <c r="M4448" i="1"/>
  <c r="N4448" i="1"/>
  <c r="M4449" i="1"/>
  <c r="N4449" i="1"/>
  <c r="M4450" i="1"/>
  <c r="N4450" i="1"/>
  <c r="M4451" i="1"/>
  <c r="N4451" i="1"/>
  <c r="M4452" i="1"/>
  <c r="N4452" i="1"/>
  <c r="M4453" i="1"/>
  <c r="N4453" i="1"/>
  <c r="M4454" i="1"/>
  <c r="N4454" i="1"/>
  <c r="M4455" i="1"/>
  <c r="N4455" i="1"/>
  <c r="M4456" i="1"/>
  <c r="N4456" i="1"/>
  <c r="M4457" i="1"/>
  <c r="N4457" i="1"/>
  <c r="M4458" i="1"/>
  <c r="N4458" i="1"/>
  <c r="M4459" i="1"/>
  <c r="N4459" i="1"/>
  <c r="M4460" i="1"/>
  <c r="N4460" i="1"/>
  <c r="M4461" i="1"/>
  <c r="N4461" i="1"/>
  <c r="M4462" i="1"/>
  <c r="N4462" i="1"/>
  <c r="M4463" i="1"/>
  <c r="N4463" i="1"/>
  <c r="M4464" i="1"/>
  <c r="N4464" i="1"/>
  <c r="M4465" i="1"/>
  <c r="N4465" i="1"/>
  <c r="M4466" i="1"/>
  <c r="N4466" i="1"/>
  <c r="M4467" i="1"/>
  <c r="N4467" i="1"/>
  <c r="M4468" i="1"/>
  <c r="N4468" i="1"/>
  <c r="M4469" i="1"/>
  <c r="N4469" i="1"/>
  <c r="M4470" i="1"/>
  <c r="N4470" i="1"/>
  <c r="M4471" i="1"/>
  <c r="N4471" i="1"/>
  <c r="M4472" i="1"/>
  <c r="N4472" i="1"/>
  <c r="M4473" i="1"/>
  <c r="N4473" i="1"/>
  <c r="M4474" i="1"/>
  <c r="N4474" i="1"/>
  <c r="M4475" i="1"/>
  <c r="N4475" i="1"/>
  <c r="M4476" i="1"/>
  <c r="N4476" i="1"/>
  <c r="M4477" i="1"/>
  <c r="N4477" i="1"/>
  <c r="M4478" i="1"/>
  <c r="N4478" i="1"/>
  <c r="M4479" i="1"/>
  <c r="N4479" i="1"/>
  <c r="M4480" i="1"/>
  <c r="N4480" i="1"/>
  <c r="M4481" i="1"/>
  <c r="N4481" i="1"/>
  <c r="M4482" i="1"/>
  <c r="N4482" i="1"/>
  <c r="M4483" i="1"/>
  <c r="N4483" i="1"/>
  <c r="M4484" i="1"/>
  <c r="N4484" i="1"/>
  <c r="M4485" i="1"/>
  <c r="N4485" i="1"/>
  <c r="M4486" i="1"/>
  <c r="N4486" i="1"/>
  <c r="M4487" i="1"/>
  <c r="N4487" i="1"/>
  <c r="M4488" i="1"/>
  <c r="N4488" i="1"/>
  <c r="M4489" i="1"/>
  <c r="N4489" i="1"/>
  <c r="M4490" i="1"/>
  <c r="N4490" i="1"/>
  <c r="M4491" i="1"/>
  <c r="N4491" i="1"/>
  <c r="M4492" i="1"/>
  <c r="N4492" i="1"/>
  <c r="M4493" i="1"/>
  <c r="N4493" i="1"/>
  <c r="M4494" i="1"/>
  <c r="N4494" i="1"/>
  <c r="M4495" i="1"/>
  <c r="N4495" i="1"/>
  <c r="M4496" i="1"/>
  <c r="N4496" i="1"/>
  <c r="M4497" i="1"/>
  <c r="N4497" i="1"/>
  <c r="M4498" i="1"/>
  <c r="N4498" i="1"/>
  <c r="M4499" i="1"/>
  <c r="N4499" i="1"/>
  <c r="M4500" i="1"/>
  <c r="N4500" i="1"/>
  <c r="M4501" i="1"/>
  <c r="N4501" i="1"/>
  <c r="M4502" i="1"/>
  <c r="N4502" i="1"/>
  <c r="M4503" i="1"/>
  <c r="N4503" i="1"/>
  <c r="M4504" i="1"/>
  <c r="N4504" i="1"/>
  <c r="M4505" i="1"/>
  <c r="N4505" i="1"/>
  <c r="M4506" i="1"/>
  <c r="N4506" i="1"/>
  <c r="M4507" i="1"/>
  <c r="N4507" i="1"/>
  <c r="M4508" i="1"/>
  <c r="N4508" i="1"/>
  <c r="M4509" i="1"/>
  <c r="N4509" i="1"/>
  <c r="M4510" i="1"/>
  <c r="N4510" i="1"/>
  <c r="M4511" i="1"/>
  <c r="N4511" i="1"/>
  <c r="M4512" i="1"/>
  <c r="N4512" i="1"/>
  <c r="M4513" i="1"/>
  <c r="N4513" i="1"/>
  <c r="M4514" i="1"/>
  <c r="N4514" i="1"/>
  <c r="M4515" i="1"/>
  <c r="N4515" i="1"/>
  <c r="M4516" i="1"/>
  <c r="N4516" i="1"/>
  <c r="M4517" i="1"/>
  <c r="N4517" i="1"/>
  <c r="M4518" i="1"/>
  <c r="N4518" i="1"/>
  <c r="M4519" i="1"/>
  <c r="N4519" i="1"/>
  <c r="M4520" i="1"/>
  <c r="N4520" i="1"/>
  <c r="M4521" i="1"/>
  <c r="N4521" i="1"/>
  <c r="M4522" i="1"/>
  <c r="N4522" i="1"/>
  <c r="M4523" i="1"/>
  <c r="N4523" i="1"/>
  <c r="M4524" i="1"/>
  <c r="N4524" i="1"/>
  <c r="M4525" i="1"/>
  <c r="N4525" i="1"/>
  <c r="M4526" i="1"/>
  <c r="N4526" i="1"/>
  <c r="M4527" i="1"/>
  <c r="N4527" i="1"/>
  <c r="M4528" i="1"/>
  <c r="N4528" i="1"/>
  <c r="M4529" i="1"/>
  <c r="N4529" i="1"/>
  <c r="M4530" i="1"/>
  <c r="N4530" i="1"/>
  <c r="M4531" i="1"/>
  <c r="N4531" i="1"/>
  <c r="M4532" i="1"/>
  <c r="N4532" i="1"/>
  <c r="M4533" i="1"/>
  <c r="N4533" i="1"/>
  <c r="M4534" i="1"/>
  <c r="N4534" i="1"/>
  <c r="M4535" i="1"/>
  <c r="N4535" i="1"/>
  <c r="M4536" i="1"/>
  <c r="N4536" i="1"/>
  <c r="M4537" i="1"/>
  <c r="N4537" i="1"/>
  <c r="M4538" i="1"/>
  <c r="N4538" i="1"/>
  <c r="M4539" i="1"/>
  <c r="N4539" i="1"/>
  <c r="M4540" i="1"/>
  <c r="N4540" i="1"/>
  <c r="M4541" i="1"/>
  <c r="N4541" i="1"/>
  <c r="M4542" i="1"/>
  <c r="N4542" i="1"/>
  <c r="M4543" i="1"/>
  <c r="N4543" i="1"/>
  <c r="M4544" i="1"/>
  <c r="N4544" i="1"/>
  <c r="M4545" i="1"/>
  <c r="N4545" i="1"/>
  <c r="M4546" i="1"/>
  <c r="N4546" i="1"/>
  <c r="M4547" i="1"/>
  <c r="N4547" i="1"/>
  <c r="M4548" i="1"/>
  <c r="N4548" i="1"/>
  <c r="M4549" i="1"/>
  <c r="N4549" i="1"/>
  <c r="M4550" i="1"/>
  <c r="N4550" i="1"/>
  <c r="M4551" i="1"/>
  <c r="N4551" i="1"/>
  <c r="M4552" i="1"/>
  <c r="N4552" i="1"/>
  <c r="M4553" i="1"/>
  <c r="N4553" i="1"/>
  <c r="M4554" i="1"/>
  <c r="N4554" i="1"/>
  <c r="M4555" i="1"/>
  <c r="N4555" i="1"/>
  <c r="M4556" i="1"/>
  <c r="N4556" i="1"/>
  <c r="M4557" i="1"/>
  <c r="N4557" i="1"/>
  <c r="M4558" i="1"/>
  <c r="N4558" i="1"/>
  <c r="M4559" i="1"/>
  <c r="N4559" i="1"/>
  <c r="M4560" i="1"/>
  <c r="N4560" i="1"/>
  <c r="M4561" i="1"/>
  <c r="N4561" i="1"/>
  <c r="M4562" i="1"/>
  <c r="N4562" i="1"/>
  <c r="M4563" i="1"/>
  <c r="N4563" i="1"/>
  <c r="M4564" i="1"/>
  <c r="N4564" i="1"/>
  <c r="M4565" i="1"/>
  <c r="N4565" i="1"/>
  <c r="M4566" i="1"/>
  <c r="N4566" i="1"/>
  <c r="M4567" i="1"/>
  <c r="N4567" i="1"/>
  <c r="M4568" i="1"/>
  <c r="N4568" i="1"/>
  <c r="M4569" i="1"/>
  <c r="N4569" i="1"/>
  <c r="M4570" i="1"/>
  <c r="N4570" i="1"/>
  <c r="M4571" i="1"/>
  <c r="N4571" i="1"/>
  <c r="M4572" i="1"/>
  <c r="N4572" i="1"/>
  <c r="M4573" i="1"/>
  <c r="N4573" i="1"/>
  <c r="M4574" i="1"/>
  <c r="N4574" i="1"/>
  <c r="M4575" i="1"/>
  <c r="N4575" i="1"/>
  <c r="M4576" i="1"/>
  <c r="N4576" i="1"/>
  <c r="M4577" i="1"/>
  <c r="N4577" i="1"/>
  <c r="M4578" i="1"/>
  <c r="N4578" i="1"/>
  <c r="M4579" i="1"/>
  <c r="N4579" i="1"/>
  <c r="M4580" i="1"/>
  <c r="N4580" i="1"/>
  <c r="M4581" i="1"/>
  <c r="N4581" i="1"/>
  <c r="M4582" i="1"/>
  <c r="N4582" i="1"/>
  <c r="M4583" i="1"/>
  <c r="N4583" i="1"/>
  <c r="M4584" i="1"/>
  <c r="N4584" i="1"/>
  <c r="M4585" i="1"/>
  <c r="N4585" i="1"/>
  <c r="M4586" i="1"/>
  <c r="N4586" i="1"/>
  <c r="M4587" i="1"/>
  <c r="N4587" i="1"/>
  <c r="M4588" i="1"/>
  <c r="N4588" i="1"/>
  <c r="M4589" i="1"/>
  <c r="N4589" i="1"/>
  <c r="M4590" i="1"/>
  <c r="N4590" i="1"/>
  <c r="M4591" i="1"/>
  <c r="N4591" i="1"/>
  <c r="M4592" i="1"/>
  <c r="N4592" i="1"/>
  <c r="M4593" i="1"/>
  <c r="N4593" i="1"/>
  <c r="M4594" i="1"/>
  <c r="N4594" i="1"/>
  <c r="M4595" i="1"/>
  <c r="N4595" i="1"/>
  <c r="M4596" i="1"/>
  <c r="N4596" i="1"/>
  <c r="M4597" i="1"/>
  <c r="N4597" i="1"/>
  <c r="M4598" i="1"/>
  <c r="N4598" i="1"/>
  <c r="M4599" i="1"/>
  <c r="N4599" i="1"/>
  <c r="M4600" i="1"/>
  <c r="N4600" i="1"/>
  <c r="M4601" i="1"/>
  <c r="N4601" i="1"/>
  <c r="M4602" i="1"/>
  <c r="N4602" i="1"/>
  <c r="M4603" i="1"/>
  <c r="N4603" i="1"/>
  <c r="M4604" i="1"/>
  <c r="N4604" i="1"/>
  <c r="M4605" i="1"/>
  <c r="N4605" i="1"/>
  <c r="M4606" i="1"/>
  <c r="N4606" i="1"/>
  <c r="M4607" i="1"/>
  <c r="N4607" i="1"/>
  <c r="M4608" i="1"/>
  <c r="N4608" i="1"/>
  <c r="M4609" i="1"/>
  <c r="N4609" i="1"/>
  <c r="M4610" i="1"/>
  <c r="N4610" i="1"/>
  <c r="M4611" i="1"/>
  <c r="N4611" i="1"/>
  <c r="M4612" i="1"/>
  <c r="N4612" i="1"/>
  <c r="M4613" i="1"/>
  <c r="N4613" i="1"/>
  <c r="M4614" i="1"/>
  <c r="N4614" i="1"/>
  <c r="M4615" i="1"/>
  <c r="N4615" i="1"/>
  <c r="M4616" i="1"/>
  <c r="N4616" i="1"/>
  <c r="M4617" i="1"/>
  <c r="N4617" i="1"/>
  <c r="M4618" i="1"/>
  <c r="N4618" i="1"/>
  <c r="M4619" i="1"/>
  <c r="N4619" i="1"/>
  <c r="M4620" i="1"/>
  <c r="N4620" i="1"/>
  <c r="M4621" i="1"/>
  <c r="N4621" i="1"/>
  <c r="M4622" i="1"/>
  <c r="N4622" i="1"/>
  <c r="M4623" i="1"/>
  <c r="N4623" i="1"/>
  <c r="M4624" i="1"/>
  <c r="N4624" i="1"/>
  <c r="M4625" i="1"/>
  <c r="N4625" i="1"/>
  <c r="M4626" i="1"/>
  <c r="N4626" i="1"/>
  <c r="M4627" i="1"/>
  <c r="N4627" i="1"/>
  <c r="M4628" i="1"/>
  <c r="N4628" i="1"/>
  <c r="M4629" i="1"/>
  <c r="N4629" i="1"/>
  <c r="M4630" i="1"/>
  <c r="N4630" i="1"/>
  <c r="M4631" i="1"/>
  <c r="N4631" i="1"/>
  <c r="M4632" i="1"/>
  <c r="N4632" i="1"/>
  <c r="M4633" i="1"/>
  <c r="N4633" i="1"/>
  <c r="M4634" i="1"/>
  <c r="N4634" i="1"/>
  <c r="M4635" i="1"/>
  <c r="N4635" i="1"/>
  <c r="M4636" i="1"/>
  <c r="N4636" i="1"/>
  <c r="M4637" i="1"/>
  <c r="N4637" i="1"/>
  <c r="M4638" i="1"/>
  <c r="N4638" i="1"/>
  <c r="M4639" i="1"/>
  <c r="N4639" i="1"/>
  <c r="M4640" i="1"/>
  <c r="N4640" i="1"/>
  <c r="M4641" i="1"/>
  <c r="N4641" i="1"/>
  <c r="M4642" i="1"/>
  <c r="N4642" i="1"/>
  <c r="M4643" i="1"/>
  <c r="N4643" i="1"/>
  <c r="M4644" i="1"/>
  <c r="N4644" i="1"/>
  <c r="M4645" i="1"/>
  <c r="N4645" i="1"/>
  <c r="M4646" i="1"/>
  <c r="N4646" i="1"/>
  <c r="M4647" i="1"/>
  <c r="N4647" i="1"/>
  <c r="M4648" i="1"/>
  <c r="N4648" i="1"/>
  <c r="M4649" i="1"/>
  <c r="N4649" i="1"/>
  <c r="M4650" i="1"/>
  <c r="N4650" i="1"/>
  <c r="M4651" i="1"/>
  <c r="N4651" i="1"/>
  <c r="M4652" i="1"/>
  <c r="N4652" i="1"/>
  <c r="M4653" i="1"/>
  <c r="N4653" i="1"/>
  <c r="M4654" i="1"/>
  <c r="N4654" i="1"/>
  <c r="M4655" i="1"/>
  <c r="N4655" i="1"/>
  <c r="M4656" i="1"/>
  <c r="N4656" i="1"/>
  <c r="M4657" i="1"/>
  <c r="N4657" i="1"/>
  <c r="M4658" i="1"/>
  <c r="N4658" i="1"/>
  <c r="M4659" i="1"/>
  <c r="N4659" i="1"/>
  <c r="M4660" i="1"/>
  <c r="N4660" i="1"/>
  <c r="M4661" i="1"/>
  <c r="N4661" i="1"/>
  <c r="M4662" i="1"/>
  <c r="N4662" i="1"/>
  <c r="M4663" i="1"/>
  <c r="N4663" i="1"/>
  <c r="M4664" i="1"/>
  <c r="N4664" i="1"/>
  <c r="M4665" i="1"/>
  <c r="N4665" i="1"/>
  <c r="M4666" i="1"/>
  <c r="N4666" i="1"/>
  <c r="M4667" i="1"/>
  <c r="N4667" i="1"/>
  <c r="M4668" i="1"/>
  <c r="N4668" i="1"/>
  <c r="M4669" i="1"/>
  <c r="N4669" i="1"/>
  <c r="M4670" i="1"/>
  <c r="N4670" i="1"/>
  <c r="M4671" i="1"/>
  <c r="N4671" i="1"/>
  <c r="M4672" i="1"/>
  <c r="N4672" i="1"/>
  <c r="M4673" i="1"/>
  <c r="N4673" i="1"/>
  <c r="M4674" i="1"/>
  <c r="N4674" i="1"/>
  <c r="M4675" i="1"/>
  <c r="N4675" i="1"/>
  <c r="M4676" i="1"/>
  <c r="N4676" i="1"/>
  <c r="M4677" i="1"/>
  <c r="N4677" i="1"/>
  <c r="M4678" i="1"/>
  <c r="N4678" i="1"/>
  <c r="M4679" i="1"/>
  <c r="N4679" i="1"/>
  <c r="M4680" i="1"/>
  <c r="N4680" i="1"/>
  <c r="M4681" i="1"/>
  <c r="N4681" i="1"/>
  <c r="M4682" i="1"/>
  <c r="N4682" i="1"/>
  <c r="M4683" i="1"/>
  <c r="N4683" i="1"/>
  <c r="M4684" i="1"/>
  <c r="N4684" i="1"/>
  <c r="M4685" i="1"/>
  <c r="N4685" i="1"/>
  <c r="M4686" i="1"/>
  <c r="N4686" i="1"/>
  <c r="M4687" i="1"/>
  <c r="N4687" i="1"/>
  <c r="M4688" i="1"/>
  <c r="N4688" i="1"/>
  <c r="M4689" i="1"/>
  <c r="N4689" i="1"/>
  <c r="M4690" i="1"/>
  <c r="N4690" i="1"/>
  <c r="M4691" i="1"/>
  <c r="N4691" i="1"/>
  <c r="M4692" i="1"/>
  <c r="N4692" i="1"/>
  <c r="M4693" i="1"/>
  <c r="N4693" i="1"/>
  <c r="M4694" i="1"/>
  <c r="N4694" i="1"/>
  <c r="M4695" i="1"/>
  <c r="N4695" i="1"/>
  <c r="M4696" i="1"/>
  <c r="N4696" i="1"/>
  <c r="M4697" i="1"/>
  <c r="N4697" i="1"/>
  <c r="M4698" i="1"/>
  <c r="N4698" i="1"/>
  <c r="M4699" i="1"/>
  <c r="N4699" i="1"/>
  <c r="M4700" i="1"/>
  <c r="N4700" i="1"/>
  <c r="M4701" i="1"/>
  <c r="N4701" i="1"/>
  <c r="M4702" i="1"/>
  <c r="N4702" i="1"/>
  <c r="M4703" i="1"/>
  <c r="N4703" i="1"/>
  <c r="M4704" i="1"/>
  <c r="N4704" i="1"/>
  <c r="M4705" i="1"/>
  <c r="N4705" i="1"/>
  <c r="M4706" i="1"/>
  <c r="N4706" i="1"/>
  <c r="M4707" i="1"/>
  <c r="N4707" i="1"/>
  <c r="M4708" i="1"/>
  <c r="N4708" i="1"/>
  <c r="M4709" i="1"/>
  <c r="N4709" i="1"/>
  <c r="M4710" i="1"/>
  <c r="N4710" i="1"/>
  <c r="M4711" i="1"/>
  <c r="N4711" i="1"/>
  <c r="M4712" i="1"/>
  <c r="N4712" i="1"/>
  <c r="M4713" i="1"/>
  <c r="N4713" i="1"/>
  <c r="M4714" i="1"/>
  <c r="N4714" i="1"/>
  <c r="M4715" i="1"/>
  <c r="N4715" i="1"/>
  <c r="M4716" i="1"/>
  <c r="N4716" i="1"/>
  <c r="M4717" i="1"/>
  <c r="N4717" i="1"/>
  <c r="M4718" i="1"/>
  <c r="N4718" i="1"/>
  <c r="M4719" i="1"/>
  <c r="N4719" i="1"/>
  <c r="M4720" i="1"/>
  <c r="N4720" i="1"/>
  <c r="M4721" i="1"/>
  <c r="N4721" i="1"/>
  <c r="M4722" i="1"/>
  <c r="N4722" i="1"/>
  <c r="M4723" i="1"/>
  <c r="N4723" i="1"/>
  <c r="M4724" i="1"/>
  <c r="N4724" i="1"/>
  <c r="M4725" i="1"/>
  <c r="N4725" i="1"/>
  <c r="M4726" i="1"/>
  <c r="N4726" i="1"/>
  <c r="M4727" i="1"/>
  <c r="N4727" i="1"/>
  <c r="M4728" i="1"/>
  <c r="N4728" i="1"/>
  <c r="M4729" i="1"/>
  <c r="N4729" i="1"/>
  <c r="M4730" i="1"/>
  <c r="N4730" i="1"/>
  <c r="M4731" i="1"/>
  <c r="N4731" i="1"/>
  <c r="M4732" i="1"/>
  <c r="N4732" i="1"/>
  <c r="M4733" i="1"/>
  <c r="N4733" i="1"/>
  <c r="M4734" i="1"/>
  <c r="N4734" i="1"/>
  <c r="M4735" i="1"/>
  <c r="N4735" i="1"/>
  <c r="M4736" i="1"/>
  <c r="N4736" i="1"/>
  <c r="M4737" i="1"/>
  <c r="N4737" i="1"/>
  <c r="M4738" i="1"/>
  <c r="N4738" i="1"/>
  <c r="M4739" i="1"/>
  <c r="N4739" i="1"/>
  <c r="M4740" i="1"/>
  <c r="N4740" i="1"/>
  <c r="M4741" i="1"/>
  <c r="N4741" i="1"/>
  <c r="M4742" i="1"/>
  <c r="N4742" i="1"/>
  <c r="M4743" i="1"/>
  <c r="N4743" i="1"/>
  <c r="M4744" i="1"/>
  <c r="N4744" i="1"/>
  <c r="M4745" i="1"/>
  <c r="N4745" i="1"/>
  <c r="M4746" i="1"/>
  <c r="N4746" i="1"/>
  <c r="M4747" i="1"/>
  <c r="N4747" i="1"/>
  <c r="M4748" i="1"/>
  <c r="N4748" i="1"/>
  <c r="M4749" i="1"/>
  <c r="N4749" i="1"/>
  <c r="M4750" i="1"/>
  <c r="N4750" i="1"/>
  <c r="M4751" i="1"/>
  <c r="N4751" i="1"/>
  <c r="M4752" i="1"/>
  <c r="N4752" i="1"/>
  <c r="M4753" i="1"/>
  <c r="N4753" i="1"/>
  <c r="M4754" i="1"/>
  <c r="N4754" i="1"/>
  <c r="M4755" i="1"/>
  <c r="N4755" i="1"/>
  <c r="M4756" i="1"/>
  <c r="N4756" i="1"/>
  <c r="M4757" i="1"/>
  <c r="N4757" i="1"/>
  <c r="M4758" i="1"/>
  <c r="N4758" i="1"/>
  <c r="M4759" i="1"/>
  <c r="N4759" i="1"/>
  <c r="M4760" i="1"/>
  <c r="N4760" i="1"/>
  <c r="M4761" i="1"/>
  <c r="N4761" i="1"/>
  <c r="M4762" i="1"/>
  <c r="N4762" i="1"/>
  <c r="M4763" i="1"/>
  <c r="N4763" i="1"/>
  <c r="M4764" i="1"/>
  <c r="N4764" i="1"/>
  <c r="M4765" i="1"/>
  <c r="N4765" i="1"/>
  <c r="M4766" i="1"/>
  <c r="N4766" i="1"/>
  <c r="M4767" i="1"/>
  <c r="N4767" i="1"/>
  <c r="M4768" i="1"/>
  <c r="N4768" i="1"/>
  <c r="M4769" i="1"/>
  <c r="N4769" i="1"/>
  <c r="M4770" i="1"/>
  <c r="N4770" i="1"/>
  <c r="M4771" i="1"/>
  <c r="N4771" i="1"/>
  <c r="M4772" i="1"/>
  <c r="N4772" i="1"/>
  <c r="M4773" i="1"/>
  <c r="N4773" i="1"/>
  <c r="M4774" i="1"/>
  <c r="N4774" i="1"/>
  <c r="M4775" i="1"/>
  <c r="N4775" i="1"/>
  <c r="M4776" i="1"/>
  <c r="N4776" i="1"/>
  <c r="M4777" i="1"/>
  <c r="N4777" i="1"/>
  <c r="M4778" i="1"/>
  <c r="N4778" i="1"/>
  <c r="M4779" i="1"/>
  <c r="N4779" i="1"/>
  <c r="M4780" i="1"/>
  <c r="N4780" i="1"/>
  <c r="M4781" i="1"/>
  <c r="N4781" i="1"/>
  <c r="M4782" i="1"/>
  <c r="N4782" i="1"/>
  <c r="M4783" i="1"/>
  <c r="N4783" i="1"/>
  <c r="M4784" i="1"/>
  <c r="N4784" i="1"/>
  <c r="M4785" i="1"/>
  <c r="N4785" i="1"/>
  <c r="M4786" i="1"/>
  <c r="N4786" i="1"/>
  <c r="M4787" i="1"/>
  <c r="N4787" i="1"/>
  <c r="M4788" i="1"/>
  <c r="N4788" i="1"/>
  <c r="M4789" i="1"/>
  <c r="N4789" i="1"/>
  <c r="M4790" i="1"/>
  <c r="N4790" i="1"/>
  <c r="M4791" i="1"/>
  <c r="N4791" i="1"/>
  <c r="M4792" i="1"/>
  <c r="N4792" i="1"/>
  <c r="M4793" i="1"/>
  <c r="N4793" i="1"/>
  <c r="M4794" i="1"/>
  <c r="N4794" i="1"/>
  <c r="M4795" i="1"/>
  <c r="N4795" i="1"/>
  <c r="M4796" i="1"/>
  <c r="N4796" i="1"/>
  <c r="M4797" i="1"/>
  <c r="N4797" i="1"/>
  <c r="M4798" i="1"/>
  <c r="N4798" i="1"/>
  <c r="M4799" i="1"/>
  <c r="N4799" i="1"/>
  <c r="M4800" i="1"/>
  <c r="N4800" i="1"/>
  <c r="M4801" i="1"/>
  <c r="N4801" i="1"/>
  <c r="M4802" i="1"/>
  <c r="N4802" i="1"/>
  <c r="M4803" i="1"/>
  <c r="N4803" i="1"/>
  <c r="M4804" i="1"/>
  <c r="N4804" i="1"/>
  <c r="M4805" i="1"/>
  <c r="N4805" i="1"/>
  <c r="M4806" i="1"/>
  <c r="N4806" i="1"/>
  <c r="M4807" i="1"/>
  <c r="N4807" i="1"/>
  <c r="M4808" i="1"/>
  <c r="N4808" i="1"/>
  <c r="M4809" i="1"/>
  <c r="N4809" i="1"/>
  <c r="M4810" i="1"/>
  <c r="N4810" i="1"/>
  <c r="M4811" i="1"/>
  <c r="N4811" i="1"/>
  <c r="M4812" i="1"/>
  <c r="N4812" i="1"/>
  <c r="M4813" i="1"/>
  <c r="N4813" i="1"/>
  <c r="M4814" i="1"/>
  <c r="N4814" i="1"/>
  <c r="M4815" i="1"/>
  <c r="N4815" i="1"/>
  <c r="M4816" i="1"/>
  <c r="N4816" i="1"/>
  <c r="M4817" i="1"/>
  <c r="N4817" i="1"/>
  <c r="M4818" i="1"/>
  <c r="N4818" i="1"/>
  <c r="M4819" i="1"/>
  <c r="N4819" i="1"/>
  <c r="M4820" i="1"/>
  <c r="N4820" i="1"/>
  <c r="M4821" i="1"/>
  <c r="N4821" i="1"/>
  <c r="M4822" i="1"/>
  <c r="N4822" i="1"/>
  <c r="M4823" i="1"/>
  <c r="N4823" i="1"/>
  <c r="M4824" i="1"/>
  <c r="N4824" i="1"/>
  <c r="M4825" i="1"/>
  <c r="N4825" i="1"/>
  <c r="M4826" i="1"/>
  <c r="N4826" i="1"/>
  <c r="M4827" i="1"/>
  <c r="N4827" i="1"/>
  <c r="M4828" i="1"/>
  <c r="N4828" i="1"/>
  <c r="M4829" i="1"/>
  <c r="N4829" i="1"/>
  <c r="M4830" i="1"/>
  <c r="N4830" i="1"/>
  <c r="M4831" i="1"/>
  <c r="N4831" i="1"/>
  <c r="M4832" i="1"/>
  <c r="N4832" i="1"/>
  <c r="M4833" i="1"/>
  <c r="N4833" i="1"/>
  <c r="M4834" i="1"/>
  <c r="N4834" i="1"/>
  <c r="M4835" i="1"/>
  <c r="N4835" i="1"/>
  <c r="M4836" i="1"/>
  <c r="N4836" i="1"/>
  <c r="M4837" i="1"/>
  <c r="N4837" i="1"/>
  <c r="M4838" i="1"/>
  <c r="N4838" i="1"/>
  <c r="M4839" i="1"/>
  <c r="N4839" i="1"/>
  <c r="M4840" i="1"/>
  <c r="N4840" i="1"/>
  <c r="M4841" i="1"/>
  <c r="N4841" i="1"/>
  <c r="M4842" i="1"/>
  <c r="N4842" i="1"/>
  <c r="M4843" i="1"/>
  <c r="N4843" i="1"/>
  <c r="M4844" i="1"/>
  <c r="N4844" i="1"/>
  <c r="M4845" i="1"/>
  <c r="N4845" i="1"/>
  <c r="M4846" i="1"/>
  <c r="N4846" i="1"/>
  <c r="M4847" i="1"/>
  <c r="N4847" i="1"/>
  <c r="M4848" i="1"/>
  <c r="N4848" i="1"/>
  <c r="M4849" i="1"/>
  <c r="N4849" i="1"/>
  <c r="M4850" i="1"/>
  <c r="N4850" i="1"/>
  <c r="M4851" i="1"/>
  <c r="N4851" i="1"/>
  <c r="M4852" i="1"/>
  <c r="N4852" i="1"/>
  <c r="M4853" i="1"/>
  <c r="N4853" i="1"/>
  <c r="M4854" i="1"/>
  <c r="N4854" i="1"/>
  <c r="M4855" i="1"/>
  <c r="N4855" i="1"/>
  <c r="M4856" i="1"/>
  <c r="N4856" i="1"/>
  <c r="M4857" i="1"/>
  <c r="N4857" i="1"/>
  <c r="M4858" i="1"/>
  <c r="N4858" i="1"/>
  <c r="M4859" i="1"/>
  <c r="N4859" i="1"/>
  <c r="M4860" i="1"/>
  <c r="N4860" i="1"/>
  <c r="M4861" i="1"/>
  <c r="N4861" i="1"/>
  <c r="M4862" i="1"/>
  <c r="N4862" i="1"/>
  <c r="M4863" i="1"/>
  <c r="N4863" i="1"/>
  <c r="M4864" i="1"/>
  <c r="N4864" i="1"/>
  <c r="M4865" i="1"/>
  <c r="N4865" i="1"/>
  <c r="M4866" i="1"/>
  <c r="N4866" i="1"/>
  <c r="M4867" i="1"/>
  <c r="N4867" i="1"/>
  <c r="M4868" i="1"/>
  <c r="N4868" i="1"/>
  <c r="M4869" i="1"/>
  <c r="N4869" i="1"/>
  <c r="M4870" i="1"/>
  <c r="N4870" i="1"/>
  <c r="M4871" i="1"/>
  <c r="N4871" i="1"/>
  <c r="M4872" i="1"/>
  <c r="N4872" i="1"/>
  <c r="M4873" i="1"/>
  <c r="N4873" i="1"/>
  <c r="M4874" i="1"/>
  <c r="N4874" i="1"/>
  <c r="M4875" i="1"/>
  <c r="N4875" i="1"/>
  <c r="M4876" i="1"/>
  <c r="N4876" i="1"/>
  <c r="M4877" i="1"/>
  <c r="N4877" i="1"/>
  <c r="M4878" i="1"/>
  <c r="N4878" i="1"/>
  <c r="M4879" i="1"/>
  <c r="N4879" i="1"/>
  <c r="M4880" i="1"/>
  <c r="N4880" i="1"/>
  <c r="M4881" i="1"/>
  <c r="N4881" i="1"/>
  <c r="M4882" i="1"/>
  <c r="N4882" i="1"/>
  <c r="M4883" i="1"/>
  <c r="N4883" i="1"/>
  <c r="M4884" i="1"/>
  <c r="N4884" i="1"/>
  <c r="M4885" i="1"/>
  <c r="N4885" i="1"/>
  <c r="M4886" i="1"/>
  <c r="N4886" i="1"/>
  <c r="M4887" i="1"/>
  <c r="N4887" i="1"/>
  <c r="M4888" i="1"/>
  <c r="N4888" i="1"/>
  <c r="M4889" i="1"/>
  <c r="N4889" i="1"/>
  <c r="M4890" i="1"/>
  <c r="N4890" i="1"/>
  <c r="M4891" i="1"/>
  <c r="N4891" i="1"/>
  <c r="M4892" i="1"/>
  <c r="N4892" i="1"/>
  <c r="M4893" i="1"/>
  <c r="N4893" i="1"/>
  <c r="M4894" i="1"/>
  <c r="N4894" i="1"/>
  <c r="M4895" i="1"/>
  <c r="N4895" i="1"/>
  <c r="M4896" i="1"/>
  <c r="N4896" i="1"/>
  <c r="M4897" i="1"/>
  <c r="N4897" i="1"/>
  <c r="M4898" i="1"/>
  <c r="N4898" i="1"/>
  <c r="M4899" i="1"/>
  <c r="N4899" i="1"/>
  <c r="M4900" i="1"/>
  <c r="N4900" i="1"/>
  <c r="M4901" i="1"/>
  <c r="N4901" i="1"/>
  <c r="M4902" i="1"/>
  <c r="N4902" i="1"/>
  <c r="M4903" i="1"/>
  <c r="N4903" i="1"/>
  <c r="M4904" i="1"/>
  <c r="N4904" i="1"/>
  <c r="M4905" i="1"/>
  <c r="N4905" i="1"/>
  <c r="M4906" i="1"/>
  <c r="N4906" i="1"/>
  <c r="M4907" i="1"/>
  <c r="N4907" i="1"/>
  <c r="M4908" i="1"/>
  <c r="N4908" i="1"/>
  <c r="M4909" i="1"/>
  <c r="N4909" i="1"/>
  <c r="M4910" i="1"/>
  <c r="N4910" i="1"/>
  <c r="M4911" i="1"/>
  <c r="N4911" i="1"/>
  <c r="M4912" i="1"/>
  <c r="N4912" i="1"/>
  <c r="M4913" i="1"/>
  <c r="N4913" i="1"/>
  <c r="M4914" i="1"/>
  <c r="N4914" i="1"/>
  <c r="M4915" i="1"/>
  <c r="N4915" i="1"/>
  <c r="M4916" i="1"/>
  <c r="N4916" i="1"/>
  <c r="M4917" i="1"/>
  <c r="N4917" i="1"/>
  <c r="M4918" i="1"/>
  <c r="N4918" i="1"/>
  <c r="M4919" i="1"/>
  <c r="N4919" i="1"/>
  <c r="M4920" i="1"/>
  <c r="N4920" i="1"/>
  <c r="M4921" i="1"/>
  <c r="N4921" i="1"/>
  <c r="M4922" i="1"/>
  <c r="N4922" i="1"/>
  <c r="M4923" i="1"/>
  <c r="N4923" i="1"/>
  <c r="M4924" i="1"/>
  <c r="N4924" i="1"/>
  <c r="M4925" i="1"/>
  <c r="N4925" i="1"/>
  <c r="M4926" i="1"/>
  <c r="N4926" i="1"/>
  <c r="M4927" i="1"/>
  <c r="N4927" i="1"/>
  <c r="M4928" i="1"/>
  <c r="N4928" i="1"/>
  <c r="M4929" i="1"/>
  <c r="N4929" i="1"/>
  <c r="M4930" i="1"/>
  <c r="N4930" i="1"/>
  <c r="M4931" i="1"/>
  <c r="N4931" i="1"/>
  <c r="M4932" i="1"/>
  <c r="N4932" i="1"/>
  <c r="M4933" i="1"/>
  <c r="N4933" i="1"/>
  <c r="M4934" i="1"/>
  <c r="N4934" i="1"/>
  <c r="M4935" i="1"/>
  <c r="N4935" i="1"/>
  <c r="M4936" i="1"/>
  <c r="N4936" i="1"/>
  <c r="M4937" i="1"/>
  <c r="N4937" i="1"/>
  <c r="M4938" i="1"/>
  <c r="N4938" i="1"/>
  <c r="M4939" i="1"/>
  <c r="N4939" i="1"/>
  <c r="M4940" i="1"/>
  <c r="N4940" i="1"/>
  <c r="M4941" i="1"/>
  <c r="N4941" i="1"/>
  <c r="M4942" i="1"/>
  <c r="N4942" i="1"/>
  <c r="M4943" i="1"/>
  <c r="N4943" i="1"/>
  <c r="M4944" i="1"/>
  <c r="N4944" i="1"/>
  <c r="M4945" i="1"/>
  <c r="N4945" i="1"/>
  <c r="M4946" i="1"/>
  <c r="N4946" i="1"/>
  <c r="M4947" i="1"/>
  <c r="N4947" i="1"/>
  <c r="M4948" i="1"/>
  <c r="N4948" i="1"/>
  <c r="M4949" i="1"/>
  <c r="N4949" i="1"/>
  <c r="M4950" i="1"/>
  <c r="N4950" i="1"/>
  <c r="M4951" i="1"/>
  <c r="N4951" i="1"/>
  <c r="M4952" i="1"/>
  <c r="N4952" i="1"/>
  <c r="M4953" i="1"/>
  <c r="N4953" i="1"/>
  <c r="M4954" i="1"/>
  <c r="N4954" i="1"/>
  <c r="M4955" i="1"/>
  <c r="N4955" i="1"/>
  <c r="M4956" i="1"/>
  <c r="N4956" i="1"/>
  <c r="M4957" i="1"/>
  <c r="N4957" i="1"/>
  <c r="M4958" i="1"/>
  <c r="N4958" i="1"/>
  <c r="M4959" i="1"/>
  <c r="N4959" i="1"/>
  <c r="M4960" i="1"/>
  <c r="N4960" i="1"/>
  <c r="M4961" i="1"/>
  <c r="N4961" i="1"/>
  <c r="M4962" i="1"/>
  <c r="N4962" i="1"/>
  <c r="M4963" i="1"/>
  <c r="N4963" i="1"/>
  <c r="M4964" i="1"/>
  <c r="N4964" i="1"/>
  <c r="M4965" i="1"/>
  <c r="N4965" i="1"/>
  <c r="M4966" i="1"/>
  <c r="N4966" i="1"/>
  <c r="M4967" i="1"/>
  <c r="N4967" i="1"/>
  <c r="M4968" i="1"/>
  <c r="N4968" i="1"/>
  <c r="M4969" i="1"/>
  <c r="N4969" i="1"/>
  <c r="M4970" i="1"/>
  <c r="N4970" i="1"/>
  <c r="M4971" i="1"/>
  <c r="N4971" i="1"/>
  <c r="M4972" i="1"/>
  <c r="N4972" i="1"/>
  <c r="M4973" i="1"/>
  <c r="N4973" i="1"/>
  <c r="M4974" i="1"/>
  <c r="N4974" i="1"/>
  <c r="M4975" i="1"/>
  <c r="N4975" i="1"/>
  <c r="M4976" i="1"/>
  <c r="N4976" i="1"/>
  <c r="M4977" i="1"/>
  <c r="N4977" i="1"/>
  <c r="M4978" i="1"/>
  <c r="N4978" i="1"/>
  <c r="M4979" i="1"/>
  <c r="N4979" i="1"/>
  <c r="M4980" i="1"/>
  <c r="N4980" i="1"/>
  <c r="M4981" i="1"/>
  <c r="N4981" i="1"/>
  <c r="M4982" i="1"/>
  <c r="N4982" i="1"/>
  <c r="M4983" i="1"/>
  <c r="N4983" i="1"/>
  <c r="M4984" i="1"/>
  <c r="N4984" i="1"/>
  <c r="M4985" i="1"/>
  <c r="N4985" i="1"/>
  <c r="M4986" i="1"/>
  <c r="N4986" i="1"/>
  <c r="M4987" i="1"/>
  <c r="N4987" i="1"/>
  <c r="M4988" i="1"/>
  <c r="N4988" i="1"/>
  <c r="M4989" i="1"/>
  <c r="N4989" i="1"/>
  <c r="M4990" i="1"/>
  <c r="N4990" i="1"/>
  <c r="M4991" i="1"/>
  <c r="N4991" i="1"/>
  <c r="M4992" i="1"/>
  <c r="N4992" i="1"/>
  <c r="M4993" i="1"/>
  <c r="N4993" i="1"/>
  <c r="M4994" i="1"/>
  <c r="N4994" i="1"/>
  <c r="M4995" i="1"/>
  <c r="N4995" i="1"/>
  <c r="M4996" i="1"/>
  <c r="N4996" i="1"/>
  <c r="M4997" i="1"/>
  <c r="N4997" i="1"/>
  <c r="M4998" i="1"/>
  <c r="N4998" i="1"/>
  <c r="M4999" i="1"/>
  <c r="N4999" i="1"/>
  <c r="M5000" i="1"/>
  <c r="N5000" i="1"/>
  <c r="M5001" i="1"/>
  <c r="N5001" i="1"/>
  <c r="M5002" i="1"/>
  <c r="N5002" i="1"/>
  <c r="M5003" i="1"/>
  <c r="N5003" i="1"/>
  <c r="M5004" i="1"/>
  <c r="N5004" i="1"/>
  <c r="M5005" i="1"/>
  <c r="N5005" i="1"/>
  <c r="M5006" i="1"/>
  <c r="N5006" i="1"/>
  <c r="M5007" i="1"/>
  <c r="N5007" i="1"/>
  <c r="M5008" i="1"/>
  <c r="N5008" i="1"/>
  <c r="M5009" i="1"/>
  <c r="N5009" i="1"/>
  <c r="M5010" i="1"/>
  <c r="N5010" i="1"/>
  <c r="M5011" i="1"/>
  <c r="N5011" i="1"/>
  <c r="M5012" i="1"/>
  <c r="N5012" i="1"/>
  <c r="M5013" i="1"/>
  <c r="N5013" i="1"/>
  <c r="M5014" i="1"/>
  <c r="N5014" i="1"/>
  <c r="M5015" i="1"/>
  <c r="N5015" i="1"/>
  <c r="M5016" i="1"/>
  <c r="N5016" i="1"/>
  <c r="M5017" i="1"/>
  <c r="N5017" i="1"/>
  <c r="M5018" i="1"/>
  <c r="N5018" i="1"/>
  <c r="M5019" i="1"/>
  <c r="N5019" i="1"/>
  <c r="M5020" i="1"/>
  <c r="N5020" i="1"/>
  <c r="M5021" i="1"/>
  <c r="N5021" i="1"/>
  <c r="M5022" i="1"/>
  <c r="N5022" i="1"/>
  <c r="M5023" i="1"/>
  <c r="N5023" i="1"/>
  <c r="M5024" i="1"/>
  <c r="N5024" i="1"/>
  <c r="M5025" i="1"/>
  <c r="N5025" i="1"/>
  <c r="M5026" i="1"/>
  <c r="N5026" i="1"/>
  <c r="M5027" i="1"/>
  <c r="N5027" i="1"/>
  <c r="M5028" i="1"/>
  <c r="N5028" i="1"/>
  <c r="M5029" i="1"/>
  <c r="N5029" i="1"/>
  <c r="M5030" i="1"/>
  <c r="N5030" i="1"/>
  <c r="M5031" i="1"/>
  <c r="N5031" i="1"/>
  <c r="M5032" i="1"/>
  <c r="N5032" i="1"/>
  <c r="M5033" i="1"/>
  <c r="N5033" i="1"/>
  <c r="M5034" i="1"/>
  <c r="N5034" i="1"/>
  <c r="M5035" i="1"/>
  <c r="N5035" i="1"/>
  <c r="M5036" i="1"/>
  <c r="N5036" i="1"/>
  <c r="M5037" i="1"/>
  <c r="N5037" i="1"/>
  <c r="M5038" i="1"/>
  <c r="N5038" i="1"/>
  <c r="M5039" i="1"/>
  <c r="N5039" i="1"/>
  <c r="M5040" i="1"/>
  <c r="N5040" i="1"/>
  <c r="M5041" i="1"/>
  <c r="N5041" i="1"/>
  <c r="M5042" i="1"/>
  <c r="N5042" i="1"/>
  <c r="M5043" i="1"/>
  <c r="N5043" i="1"/>
  <c r="M5044" i="1"/>
  <c r="N5044" i="1"/>
  <c r="M5045" i="1"/>
  <c r="N5045" i="1"/>
  <c r="M5046" i="1"/>
  <c r="N5046" i="1"/>
  <c r="M5047" i="1"/>
  <c r="N5047" i="1"/>
  <c r="M5048" i="1"/>
  <c r="N5048" i="1"/>
  <c r="M5049" i="1"/>
  <c r="N5049" i="1"/>
  <c r="M5050" i="1"/>
  <c r="N5050" i="1"/>
  <c r="M5051" i="1"/>
  <c r="N5051" i="1"/>
  <c r="M5052" i="1"/>
  <c r="N5052" i="1"/>
  <c r="M5053" i="1"/>
  <c r="N5053" i="1"/>
  <c r="M5054" i="1"/>
  <c r="N5054" i="1"/>
  <c r="M5055" i="1"/>
  <c r="N5055" i="1"/>
  <c r="M5056" i="1"/>
  <c r="N5056" i="1"/>
  <c r="M5057" i="1"/>
  <c r="N5057" i="1"/>
  <c r="M5058" i="1"/>
  <c r="N5058" i="1"/>
  <c r="M5059" i="1"/>
  <c r="N5059" i="1"/>
  <c r="M5060" i="1"/>
  <c r="N5060" i="1"/>
  <c r="M5061" i="1"/>
  <c r="N5061" i="1"/>
  <c r="M5062" i="1"/>
  <c r="N5062" i="1"/>
  <c r="M5063" i="1"/>
  <c r="N5063" i="1"/>
  <c r="M5064" i="1"/>
  <c r="N5064" i="1"/>
  <c r="M5065" i="1"/>
  <c r="N5065" i="1"/>
  <c r="M5066" i="1"/>
  <c r="N5066" i="1"/>
  <c r="M5067" i="1"/>
  <c r="N5067" i="1"/>
  <c r="M5068" i="1"/>
  <c r="N5068" i="1"/>
  <c r="M5069" i="1"/>
  <c r="N5069" i="1"/>
  <c r="M5070" i="1"/>
  <c r="N5070" i="1"/>
  <c r="M5071" i="1"/>
  <c r="N5071" i="1"/>
  <c r="M5072" i="1"/>
  <c r="N5072" i="1"/>
  <c r="M5073" i="1"/>
  <c r="N5073" i="1"/>
  <c r="M5074" i="1"/>
  <c r="N5074" i="1"/>
  <c r="M5075" i="1"/>
  <c r="N5075" i="1"/>
  <c r="M5076" i="1"/>
  <c r="N5076" i="1"/>
  <c r="M5077" i="1"/>
  <c r="N5077" i="1"/>
  <c r="M5078" i="1"/>
  <c r="N5078" i="1"/>
  <c r="M5079" i="1"/>
  <c r="N5079" i="1"/>
  <c r="M5080" i="1"/>
  <c r="N5080" i="1"/>
  <c r="M5081" i="1"/>
  <c r="N5081" i="1"/>
  <c r="M5082" i="1"/>
  <c r="N5082" i="1"/>
  <c r="M5083" i="1"/>
  <c r="N5083" i="1"/>
  <c r="M5084" i="1"/>
  <c r="N5084" i="1"/>
  <c r="M5085" i="1"/>
  <c r="N5085" i="1"/>
  <c r="M5086" i="1"/>
  <c r="N5086" i="1"/>
  <c r="M5087" i="1"/>
  <c r="N5087" i="1"/>
  <c r="M5088" i="1"/>
  <c r="N5088" i="1"/>
  <c r="M5089" i="1"/>
  <c r="N5089" i="1"/>
  <c r="M5090" i="1"/>
  <c r="N5090" i="1"/>
  <c r="M5091" i="1"/>
  <c r="N5091" i="1"/>
  <c r="M5092" i="1"/>
  <c r="N5092" i="1"/>
  <c r="M5093" i="1"/>
  <c r="N5093" i="1"/>
  <c r="M5094" i="1"/>
  <c r="N5094" i="1"/>
  <c r="M5095" i="1"/>
  <c r="N5095" i="1"/>
  <c r="M5096" i="1"/>
  <c r="N5096" i="1"/>
  <c r="M5097" i="1"/>
  <c r="N5097" i="1"/>
  <c r="M5098" i="1"/>
  <c r="N5098" i="1"/>
  <c r="M5099" i="1"/>
  <c r="N5099" i="1"/>
  <c r="M5100" i="1"/>
  <c r="N5100" i="1"/>
  <c r="M5101" i="1"/>
  <c r="N5101" i="1"/>
  <c r="M5102" i="1"/>
  <c r="N5102" i="1"/>
  <c r="M5103" i="1"/>
  <c r="N5103" i="1"/>
  <c r="M5104" i="1"/>
  <c r="N5104" i="1"/>
  <c r="M5105" i="1"/>
  <c r="N5105" i="1"/>
  <c r="M5106" i="1"/>
  <c r="N5106" i="1"/>
  <c r="M5107" i="1"/>
  <c r="N5107" i="1"/>
  <c r="M5108" i="1"/>
  <c r="N5108" i="1"/>
  <c r="M5109" i="1"/>
  <c r="N5109" i="1"/>
  <c r="M5110" i="1"/>
  <c r="N5110" i="1"/>
  <c r="M5111" i="1"/>
  <c r="N5111" i="1"/>
  <c r="M5112" i="1"/>
  <c r="N5112" i="1"/>
  <c r="M5113" i="1"/>
  <c r="N5113" i="1"/>
  <c r="M5114" i="1"/>
  <c r="N5114" i="1"/>
  <c r="M5115" i="1"/>
  <c r="N5115" i="1"/>
  <c r="M5116" i="1"/>
  <c r="N5116" i="1"/>
  <c r="M5117" i="1"/>
  <c r="N5117" i="1"/>
  <c r="M5118" i="1"/>
  <c r="N5118" i="1"/>
  <c r="M5119" i="1"/>
  <c r="N5119" i="1"/>
  <c r="M5120" i="1"/>
  <c r="N5120" i="1"/>
  <c r="M5121" i="1"/>
  <c r="N5121" i="1"/>
  <c r="M5122" i="1"/>
  <c r="N5122" i="1"/>
  <c r="M5123" i="1"/>
  <c r="N5123" i="1"/>
  <c r="M5124" i="1"/>
  <c r="N5124" i="1"/>
  <c r="M5125" i="1"/>
  <c r="N5125" i="1"/>
  <c r="M5126" i="1"/>
  <c r="N5126" i="1"/>
  <c r="M5127" i="1"/>
  <c r="N5127" i="1"/>
  <c r="M5128" i="1"/>
  <c r="N5128" i="1"/>
  <c r="M5129" i="1"/>
  <c r="N5129" i="1"/>
  <c r="M5130" i="1"/>
  <c r="N5130" i="1"/>
  <c r="M5131" i="1"/>
  <c r="N5131" i="1"/>
  <c r="M5132" i="1"/>
  <c r="N5132" i="1"/>
  <c r="M5133" i="1"/>
  <c r="N5133" i="1"/>
  <c r="M5134" i="1"/>
  <c r="N5134" i="1"/>
  <c r="M5135" i="1"/>
  <c r="N5135" i="1"/>
  <c r="M5136" i="1"/>
  <c r="N5136" i="1"/>
  <c r="M5137" i="1"/>
  <c r="N5137" i="1"/>
  <c r="M5138" i="1"/>
  <c r="N5138" i="1"/>
  <c r="M5139" i="1"/>
  <c r="N5139" i="1"/>
  <c r="M5140" i="1"/>
  <c r="N5140" i="1"/>
  <c r="M5141" i="1"/>
  <c r="N5141" i="1"/>
  <c r="M5142" i="1"/>
  <c r="N5142" i="1"/>
  <c r="M5143" i="1"/>
  <c r="N5143" i="1"/>
  <c r="M5144" i="1"/>
  <c r="N5144" i="1"/>
  <c r="M5145" i="1"/>
  <c r="N5145" i="1"/>
  <c r="M5146" i="1"/>
  <c r="N5146" i="1"/>
  <c r="M5147" i="1"/>
  <c r="N5147" i="1"/>
  <c r="M5148" i="1"/>
  <c r="N5148" i="1"/>
  <c r="M5149" i="1"/>
  <c r="N5149" i="1"/>
  <c r="M5150" i="1"/>
  <c r="N5150" i="1"/>
  <c r="M5151" i="1"/>
  <c r="N5151" i="1"/>
  <c r="M5152" i="1"/>
  <c r="N5152" i="1"/>
  <c r="M5153" i="1"/>
  <c r="N5153" i="1"/>
  <c r="M5154" i="1"/>
  <c r="N5154" i="1"/>
  <c r="M5155" i="1"/>
  <c r="N5155" i="1"/>
  <c r="M5156" i="1"/>
  <c r="N5156" i="1"/>
  <c r="M5157" i="1"/>
  <c r="N5157" i="1"/>
  <c r="M5158" i="1"/>
  <c r="N5158" i="1"/>
  <c r="M5159" i="1"/>
  <c r="N5159" i="1"/>
  <c r="M5160" i="1"/>
  <c r="N5160" i="1"/>
  <c r="M5161" i="1"/>
  <c r="N5161" i="1"/>
  <c r="M5162" i="1"/>
  <c r="N5162" i="1"/>
  <c r="M5163" i="1"/>
  <c r="N5163" i="1"/>
  <c r="M5164" i="1"/>
  <c r="N5164" i="1"/>
  <c r="M5165" i="1"/>
  <c r="N5165" i="1"/>
  <c r="M5166" i="1"/>
  <c r="N5166" i="1"/>
  <c r="M5167" i="1"/>
  <c r="N5167" i="1"/>
  <c r="M5168" i="1"/>
  <c r="N5168" i="1"/>
  <c r="M5169" i="1"/>
  <c r="N5169" i="1"/>
  <c r="M5170" i="1"/>
  <c r="N5170" i="1"/>
  <c r="M5171" i="1"/>
  <c r="N5171" i="1"/>
  <c r="M5172" i="1"/>
  <c r="N5172" i="1"/>
  <c r="M5173" i="1"/>
  <c r="N5173" i="1"/>
  <c r="M5174" i="1"/>
  <c r="N5174" i="1"/>
  <c r="M5175" i="1"/>
  <c r="N5175" i="1"/>
  <c r="M5176" i="1"/>
  <c r="N5176" i="1"/>
  <c r="M5177" i="1"/>
  <c r="N5177" i="1"/>
  <c r="M5178" i="1"/>
  <c r="N5178" i="1"/>
  <c r="M5179" i="1"/>
  <c r="N5179" i="1"/>
  <c r="M5180" i="1"/>
  <c r="N5180" i="1"/>
  <c r="M5181" i="1"/>
  <c r="N5181" i="1"/>
  <c r="M5182" i="1"/>
  <c r="N5182" i="1"/>
  <c r="M5183" i="1"/>
  <c r="N5183" i="1"/>
  <c r="M5184" i="1"/>
  <c r="N5184" i="1"/>
  <c r="M5185" i="1"/>
  <c r="N5185" i="1"/>
  <c r="M5186" i="1"/>
  <c r="N5186" i="1"/>
  <c r="M5187" i="1"/>
  <c r="N5187" i="1"/>
  <c r="M5188" i="1"/>
  <c r="N5188" i="1"/>
  <c r="M5189" i="1"/>
  <c r="N5189" i="1"/>
  <c r="M5190" i="1"/>
  <c r="N5190" i="1"/>
  <c r="M5191" i="1"/>
  <c r="N5191" i="1"/>
  <c r="M5192" i="1"/>
  <c r="N5192" i="1"/>
  <c r="M5193" i="1"/>
  <c r="N5193" i="1"/>
  <c r="M5194" i="1"/>
  <c r="N5194" i="1"/>
  <c r="M5195" i="1"/>
  <c r="N5195" i="1"/>
  <c r="M5196" i="1"/>
  <c r="N5196" i="1"/>
  <c r="M5197" i="1"/>
  <c r="N5197" i="1"/>
  <c r="M5198" i="1"/>
  <c r="N5198" i="1"/>
  <c r="M5199" i="1"/>
  <c r="N5199" i="1"/>
  <c r="M5200" i="1"/>
  <c r="N5200" i="1"/>
  <c r="M5201" i="1"/>
  <c r="N5201" i="1"/>
  <c r="M5202" i="1"/>
  <c r="N5202" i="1"/>
  <c r="M5203" i="1"/>
  <c r="N5203" i="1"/>
  <c r="M5204" i="1"/>
  <c r="N5204" i="1"/>
  <c r="M5205" i="1"/>
  <c r="N5205" i="1"/>
  <c r="M5206" i="1"/>
  <c r="N5206" i="1"/>
  <c r="M5207" i="1"/>
  <c r="N5207" i="1"/>
  <c r="M5208" i="1"/>
  <c r="N5208" i="1"/>
  <c r="M5209" i="1"/>
  <c r="N5209" i="1"/>
  <c r="M5210" i="1"/>
  <c r="N5210" i="1"/>
  <c r="M5211" i="1"/>
  <c r="N5211" i="1"/>
  <c r="M5212" i="1"/>
  <c r="N5212" i="1"/>
  <c r="M5213" i="1"/>
  <c r="N5213" i="1"/>
  <c r="M5214" i="1"/>
  <c r="N5214" i="1"/>
  <c r="M5215" i="1"/>
  <c r="N5215" i="1"/>
  <c r="M5216" i="1"/>
  <c r="N5216" i="1"/>
  <c r="M5217" i="1"/>
  <c r="N5217" i="1"/>
  <c r="M5218" i="1"/>
  <c r="N5218" i="1"/>
  <c r="M5219" i="1"/>
  <c r="N5219" i="1"/>
  <c r="M5220" i="1"/>
  <c r="N5220" i="1"/>
  <c r="M5221" i="1"/>
  <c r="N5221" i="1"/>
  <c r="M5222" i="1"/>
  <c r="N5222" i="1"/>
  <c r="M5223" i="1"/>
  <c r="N5223" i="1"/>
  <c r="M5224" i="1"/>
  <c r="N5224" i="1"/>
  <c r="M5225" i="1"/>
  <c r="N5225" i="1"/>
  <c r="M5226" i="1"/>
  <c r="N5226" i="1"/>
  <c r="M5227" i="1"/>
  <c r="N5227" i="1"/>
  <c r="M5228" i="1"/>
  <c r="N5228" i="1"/>
  <c r="M5229" i="1"/>
  <c r="N5229" i="1"/>
  <c r="M5230" i="1"/>
  <c r="N5230" i="1"/>
  <c r="M5231" i="1"/>
  <c r="N5231" i="1"/>
  <c r="M5232" i="1"/>
  <c r="N5232" i="1"/>
  <c r="M5233" i="1"/>
  <c r="N5233" i="1"/>
  <c r="M5234" i="1"/>
  <c r="N5234" i="1"/>
  <c r="M5235" i="1"/>
  <c r="N5235" i="1"/>
  <c r="M5236" i="1"/>
  <c r="N5236" i="1"/>
  <c r="M5237" i="1"/>
  <c r="N5237" i="1"/>
  <c r="M5238" i="1"/>
  <c r="N5238" i="1"/>
  <c r="M5239" i="1"/>
  <c r="N5239" i="1"/>
  <c r="M5240" i="1"/>
  <c r="N5240" i="1"/>
  <c r="M5241" i="1"/>
  <c r="N5241" i="1"/>
  <c r="M5242" i="1"/>
  <c r="N5242" i="1"/>
  <c r="M5243" i="1"/>
  <c r="N5243" i="1"/>
  <c r="M5244" i="1"/>
  <c r="N5244" i="1"/>
  <c r="M5245" i="1"/>
  <c r="N5245" i="1"/>
  <c r="M5246" i="1"/>
  <c r="N5246" i="1"/>
  <c r="M5247" i="1"/>
  <c r="N5247" i="1"/>
  <c r="M5248" i="1"/>
  <c r="N5248" i="1"/>
  <c r="M5249" i="1"/>
  <c r="N5249" i="1"/>
  <c r="M5250" i="1"/>
  <c r="N5250" i="1"/>
  <c r="M5251" i="1"/>
  <c r="N5251" i="1"/>
  <c r="M5252" i="1"/>
  <c r="N5252" i="1"/>
  <c r="M5253" i="1"/>
  <c r="N5253" i="1"/>
  <c r="M5254" i="1"/>
  <c r="N5254" i="1"/>
  <c r="M5255" i="1"/>
  <c r="N5255" i="1"/>
  <c r="M5256" i="1"/>
  <c r="N5256" i="1"/>
  <c r="M5257" i="1"/>
  <c r="N5257" i="1"/>
  <c r="M5258" i="1"/>
  <c r="N5258" i="1"/>
  <c r="M5259" i="1"/>
  <c r="N5259" i="1"/>
  <c r="M5260" i="1"/>
  <c r="N5260" i="1"/>
  <c r="M5261" i="1"/>
  <c r="N5261" i="1"/>
  <c r="M5262" i="1"/>
  <c r="N5262" i="1"/>
  <c r="M5263" i="1"/>
  <c r="N5263" i="1"/>
  <c r="M5264" i="1"/>
  <c r="N5264" i="1"/>
  <c r="M5265" i="1"/>
  <c r="N5265" i="1"/>
  <c r="M5266" i="1"/>
  <c r="N5266" i="1"/>
  <c r="M5267" i="1"/>
  <c r="N5267" i="1"/>
  <c r="M5268" i="1"/>
  <c r="N5268" i="1"/>
  <c r="M5269" i="1"/>
  <c r="N5269" i="1"/>
  <c r="M5270" i="1"/>
  <c r="N5270" i="1"/>
  <c r="M5271" i="1"/>
  <c r="N5271" i="1"/>
  <c r="M5272" i="1"/>
  <c r="N5272" i="1"/>
  <c r="M5273" i="1"/>
  <c r="N5273" i="1"/>
  <c r="M5274" i="1"/>
  <c r="N5274" i="1"/>
  <c r="M5275" i="1"/>
  <c r="N5275" i="1"/>
  <c r="M5276" i="1"/>
  <c r="N5276" i="1"/>
  <c r="M5277" i="1"/>
  <c r="N5277" i="1"/>
  <c r="M5278" i="1"/>
  <c r="N5278" i="1"/>
  <c r="M5279" i="1"/>
  <c r="N5279" i="1"/>
  <c r="M5280" i="1"/>
  <c r="N5280" i="1"/>
  <c r="M5281" i="1"/>
  <c r="N5281" i="1"/>
  <c r="M5282" i="1"/>
  <c r="N5282" i="1"/>
  <c r="M5283" i="1"/>
  <c r="N5283" i="1"/>
  <c r="M5284" i="1"/>
  <c r="N5284" i="1"/>
  <c r="M5285" i="1"/>
  <c r="N5285" i="1"/>
  <c r="M5286" i="1"/>
  <c r="N5286" i="1"/>
  <c r="M5287" i="1"/>
  <c r="N5287" i="1"/>
  <c r="M5288" i="1"/>
  <c r="N5288" i="1"/>
  <c r="M5289" i="1"/>
  <c r="N5289" i="1"/>
  <c r="M5290" i="1"/>
  <c r="N5290" i="1"/>
  <c r="M5291" i="1"/>
  <c r="N5291" i="1"/>
  <c r="M5292" i="1"/>
  <c r="N5292" i="1"/>
  <c r="M5293" i="1"/>
  <c r="N5293" i="1"/>
  <c r="M5294" i="1"/>
  <c r="N5294" i="1"/>
  <c r="M5295" i="1"/>
  <c r="N5295" i="1"/>
  <c r="M5296" i="1"/>
  <c r="N5296" i="1"/>
  <c r="M5297" i="1"/>
  <c r="N5297" i="1"/>
  <c r="M5298" i="1"/>
  <c r="N5298" i="1"/>
  <c r="M5299" i="1"/>
  <c r="N5299" i="1"/>
  <c r="M5300" i="1"/>
  <c r="N5300" i="1"/>
  <c r="M5301" i="1"/>
  <c r="N5301" i="1"/>
  <c r="M5302" i="1"/>
  <c r="N5302" i="1"/>
  <c r="M5303" i="1"/>
  <c r="N5303" i="1"/>
  <c r="M5304" i="1"/>
  <c r="N5304" i="1"/>
  <c r="M5305" i="1"/>
  <c r="N5305" i="1"/>
  <c r="M5306" i="1"/>
  <c r="N5306" i="1"/>
  <c r="M5307" i="1"/>
  <c r="N5307" i="1"/>
  <c r="M5308" i="1"/>
  <c r="N5308" i="1"/>
  <c r="M5309" i="1"/>
  <c r="N5309" i="1"/>
  <c r="M5310" i="1"/>
  <c r="N5310" i="1"/>
  <c r="M5311" i="1"/>
  <c r="N5311" i="1"/>
  <c r="M5312" i="1"/>
  <c r="N5312" i="1"/>
  <c r="M5313" i="1"/>
  <c r="N5313" i="1"/>
  <c r="M5314" i="1"/>
  <c r="N5314" i="1"/>
  <c r="M5315" i="1"/>
  <c r="N5315" i="1"/>
  <c r="M5316" i="1"/>
  <c r="N5316" i="1"/>
  <c r="M5317" i="1"/>
  <c r="N5317" i="1"/>
  <c r="M5318" i="1"/>
  <c r="N5318" i="1"/>
  <c r="M5319" i="1"/>
  <c r="N5319" i="1"/>
  <c r="M5320" i="1"/>
  <c r="N5320" i="1"/>
  <c r="M5321" i="1"/>
  <c r="N5321" i="1"/>
  <c r="M5322" i="1"/>
  <c r="N5322" i="1"/>
  <c r="M5323" i="1"/>
  <c r="N5323" i="1"/>
  <c r="M5324" i="1"/>
  <c r="N5324" i="1"/>
  <c r="M5325" i="1"/>
  <c r="N5325" i="1"/>
  <c r="M5326" i="1"/>
  <c r="N5326" i="1"/>
  <c r="M5327" i="1"/>
  <c r="N5327" i="1"/>
  <c r="M5328" i="1"/>
  <c r="N5328" i="1"/>
  <c r="M5329" i="1"/>
  <c r="N5329" i="1"/>
  <c r="M5330" i="1"/>
  <c r="N5330" i="1"/>
  <c r="M5331" i="1"/>
  <c r="N5331" i="1"/>
  <c r="M5332" i="1"/>
  <c r="N5332" i="1"/>
  <c r="M5333" i="1"/>
  <c r="N5333" i="1"/>
  <c r="M5334" i="1"/>
  <c r="N5334" i="1"/>
  <c r="M5335" i="1"/>
  <c r="N5335" i="1"/>
  <c r="M5336" i="1"/>
  <c r="N5336" i="1"/>
  <c r="M5337" i="1"/>
  <c r="N5337" i="1"/>
  <c r="M5338" i="1"/>
  <c r="N5338" i="1"/>
  <c r="M5339" i="1"/>
  <c r="N5339" i="1"/>
  <c r="M5340" i="1"/>
  <c r="N5340" i="1"/>
  <c r="M5341" i="1"/>
  <c r="N5341" i="1"/>
  <c r="M5342" i="1"/>
  <c r="N5342" i="1"/>
  <c r="M5343" i="1"/>
  <c r="N5343" i="1"/>
  <c r="M5344" i="1"/>
  <c r="N5344" i="1"/>
  <c r="M5345" i="1"/>
  <c r="N5345" i="1"/>
  <c r="M5346" i="1"/>
  <c r="N5346" i="1"/>
  <c r="M5347" i="1"/>
  <c r="N5347" i="1"/>
  <c r="M5348" i="1"/>
  <c r="N5348" i="1"/>
  <c r="M5349" i="1"/>
  <c r="N5349" i="1"/>
  <c r="M5350" i="1"/>
  <c r="N5350" i="1"/>
  <c r="M5351" i="1"/>
  <c r="N5351" i="1"/>
  <c r="M5352" i="1"/>
  <c r="N5352" i="1"/>
  <c r="M5353" i="1"/>
  <c r="N5353" i="1"/>
  <c r="M5354" i="1"/>
  <c r="N5354" i="1"/>
  <c r="M5355" i="1"/>
  <c r="N5355" i="1"/>
  <c r="M5356" i="1"/>
  <c r="N5356" i="1"/>
  <c r="M5357" i="1"/>
  <c r="N5357" i="1"/>
  <c r="M5358" i="1"/>
  <c r="N5358" i="1"/>
  <c r="M5359" i="1"/>
  <c r="N5359" i="1"/>
  <c r="M5360" i="1"/>
  <c r="N5360" i="1"/>
  <c r="M5361" i="1"/>
  <c r="N5361" i="1"/>
  <c r="M5362" i="1"/>
  <c r="N5362" i="1"/>
  <c r="M5363" i="1"/>
  <c r="N5363" i="1"/>
  <c r="M5364" i="1"/>
  <c r="N5364" i="1"/>
  <c r="M5365" i="1"/>
  <c r="N5365" i="1"/>
  <c r="M5366" i="1"/>
  <c r="N5366" i="1"/>
  <c r="M5367" i="1"/>
  <c r="N5367" i="1"/>
  <c r="M5368" i="1"/>
  <c r="N5368" i="1"/>
  <c r="M5369" i="1"/>
  <c r="N5369" i="1"/>
  <c r="M5370" i="1"/>
  <c r="N5370" i="1"/>
  <c r="M5371" i="1"/>
  <c r="N5371" i="1"/>
  <c r="M5372" i="1"/>
  <c r="N5372" i="1"/>
  <c r="M5373" i="1"/>
  <c r="N5373" i="1"/>
  <c r="M5374" i="1"/>
  <c r="N5374" i="1"/>
  <c r="M5375" i="1"/>
  <c r="N5375" i="1"/>
  <c r="M5376" i="1"/>
  <c r="N5376" i="1"/>
  <c r="M5377" i="1"/>
  <c r="N5377" i="1"/>
  <c r="M5378" i="1"/>
  <c r="N5378" i="1"/>
  <c r="M5379" i="1"/>
  <c r="N5379" i="1"/>
  <c r="M5380" i="1"/>
  <c r="N5380" i="1"/>
  <c r="M5381" i="1"/>
  <c r="N5381" i="1"/>
  <c r="M5382" i="1"/>
  <c r="N5382" i="1"/>
  <c r="M5383" i="1"/>
  <c r="N5383" i="1"/>
  <c r="M5384" i="1"/>
  <c r="N5384" i="1"/>
  <c r="M5385" i="1"/>
  <c r="N5385" i="1"/>
  <c r="M5386" i="1"/>
  <c r="N5386" i="1"/>
  <c r="M5387" i="1"/>
  <c r="N5387" i="1"/>
  <c r="M5388" i="1"/>
  <c r="N5388" i="1"/>
  <c r="M5389" i="1"/>
  <c r="N5389" i="1"/>
  <c r="M5390" i="1"/>
  <c r="N5390" i="1"/>
  <c r="M5391" i="1"/>
  <c r="N5391" i="1"/>
  <c r="M5392" i="1"/>
  <c r="N5392" i="1"/>
  <c r="M5393" i="1"/>
  <c r="N5393" i="1"/>
  <c r="M5394" i="1"/>
  <c r="N5394" i="1"/>
  <c r="M5395" i="1"/>
  <c r="N5395" i="1"/>
  <c r="M5396" i="1"/>
  <c r="N5396" i="1"/>
  <c r="M5397" i="1"/>
  <c r="N5397" i="1"/>
  <c r="M5398" i="1"/>
  <c r="N5398" i="1"/>
  <c r="M5399" i="1"/>
  <c r="N5399" i="1"/>
  <c r="M5400" i="1"/>
  <c r="N5400" i="1"/>
  <c r="M5401" i="1"/>
  <c r="N5401" i="1"/>
  <c r="M5402" i="1"/>
  <c r="N5402" i="1"/>
  <c r="M5403" i="1"/>
  <c r="N5403" i="1"/>
  <c r="M5404" i="1"/>
  <c r="N5404" i="1"/>
  <c r="M5405" i="1"/>
  <c r="N5405" i="1"/>
  <c r="M5406" i="1"/>
  <c r="N5406" i="1"/>
  <c r="M5407" i="1"/>
  <c r="N5407" i="1"/>
  <c r="M5408" i="1"/>
  <c r="N5408" i="1"/>
  <c r="M5409" i="1"/>
  <c r="N5409" i="1"/>
  <c r="M5410" i="1"/>
  <c r="N5410" i="1"/>
  <c r="M5411" i="1"/>
  <c r="N5411" i="1"/>
  <c r="M5412" i="1"/>
  <c r="N5412" i="1"/>
  <c r="M5413" i="1"/>
  <c r="N5413" i="1"/>
  <c r="M5414" i="1"/>
  <c r="N5414" i="1"/>
  <c r="M5415" i="1"/>
  <c r="N5415" i="1"/>
  <c r="M5416" i="1"/>
  <c r="N5416" i="1"/>
  <c r="M5417" i="1"/>
  <c r="N5417" i="1"/>
  <c r="M5418" i="1"/>
  <c r="N5418" i="1"/>
  <c r="M5419" i="1"/>
  <c r="N5419" i="1"/>
  <c r="M5420" i="1"/>
  <c r="N5420" i="1"/>
  <c r="M5421" i="1"/>
  <c r="N5421" i="1"/>
  <c r="M5422" i="1"/>
  <c r="N5422" i="1"/>
  <c r="M5423" i="1"/>
  <c r="N5423" i="1"/>
  <c r="M5424" i="1"/>
  <c r="N5424" i="1"/>
  <c r="M5425" i="1"/>
  <c r="N5425" i="1"/>
  <c r="M5426" i="1"/>
  <c r="N5426" i="1"/>
  <c r="M5427" i="1"/>
  <c r="N5427" i="1"/>
  <c r="M5428" i="1"/>
  <c r="N5428" i="1"/>
  <c r="M5429" i="1"/>
  <c r="N5429" i="1"/>
  <c r="M5430" i="1"/>
  <c r="N5430" i="1"/>
  <c r="M5431" i="1"/>
  <c r="N5431" i="1"/>
  <c r="M5432" i="1"/>
  <c r="N5432" i="1"/>
  <c r="M5433" i="1"/>
  <c r="N5433" i="1"/>
  <c r="M5434" i="1"/>
  <c r="N5434" i="1"/>
  <c r="M5435" i="1"/>
  <c r="N5435" i="1"/>
  <c r="M5436" i="1"/>
  <c r="N5436" i="1"/>
  <c r="M5437" i="1"/>
  <c r="N5437" i="1"/>
  <c r="M5438" i="1"/>
  <c r="N5438" i="1"/>
  <c r="M5439" i="1"/>
  <c r="N5439" i="1"/>
  <c r="M5440" i="1"/>
  <c r="N5440" i="1"/>
  <c r="M5441" i="1"/>
  <c r="N5441" i="1"/>
  <c r="M5442" i="1"/>
  <c r="N5442" i="1"/>
  <c r="M5443" i="1"/>
  <c r="N5443" i="1"/>
  <c r="M5444" i="1"/>
  <c r="N5444" i="1"/>
  <c r="M5445" i="1"/>
  <c r="N5445" i="1"/>
  <c r="M5446" i="1"/>
  <c r="N5446" i="1"/>
  <c r="M5447" i="1"/>
  <c r="N5447" i="1"/>
  <c r="M5448" i="1"/>
  <c r="N5448" i="1"/>
  <c r="M5449" i="1"/>
  <c r="N5449" i="1"/>
  <c r="M5450" i="1"/>
  <c r="N5450" i="1"/>
  <c r="M5451" i="1"/>
  <c r="N5451" i="1"/>
  <c r="M5452" i="1"/>
  <c r="N5452" i="1"/>
  <c r="M5453" i="1"/>
  <c r="N5453" i="1"/>
  <c r="M5454" i="1"/>
  <c r="N5454" i="1"/>
  <c r="M5455" i="1"/>
  <c r="N5455" i="1"/>
  <c r="M5456" i="1"/>
  <c r="N5456" i="1"/>
  <c r="M5457" i="1"/>
  <c r="N5457" i="1"/>
  <c r="M5458" i="1"/>
  <c r="N5458" i="1"/>
  <c r="M5459" i="1"/>
  <c r="N5459" i="1"/>
  <c r="M5460" i="1"/>
  <c r="N5460" i="1"/>
  <c r="M5461" i="1"/>
  <c r="N5461" i="1"/>
  <c r="M5462" i="1"/>
  <c r="N5462" i="1"/>
  <c r="M5463" i="1"/>
  <c r="N5463" i="1"/>
  <c r="M5464" i="1"/>
  <c r="N5464" i="1"/>
  <c r="M5465" i="1"/>
  <c r="N5465" i="1"/>
  <c r="M5466" i="1"/>
  <c r="N5466" i="1"/>
  <c r="M5467" i="1"/>
  <c r="N5467" i="1"/>
  <c r="M5468" i="1"/>
  <c r="N5468" i="1"/>
  <c r="M5469" i="1"/>
  <c r="N5469" i="1"/>
  <c r="M5470" i="1"/>
  <c r="N5470" i="1"/>
  <c r="M5471" i="1"/>
  <c r="N5471" i="1"/>
  <c r="M5472" i="1"/>
  <c r="N5472" i="1"/>
  <c r="M5473" i="1"/>
  <c r="N5473" i="1"/>
  <c r="M5474" i="1"/>
  <c r="N5474" i="1"/>
  <c r="M5475" i="1"/>
  <c r="N5475" i="1"/>
  <c r="M5476" i="1"/>
  <c r="N5476" i="1"/>
  <c r="M5477" i="1"/>
  <c r="N5477" i="1"/>
  <c r="M5478" i="1"/>
  <c r="N5478" i="1"/>
  <c r="M5479" i="1"/>
  <c r="N5479" i="1"/>
  <c r="M5480" i="1"/>
  <c r="N5480" i="1"/>
  <c r="M5481" i="1"/>
  <c r="N5481" i="1"/>
  <c r="M5482" i="1"/>
  <c r="N5482" i="1"/>
  <c r="M5483" i="1"/>
  <c r="N5483" i="1"/>
  <c r="M5484" i="1"/>
  <c r="N5484" i="1"/>
  <c r="M5485" i="1"/>
  <c r="N5485" i="1"/>
  <c r="M5486" i="1"/>
  <c r="N5486" i="1"/>
  <c r="M5487" i="1"/>
  <c r="N5487" i="1"/>
  <c r="M5488" i="1"/>
  <c r="N5488" i="1"/>
  <c r="M5489" i="1"/>
  <c r="N5489" i="1"/>
  <c r="M5490" i="1"/>
  <c r="N5490" i="1"/>
  <c r="M5491" i="1"/>
  <c r="N5491" i="1"/>
  <c r="M5492" i="1"/>
  <c r="N5492" i="1"/>
  <c r="M5493" i="1"/>
  <c r="N5493" i="1"/>
  <c r="M5494" i="1"/>
  <c r="N5494" i="1"/>
  <c r="M5495" i="1"/>
  <c r="N5495" i="1"/>
  <c r="M5496" i="1"/>
  <c r="N5496" i="1"/>
  <c r="M5497" i="1"/>
  <c r="N5497" i="1"/>
  <c r="M5498" i="1"/>
  <c r="N5498" i="1"/>
  <c r="M5499" i="1"/>
  <c r="N5499" i="1"/>
  <c r="M5500" i="1"/>
  <c r="N5500" i="1"/>
  <c r="M5501" i="1"/>
  <c r="N5501" i="1"/>
  <c r="M5502" i="1"/>
  <c r="N5502" i="1"/>
  <c r="M5503" i="1"/>
  <c r="N5503" i="1"/>
  <c r="M5504" i="1"/>
  <c r="N5504" i="1"/>
  <c r="M5505" i="1"/>
  <c r="N5505" i="1"/>
  <c r="M5506" i="1"/>
  <c r="N5506" i="1"/>
  <c r="M5507" i="1"/>
  <c r="N5507" i="1"/>
  <c r="M5508" i="1"/>
  <c r="N5508" i="1"/>
  <c r="M5509" i="1"/>
  <c r="N5509" i="1"/>
  <c r="M5510" i="1"/>
  <c r="N5510" i="1"/>
  <c r="M5511" i="1"/>
  <c r="N5511" i="1"/>
  <c r="M5512" i="1"/>
  <c r="N5512" i="1"/>
  <c r="M5513" i="1"/>
  <c r="N5513" i="1"/>
  <c r="M5514" i="1"/>
  <c r="N5514" i="1"/>
  <c r="M5515" i="1"/>
  <c r="N5515" i="1"/>
  <c r="M5516" i="1"/>
  <c r="N5516" i="1"/>
  <c r="M5517" i="1"/>
  <c r="N5517" i="1"/>
  <c r="M5518" i="1"/>
  <c r="N5518" i="1"/>
  <c r="M5519" i="1"/>
  <c r="N5519" i="1"/>
  <c r="M5520" i="1"/>
  <c r="N5520" i="1"/>
  <c r="M5521" i="1"/>
  <c r="N5521" i="1"/>
  <c r="M5522" i="1"/>
  <c r="N5522" i="1"/>
  <c r="M5523" i="1"/>
  <c r="N5523" i="1"/>
  <c r="M5524" i="1"/>
  <c r="N5524" i="1"/>
  <c r="M5525" i="1"/>
  <c r="N5525" i="1"/>
  <c r="M5526" i="1"/>
  <c r="N5526" i="1"/>
  <c r="M5527" i="1"/>
  <c r="N5527" i="1"/>
  <c r="M5528" i="1"/>
  <c r="N5528" i="1"/>
  <c r="M5529" i="1"/>
  <c r="N5529" i="1"/>
  <c r="M5530" i="1"/>
  <c r="N5530" i="1"/>
  <c r="M5531" i="1"/>
  <c r="N5531" i="1"/>
  <c r="M5532" i="1"/>
  <c r="N5532" i="1"/>
  <c r="M5533" i="1"/>
  <c r="N5533" i="1"/>
  <c r="M5534" i="1"/>
  <c r="N5534" i="1"/>
  <c r="M5535" i="1"/>
  <c r="N5535" i="1"/>
  <c r="M5536" i="1"/>
  <c r="N5536" i="1"/>
  <c r="M5537" i="1"/>
  <c r="N5537" i="1"/>
  <c r="M5538" i="1"/>
  <c r="N5538" i="1"/>
  <c r="M5539" i="1"/>
  <c r="N5539" i="1"/>
  <c r="M5540" i="1"/>
  <c r="N5540" i="1"/>
  <c r="M5541" i="1"/>
  <c r="N5541" i="1"/>
  <c r="M5542" i="1"/>
  <c r="N5542" i="1"/>
  <c r="M5543" i="1"/>
  <c r="N5543" i="1"/>
  <c r="M5544" i="1"/>
  <c r="N5544" i="1"/>
  <c r="M5545" i="1"/>
  <c r="N5545" i="1"/>
  <c r="M5546" i="1"/>
  <c r="N5546" i="1"/>
  <c r="M5547" i="1"/>
  <c r="N5547" i="1"/>
  <c r="M5548" i="1"/>
  <c r="N5548" i="1"/>
  <c r="M5549" i="1"/>
  <c r="N5549" i="1"/>
  <c r="M5550" i="1"/>
  <c r="N5550" i="1"/>
  <c r="M5551" i="1"/>
  <c r="N5551" i="1"/>
  <c r="M5552" i="1"/>
  <c r="N5552" i="1"/>
  <c r="M5553" i="1"/>
  <c r="N5553" i="1"/>
  <c r="M5554" i="1"/>
  <c r="N5554" i="1"/>
  <c r="M5555" i="1"/>
  <c r="N5555" i="1"/>
  <c r="M5556" i="1"/>
  <c r="N5556" i="1"/>
  <c r="M5557" i="1"/>
  <c r="N5557" i="1"/>
  <c r="M5558" i="1"/>
  <c r="N5558" i="1"/>
  <c r="M5559" i="1"/>
  <c r="N5559" i="1"/>
  <c r="M5560" i="1"/>
  <c r="N5560" i="1"/>
  <c r="M5561" i="1"/>
  <c r="N5561" i="1"/>
  <c r="M5562" i="1"/>
  <c r="N5562" i="1"/>
  <c r="M5563" i="1"/>
  <c r="N5563" i="1"/>
  <c r="M5564" i="1"/>
  <c r="N5564" i="1"/>
  <c r="M5565" i="1"/>
  <c r="N5565" i="1"/>
  <c r="M5566" i="1"/>
  <c r="N5566" i="1"/>
  <c r="M5567" i="1"/>
  <c r="N5567" i="1"/>
  <c r="M5568" i="1"/>
  <c r="N5568" i="1"/>
  <c r="M5569" i="1"/>
  <c r="N5569" i="1"/>
  <c r="M5570" i="1"/>
  <c r="N5570" i="1"/>
  <c r="M5571" i="1"/>
  <c r="N5571" i="1"/>
  <c r="M5572" i="1"/>
  <c r="N5572" i="1"/>
  <c r="M5573" i="1"/>
  <c r="N5573" i="1"/>
  <c r="M5574" i="1"/>
  <c r="N5574" i="1"/>
  <c r="M5575" i="1"/>
  <c r="N5575" i="1"/>
  <c r="M5576" i="1"/>
  <c r="N5576" i="1"/>
  <c r="M5577" i="1"/>
  <c r="N5577" i="1"/>
  <c r="M5578" i="1"/>
  <c r="N5578" i="1"/>
  <c r="M5579" i="1"/>
  <c r="N5579" i="1"/>
  <c r="M5580" i="1"/>
  <c r="N5580" i="1"/>
  <c r="M5581" i="1"/>
  <c r="N5581" i="1"/>
  <c r="M5582" i="1"/>
  <c r="N5582" i="1"/>
  <c r="M5583" i="1"/>
  <c r="N5583" i="1"/>
  <c r="M5584" i="1"/>
  <c r="N5584" i="1"/>
  <c r="M5585" i="1"/>
  <c r="N5585" i="1"/>
  <c r="M5586" i="1"/>
  <c r="N5586" i="1"/>
  <c r="M5587" i="1"/>
  <c r="N5587" i="1"/>
  <c r="M5588" i="1"/>
  <c r="N5588" i="1"/>
  <c r="M5589" i="1"/>
  <c r="N5589" i="1"/>
  <c r="M5590" i="1"/>
  <c r="N5590" i="1"/>
  <c r="M5591" i="1"/>
  <c r="N5591" i="1"/>
  <c r="M5592" i="1"/>
  <c r="N5592" i="1"/>
  <c r="M5593" i="1"/>
  <c r="N5593" i="1"/>
  <c r="M5594" i="1"/>
  <c r="N5594" i="1"/>
  <c r="M5595" i="1"/>
  <c r="N5595" i="1"/>
  <c r="M5596" i="1"/>
  <c r="N5596" i="1"/>
  <c r="M5597" i="1"/>
  <c r="N5597" i="1"/>
  <c r="M5598" i="1"/>
  <c r="N5598" i="1"/>
  <c r="M5599" i="1"/>
  <c r="N5599" i="1"/>
  <c r="M5600" i="1"/>
  <c r="N5600" i="1"/>
  <c r="M5601" i="1"/>
  <c r="N5601" i="1"/>
  <c r="M5602" i="1"/>
  <c r="N5602" i="1"/>
  <c r="M5603" i="1"/>
  <c r="N5603" i="1"/>
  <c r="M5604" i="1"/>
  <c r="N5604" i="1"/>
  <c r="M5605" i="1"/>
  <c r="N5605" i="1"/>
  <c r="M5606" i="1"/>
  <c r="N5606" i="1"/>
  <c r="M5607" i="1"/>
  <c r="N5607" i="1"/>
  <c r="M5608" i="1"/>
  <c r="N5608" i="1"/>
  <c r="M5609" i="1"/>
  <c r="N5609" i="1"/>
  <c r="M5610" i="1"/>
  <c r="N5610" i="1"/>
  <c r="M5611" i="1"/>
  <c r="N5611" i="1"/>
  <c r="M5612" i="1"/>
  <c r="N5612" i="1"/>
  <c r="M5613" i="1"/>
  <c r="N5613" i="1"/>
  <c r="M5614" i="1"/>
  <c r="N5614" i="1"/>
  <c r="M5615" i="1"/>
  <c r="N5615" i="1"/>
  <c r="M5616" i="1"/>
  <c r="N5616" i="1"/>
  <c r="M5617" i="1"/>
  <c r="N5617" i="1"/>
  <c r="M5618" i="1"/>
  <c r="N5618" i="1"/>
  <c r="M5619" i="1"/>
  <c r="N5619" i="1"/>
  <c r="M5620" i="1"/>
  <c r="N5620" i="1"/>
  <c r="M5621" i="1"/>
  <c r="N5621" i="1"/>
  <c r="M5622" i="1"/>
  <c r="N5622" i="1"/>
  <c r="M5623" i="1"/>
  <c r="N5623" i="1"/>
  <c r="M5624" i="1"/>
  <c r="N5624" i="1"/>
  <c r="M5625" i="1"/>
  <c r="N5625" i="1"/>
  <c r="M5626" i="1"/>
  <c r="N5626" i="1"/>
  <c r="M5627" i="1"/>
  <c r="N5627" i="1"/>
  <c r="M5628" i="1"/>
  <c r="N5628" i="1"/>
  <c r="M5629" i="1"/>
  <c r="N5629" i="1"/>
  <c r="M5630" i="1"/>
  <c r="N5630" i="1"/>
  <c r="M5631" i="1"/>
  <c r="N5631" i="1"/>
  <c r="M5632" i="1"/>
  <c r="N5632" i="1"/>
  <c r="M5633" i="1"/>
  <c r="N5633" i="1"/>
  <c r="M5634" i="1"/>
  <c r="N5634" i="1"/>
  <c r="M5635" i="1"/>
  <c r="N5635" i="1"/>
  <c r="M5636" i="1"/>
  <c r="N5636" i="1"/>
  <c r="M5637" i="1"/>
  <c r="N5637" i="1"/>
  <c r="M5638" i="1"/>
  <c r="N5638" i="1"/>
  <c r="M5639" i="1"/>
  <c r="N5639" i="1"/>
  <c r="M5640" i="1"/>
  <c r="N5640" i="1"/>
  <c r="M5641" i="1"/>
  <c r="N5641" i="1"/>
  <c r="M5642" i="1"/>
  <c r="N5642" i="1"/>
  <c r="M5643" i="1"/>
  <c r="N5643" i="1"/>
  <c r="M5644" i="1"/>
  <c r="N5644" i="1"/>
  <c r="M5645" i="1"/>
  <c r="N5645" i="1"/>
  <c r="M5646" i="1"/>
  <c r="N5646" i="1"/>
  <c r="M5647" i="1"/>
  <c r="N5647" i="1"/>
  <c r="M5648" i="1"/>
  <c r="N5648" i="1"/>
  <c r="M5649" i="1"/>
  <c r="N5649" i="1"/>
  <c r="M5650" i="1"/>
  <c r="N5650" i="1"/>
  <c r="M5651" i="1"/>
  <c r="N5651" i="1"/>
  <c r="M5652" i="1"/>
  <c r="N5652" i="1"/>
  <c r="M5653" i="1"/>
  <c r="N5653" i="1"/>
  <c r="M5654" i="1"/>
  <c r="N5654" i="1"/>
  <c r="M5655" i="1"/>
  <c r="N5655" i="1"/>
  <c r="M5656" i="1"/>
  <c r="N5656" i="1"/>
  <c r="M5657" i="1"/>
  <c r="N5657" i="1"/>
  <c r="M5658" i="1"/>
  <c r="N5658" i="1"/>
  <c r="M5659" i="1"/>
  <c r="N5659" i="1"/>
  <c r="M5660" i="1"/>
  <c r="N5660" i="1"/>
  <c r="M5661" i="1"/>
  <c r="N5661" i="1"/>
  <c r="M5662" i="1"/>
  <c r="N5662" i="1"/>
  <c r="M5663" i="1"/>
  <c r="N5663" i="1"/>
  <c r="M5664" i="1"/>
  <c r="N5664" i="1"/>
  <c r="M5665" i="1"/>
  <c r="N5665" i="1"/>
  <c r="M5666" i="1"/>
  <c r="N5666" i="1"/>
  <c r="M5667" i="1"/>
  <c r="N5667" i="1"/>
  <c r="M5668" i="1"/>
  <c r="N5668" i="1"/>
  <c r="M5669" i="1"/>
  <c r="N5669" i="1"/>
  <c r="M5670" i="1"/>
  <c r="N5670" i="1"/>
  <c r="M5671" i="1"/>
  <c r="N5671" i="1"/>
  <c r="M5672" i="1"/>
  <c r="N5672" i="1"/>
  <c r="M5673" i="1"/>
  <c r="N5673" i="1"/>
  <c r="M5674" i="1"/>
  <c r="N5674" i="1"/>
  <c r="M5675" i="1"/>
  <c r="N5675" i="1"/>
  <c r="M5676" i="1"/>
  <c r="N5676" i="1"/>
  <c r="M5677" i="1"/>
  <c r="N5677" i="1"/>
  <c r="M5678" i="1"/>
  <c r="N5678" i="1"/>
  <c r="M5679" i="1"/>
  <c r="N5679" i="1"/>
  <c r="M5680" i="1"/>
  <c r="N5680" i="1"/>
  <c r="M5681" i="1"/>
  <c r="N5681" i="1"/>
  <c r="M5682" i="1"/>
  <c r="N5682" i="1"/>
  <c r="M5683" i="1"/>
  <c r="N5683" i="1"/>
  <c r="M5684" i="1"/>
  <c r="N5684" i="1"/>
  <c r="M5685" i="1"/>
  <c r="N5685" i="1"/>
  <c r="M5686" i="1"/>
  <c r="N5686" i="1"/>
  <c r="M5687" i="1"/>
  <c r="N5687" i="1"/>
  <c r="M5688" i="1"/>
  <c r="N5688" i="1"/>
  <c r="M5689" i="1"/>
  <c r="N5689" i="1"/>
  <c r="M5690" i="1"/>
  <c r="N5690" i="1"/>
  <c r="M5691" i="1"/>
  <c r="N5691" i="1"/>
  <c r="M5692" i="1"/>
  <c r="N5692" i="1"/>
  <c r="M5693" i="1"/>
  <c r="N5693" i="1"/>
  <c r="M5694" i="1"/>
  <c r="N5694" i="1"/>
  <c r="M5695" i="1"/>
  <c r="N5695" i="1"/>
  <c r="M5696" i="1"/>
  <c r="N5696" i="1"/>
  <c r="M5697" i="1"/>
  <c r="N5697" i="1"/>
  <c r="M5698" i="1"/>
  <c r="N5698" i="1"/>
  <c r="M5699" i="1"/>
  <c r="N5699" i="1"/>
  <c r="M5700" i="1"/>
  <c r="N5700" i="1"/>
  <c r="M5701" i="1"/>
  <c r="N5701" i="1"/>
  <c r="M5702" i="1"/>
  <c r="N5702" i="1"/>
  <c r="M5703" i="1"/>
  <c r="N5703" i="1"/>
  <c r="M5704" i="1"/>
  <c r="N5704" i="1"/>
  <c r="M5705" i="1"/>
  <c r="N5705" i="1"/>
  <c r="M5706" i="1"/>
  <c r="N5706" i="1"/>
  <c r="M5707" i="1"/>
  <c r="N5707" i="1"/>
  <c r="M5708" i="1"/>
  <c r="N5708" i="1"/>
  <c r="M5709" i="1"/>
  <c r="N5709" i="1"/>
  <c r="M5710" i="1"/>
  <c r="N5710" i="1"/>
  <c r="M5711" i="1"/>
  <c r="N5711" i="1"/>
  <c r="M5712" i="1"/>
  <c r="N5712" i="1"/>
  <c r="M5713" i="1"/>
  <c r="N5713" i="1"/>
  <c r="M5714" i="1"/>
  <c r="N5714" i="1"/>
  <c r="M5715" i="1"/>
  <c r="N5715" i="1"/>
  <c r="M5716" i="1"/>
  <c r="N5716" i="1"/>
  <c r="M5717" i="1"/>
  <c r="N5717" i="1"/>
  <c r="M5718" i="1"/>
  <c r="N5718" i="1"/>
  <c r="M5719" i="1"/>
  <c r="N5719" i="1"/>
  <c r="M5720" i="1"/>
  <c r="N5720" i="1"/>
  <c r="M5721" i="1"/>
  <c r="N5721" i="1"/>
  <c r="M5722" i="1"/>
  <c r="N5722" i="1"/>
  <c r="M5723" i="1"/>
  <c r="N5723" i="1"/>
  <c r="M5724" i="1"/>
  <c r="N5724" i="1"/>
  <c r="M5725" i="1"/>
  <c r="N5725" i="1"/>
  <c r="M5726" i="1"/>
  <c r="N5726" i="1"/>
  <c r="M5727" i="1"/>
  <c r="N5727" i="1"/>
  <c r="M5728" i="1"/>
  <c r="N5728" i="1"/>
  <c r="M5729" i="1"/>
  <c r="N5729" i="1"/>
  <c r="M5730" i="1"/>
  <c r="N5730" i="1"/>
  <c r="M5731" i="1"/>
  <c r="N5731" i="1"/>
  <c r="M5732" i="1"/>
  <c r="N5732" i="1"/>
  <c r="M5733" i="1"/>
  <c r="N5733" i="1"/>
  <c r="M5734" i="1"/>
  <c r="N5734" i="1"/>
  <c r="M5735" i="1"/>
  <c r="N5735" i="1"/>
  <c r="M5736" i="1"/>
  <c r="N5736" i="1"/>
  <c r="M5737" i="1"/>
  <c r="N5737" i="1"/>
  <c r="M5738" i="1"/>
  <c r="N5738" i="1"/>
  <c r="M5739" i="1"/>
  <c r="N5739" i="1"/>
  <c r="M5740" i="1"/>
  <c r="N5740" i="1"/>
  <c r="M5741" i="1"/>
  <c r="N5741" i="1"/>
  <c r="M5742" i="1"/>
  <c r="N5742" i="1"/>
  <c r="M5743" i="1"/>
  <c r="N5743" i="1"/>
  <c r="M5744" i="1"/>
  <c r="N5744" i="1"/>
  <c r="M5745" i="1"/>
  <c r="N5745" i="1"/>
  <c r="M5746" i="1"/>
  <c r="N5746" i="1"/>
  <c r="M5747" i="1"/>
  <c r="N5747" i="1"/>
  <c r="M5748" i="1"/>
  <c r="N5748" i="1"/>
  <c r="M5749" i="1"/>
  <c r="N5749" i="1"/>
  <c r="M5750" i="1"/>
  <c r="N5750" i="1"/>
  <c r="M5751" i="1"/>
  <c r="N5751" i="1"/>
  <c r="M5752" i="1"/>
  <c r="N5752" i="1"/>
  <c r="M5753" i="1"/>
  <c r="N5753" i="1"/>
  <c r="M5754" i="1"/>
  <c r="N5754" i="1"/>
  <c r="M5755" i="1"/>
  <c r="N5755" i="1"/>
  <c r="M5756" i="1"/>
  <c r="N5756" i="1"/>
  <c r="M5757" i="1"/>
  <c r="N5757" i="1"/>
  <c r="M5758" i="1"/>
  <c r="N5758" i="1"/>
  <c r="M5759" i="1"/>
  <c r="N5759" i="1"/>
  <c r="M5760" i="1"/>
  <c r="N5760" i="1"/>
  <c r="M5761" i="1"/>
  <c r="N5761" i="1"/>
  <c r="M5762" i="1"/>
  <c r="N5762" i="1"/>
  <c r="M5763" i="1"/>
  <c r="N5763" i="1"/>
  <c r="M5764" i="1"/>
  <c r="N5764" i="1"/>
  <c r="M5765" i="1"/>
  <c r="N5765" i="1"/>
  <c r="M5766" i="1"/>
  <c r="N5766" i="1"/>
  <c r="M5767" i="1"/>
  <c r="N5767" i="1"/>
  <c r="M5768" i="1"/>
  <c r="N5768" i="1"/>
  <c r="M5769" i="1"/>
  <c r="N5769" i="1"/>
  <c r="M5770" i="1"/>
  <c r="N5770" i="1"/>
  <c r="M5771" i="1"/>
  <c r="N5771" i="1"/>
  <c r="M5772" i="1"/>
  <c r="N5772" i="1"/>
  <c r="M5773" i="1"/>
  <c r="N5773" i="1"/>
  <c r="M5774" i="1"/>
  <c r="N5774" i="1"/>
  <c r="M5775" i="1"/>
  <c r="N5775" i="1"/>
  <c r="M5776" i="1"/>
  <c r="N5776" i="1"/>
  <c r="M5777" i="1"/>
  <c r="N5777" i="1"/>
  <c r="M5778" i="1"/>
  <c r="N5778" i="1"/>
  <c r="M5779" i="1"/>
  <c r="N5779" i="1"/>
  <c r="M5780" i="1"/>
  <c r="N5780" i="1"/>
  <c r="M5781" i="1"/>
  <c r="N5781" i="1"/>
  <c r="M5782" i="1"/>
  <c r="N5782" i="1"/>
  <c r="M5783" i="1"/>
  <c r="N5783" i="1"/>
  <c r="M5784" i="1"/>
  <c r="N5784" i="1"/>
  <c r="M5785" i="1"/>
  <c r="N5785" i="1"/>
  <c r="M5786" i="1"/>
  <c r="N5786" i="1"/>
  <c r="M5787" i="1"/>
  <c r="N5787" i="1"/>
  <c r="M5788" i="1"/>
  <c r="N5788" i="1"/>
  <c r="M5789" i="1"/>
  <c r="N5789" i="1"/>
  <c r="M5790" i="1"/>
  <c r="N5790" i="1"/>
  <c r="M5791" i="1"/>
  <c r="N5791" i="1"/>
  <c r="M5792" i="1"/>
  <c r="N5792" i="1"/>
  <c r="M5793" i="1"/>
  <c r="N5793" i="1"/>
  <c r="M5794" i="1"/>
  <c r="N5794" i="1"/>
  <c r="M5795" i="1"/>
  <c r="N5795" i="1"/>
  <c r="M5796" i="1"/>
  <c r="N5796" i="1"/>
  <c r="M5797" i="1"/>
  <c r="N5797" i="1"/>
  <c r="M5798" i="1"/>
  <c r="N5798" i="1"/>
  <c r="M5799" i="1"/>
  <c r="N5799" i="1"/>
  <c r="M5800" i="1"/>
  <c r="N5800" i="1"/>
  <c r="M5801" i="1"/>
  <c r="N5801" i="1"/>
  <c r="M5802" i="1"/>
  <c r="N5802" i="1"/>
  <c r="M5803" i="1"/>
  <c r="N5803" i="1"/>
  <c r="M5804" i="1"/>
  <c r="N5804" i="1"/>
  <c r="M5805" i="1"/>
  <c r="N5805" i="1"/>
  <c r="M5806" i="1"/>
  <c r="N5806" i="1"/>
  <c r="M5807" i="1"/>
  <c r="N5807" i="1"/>
  <c r="M5808" i="1"/>
  <c r="N5808" i="1"/>
  <c r="M5809" i="1"/>
  <c r="N5809" i="1"/>
  <c r="M5810" i="1"/>
  <c r="N5810" i="1"/>
  <c r="M5811" i="1"/>
  <c r="N5811" i="1"/>
  <c r="M5812" i="1"/>
  <c r="N5812" i="1"/>
  <c r="M5813" i="1"/>
  <c r="N5813" i="1"/>
  <c r="M5814" i="1"/>
  <c r="N5814" i="1"/>
  <c r="M5815" i="1"/>
  <c r="N5815" i="1"/>
  <c r="M5816" i="1"/>
  <c r="N5816" i="1"/>
  <c r="M5817" i="1"/>
  <c r="N5817" i="1"/>
  <c r="M5818" i="1"/>
  <c r="N5818" i="1"/>
  <c r="M5819" i="1"/>
  <c r="N5819" i="1"/>
  <c r="M5820" i="1"/>
  <c r="N5820" i="1"/>
  <c r="M5821" i="1"/>
  <c r="N5821" i="1"/>
  <c r="M5822" i="1"/>
  <c r="N5822" i="1"/>
  <c r="M5823" i="1"/>
  <c r="N5823" i="1"/>
  <c r="M5824" i="1"/>
  <c r="N5824" i="1"/>
  <c r="M5825" i="1"/>
  <c r="N5825" i="1"/>
  <c r="M5826" i="1"/>
  <c r="N5826" i="1"/>
  <c r="M5827" i="1"/>
  <c r="N5827" i="1"/>
  <c r="M5828" i="1"/>
  <c r="N5828" i="1"/>
  <c r="M5829" i="1"/>
  <c r="N5829" i="1"/>
  <c r="M5830" i="1"/>
  <c r="N5830" i="1"/>
  <c r="M5831" i="1"/>
  <c r="N5831" i="1"/>
  <c r="M5832" i="1"/>
  <c r="N5832" i="1"/>
  <c r="M5833" i="1"/>
  <c r="N5833" i="1"/>
  <c r="M5834" i="1"/>
  <c r="N5834" i="1"/>
  <c r="M5835" i="1"/>
  <c r="N5835" i="1"/>
  <c r="M5836" i="1"/>
  <c r="N5836" i="1"/>
  <c r="M5837" i="1"/>
  <c r="N5837" i="1"/>
  <c r="M5838" i="1"/>
  <c r="N5838" i="1"/>
  <c r="M5839" i="1"/>
  <c r="N5839" i="1"/>
  <c r="M5840" i="1"/>
  <c r="N5840" i="1"/>
  <c r="M5841" i="1"/>
  <c r="N5841" i="1"/>
  <c r="M5842" i="1"/>
  <c r="N5842" i="1"/>
  <c r="M5843" i="1"/>
  <c r="N5843" i="1"/>
  <c r="M5844" i="1"/>
  <c r="N5844" i="1"/>
  <c r="M5845" i="1"/>
  <c r="N5845" i="1"/>
  <c r="M5846" i="1"/>
  <c r="N5846" i="1"/>
  <c r="M5847" i="1"/>
  <c r="N5847" i="1"/>
  <c r="M5848" i="1"/>
  <c r="N5848" i="1"/>
  <c r="M5849" i="1"/>
  <c r="N5849" i="1"/>
  <c r="M5850" i="1"/>
  <c r="N5850" i="1"/>
  <c r="M5851" i="1"/>
  <c r="N5851" i="1"/>
  <c r="M5852" i="1"/>
  <c r="N5852" i="1"/>
  <c r="M5853" i="1"/>
  <c r="N5853" i="1"/>
  <c r="M5854" i="1"/>
  <c r="N5854" i="1"/>
  <c r="M5855" i="1"/>
  <c r="N5855" i="1"/>
  <c r="M5856" i="1"/>
  <c r="N5856" i="1"/>
  <c r="M5857" i="1"/>
  <c r="N5857" i="1"/>
  <c r="M5858" i="1"/>
  <c r="N5858" i="1"/>
  <c r="M5859" i="1"/>
  <c r="N5859" i="1"/>
  <c r="M5860" i="1"/>
  <c r="N5860" i="1"/>
  <c r="M5861" i="1"/>
  <c r="N5861" i="1"/>
  <c r="M5862" i="1"/>
  <c r="N5862" i="1"/>
  <c r="M5863" i="1"/>
  <c r="N5863" i="1"/>
  <c r="M5864" i="1"/>
  <c r="N5864" i="1"/>
  <c r="M5865" i="1"/>
  <c r="N5865" i="1"/>
  <c r="M5866" i="1"/>
  <c r="N5866" i="1"/>
  <c r="M5867" i="1"/>
  <c r="N5867" i="1"/>
  <c r="M5868" i="1"/>
  <c r="N5868" i="1"/>
  <c r="M5869" i="1"/>
  <c r="N5869" i="1"/>
  <c r="M5870" i="1"/>
  <c r="N5870" i="1"/>
  <c r="M5871" i="1"/>
  <c r="N5871" i="1"/>
  <c r="M5872" i="1"/>
  <c r="N5872" i="1"/>
  <c r="M5873" i="1"/>
  <c r="N5873" i="1"/>
  <c r="M5874" i="1"/>
  <c r="N5874" i="1"/>
  <c r="M5875" i="1"/>
  <c r="N5875" i="1"/>
  <c r="M5876" i="1"/>
  <c r="N5876" i="1"/>
  <c r="M5877" i="1"/>
  <c r="N5877" i="1"/>
  <c r="M5878" i="1"/>
  <c r="N5878" i="1"/>
  <c r="M5879" i="1"/>
  <c r="N5879" i="1"/>
  <c r="M5880" i="1"/>
  <c r="N5880" i="1"/>
  <c r="M5881" i="1"/>
  <c r="N5881" i="1"/>
  <c r="M5882" i="1"/>
  <c r="N5882" i="1"/>
  <c r="M5883" i="1"/>
  <c r="N5883" i="1"/>
  <c r="M5884" i="1"/>
  <c r="N5884" i="1"/>
  <c r="M5885" i="1"/>
  <c r="N5885" i="1"/>
  <c r="M5886" i="1"/>
  <c r="N5886" i="1"/>
  <c r="M5887" i="1"/>
  <c r="N5887" i="1"/>
  <c r="M5888" i="1"/>
  <c r="N5888" i="1"/>
  <c r="M5889" i="1"/>
  <c r="N5889" i="1"/>
  <c r="M5890" i="1"/>
  <c r="N5890" i="1"/>
  <c r="M5891" i="1"/>
  <c r="N5891" i="1"/>
  <c r="M5892" i="1"/>
  <c r="N5892" i="1"/>
  <c r="M5893" i="1"/>
  <c r="N5893" i="1"/>
  <c r="M5894" i="1"/>
  <c r="N5894" i="1"/>
  <c r="M5895" i="1"/>
  <c r="N5895" i="1"/>
  <c r="M5896" i="1"/>
  <c r="N5896" i="1"/>
  <c r="M5897" i="1"/>
  <c r="N5897" i="1"/>
  <c r="M5898" i="1"/>
  <c r="N5898" i="1"/>
  <c r="M5899" i="1"/>
  <c r="N5899" i="1"/>
  <c r="M5900" i="1"/>
  <c r="N5900" i="1"/>
  <c r="M5901" i="1"/>
  <c r="N5901" i="1"/>
  <c r="M5902" i="1"/>
  <c r="N5902" i="1"/>
  <c r="M5903" i="1"/>
  <c r="N5903" i="1"/>
  <c r="M5904" i="1"/>
  <c r="N5904" i="1"/>
  <c r="M5905" i="1"/>
  <c r="N5905" i="1"/>
  <c r="M5906" i="1"/>
  <c r="N5906" i="1"/>
  <c r="M5907" i="1"/>
  <c r="N5907" i="1"/>
  <c r="M5908" i="1"/>
  <c r="N5908" i="1"/>
  <c r="M5909" i="1"/>
  <c r="N5909" i="1"/>
  <c r="M5910" i="1"/>
  <c r="N5910" i="1"/>
  <c r="M5911" i="1"/>
  <c r="N5911" i="1"/>
  <c r="M5912" i="1"/>
  <c r="N5912" i="1"/>
  <c r="M5913" i="1"/>
  <c r="N5913" i="1"/>
  <c r="M5914" i="1"/>
  <c r="N5914" i="1"/>
  <c r="M5915" i="1"/>
  <c r="N5915" i="1"/>
  <c r="M5916" i="1"/>
  <c r="N5916" i="1"/>
  <c r="M5917" i="1"/>
  <c r="N5917" i="1"/>
  <c r="M5918" i="1"/>
  <c r="N5918" i="1"/>
  <c r="M5919" i="1"/>
  <c r="N5919" i="1"/>
  <c r="M5920" i="1"/>
  <c r="N5920" i="1"/>
  <c r="M5921" i="1"/>
  <c r="N5921" i="1"/>
  <c r="M5922" i="1"/>
  <c r="N5922" i="1"/>
  <c r="M5923" i="1"/>
  <c r="N5923" i="1"/>
  <c r="M5924" i="1"/>
  <c r="N5924" i="1"/>
  <c r="M5925" i="1"/>
  <c r="N5925" i="1"/>
  <c r="M5926" i="1"/>
  <c r="N5926" i="1"/>
  <c r="M5927" i="1"/>
  <c r="N5927" i="1"/>
  <c r="M5928" i="1"/>
  <c r="N5928" i="1"/>
  <c r="M5929" i="1"/>
  <c r="N5929" i="1"/>
  <c r="M5930" i="1"/>
  <c r="N5930" i="1"/>
  <c r="M5931" i="1"/>
  <c r="N5931" i="1"/>
  <c r="M5932" i="1"/>
  <c r="N5932" i="1"/>
  <c r="M5933" i="1"/>
  <c r="N5933" i="1"/>
  <c r="M5934" i="1"/>
  <c r="N5934" i="1"/>
  <c r="M5935" i="1"/>
  <c r="N5935" i="1"/>
  <c r="M5936" i="1"/>
  <c r="N5936" i="1"/>
  <c r="M5937" i="1"/>
  <c r="N5937" i="1"/>
  <c r="M5938" i="1"/>
  <c r="N5938" i="1"/>
  <c r="M5939" i="1"/>
  <c r="N5939" i="1"/>
  <c r="M5940" i="1"/>
  <c r="N5940" i="1"/>
  <c r="M5941" i="1"/>
  <c r="N5941" i="1"/>
  <c r="M5942" i="1"/>
  <c r="N5942" i="1"/>
  <c r="M5943" i="1"/>
  <c r="N5943" i="1"/>
  <c r="M5944" i="1"/>
  <c r="N5944" i="1"/>
  <c r="M5945" i="1"/>
  <c r="N5945" i="1"/>
  <c r="M5946" i="1"/>
  <c r="N5946" i="1"/>
  <c r="M5947" i="1"/>
  <c r="N5947" i="1"/>
  <c r="M5948" i="1"/>
  <c r="N5948" i="1"/>
  <c r="M5949" i="1"/>
  <c r="N5949" i="1"/>
  <c r="M5950" i="1"/>
  <c r="N5950" i="1"/>
  <c r="M5951" i="1"/>
  <c r="N5951" i="1"/>
  <c r="M5952" i="1"/>
  <c r="N5952" i="1"/>
  <c r="M5953" i="1"/>
  <c r="N5953" i="1"/>
  <c r="M5954" i="1"/>
  <c r="N5954" i="1"/>
  <c r="M5955" i="1"/>
  <c r="N5955" i="1"/>
  <c r="M5956" i="1"/>
  <c r="N5956" i="1"/>
  <c r="M5957" i="1"/>
  <c r="N5957" i="1"/>
  <c r="M5958" i="1"/>
  <c r="N5958" i="1"/>
  <c r="M5959" i="1"/>
  <c r="N5959" i="1"/>
  <c r="M5960" i="1"/>
  <c r="N5960" i="1"/>
  <c r="M5961" i="1"/>
  <c r="N5961" i="1"/>
  <c r="M5962" i="1"/>
  <c r="N5962" i="1"/>
  <c r="M5963" i="1"/>
  <c r="N5963" i="1"/>
  <c r="M5964" i="1"/>
  <c r="N5964" i="1"/>
  <c r="M5965" i="1"/>
  <c r="N5965" i="1"/>
  <c r="M5966" i="1"/>
  <c r="N5966" i="1"/>
  <c r="M5967" i="1"/>
  <c r="N5967" i="1"/>
  <c r="M5968" i="1"/>
  <c r="N5968" i="1"/>
  <c r="M5969" i="1"/>
  <c r="N5969" i="1"/>
  <c r="M5970" i="1"/>
  <c r="N5970" i="1"/>
  <c r="M5971" i="1"/>
  <c r="N5971" i="1"/>
  <c r="M5972" i="1"/>
  <c r="N5972" i="1"/>
  <c r="M5973" i="1"/>
  <c r="N5973" i="1"/>
  <c r="M5974" i="1"/>
  <c r="N5974" i="1"/>
  <c r="M5975" i="1"/>
  <c r="N5975" i="1"/>
  <c r="M5976" i="1"/>
  <c r="N5976" i="1"/>
  <c r="M5977" i="1"/>
  <c r="N5977" i="1"/>
  <c r="M5978" i="1"/>
  <c r="N5978" i="1"/>
  <c r="M5979" i="1"/>
  <c r="N5979" i="1"/>
  <c r="M5980" i="1"/>
  <c r="N5980" i="1"/>
  <c r="M5981" i="1"/>
  <c r="N5981" i="1"/>
  <c r="M5982" i="1"/>
  <c r="N5982" i="1"/>
  <c r="M5983" i="1"/>
  <c r="N5983" i="1"/>
  <c r="M5984" i="1"/>
  <c r="N5984" i="1"/>
  <c r="M5985" i="1"/>
  <c r="N5985" i="1"/>
  <c r="M5986" i="1"/>
  <c r="N5986" i="1"/>
  <c r="M5987" i="1"/>
  <c r="N5987" i="1"/>
  <c r="M5988" i="1"/>
  <c r="N5988" i="1"/>
  <c r="M5989" i="1"/>
  <c r="N5989" i="1"/>
  <c r="M5990" i="1"/>
  <c r="N5990" i="1"/>
  <c r="M5991" i="1"/>
  <c r="N5991" i="1"/>
  <c r="M5992" i="1"/>
  <c r="N5992" i="1"/>
  <c r="M5993" i="1"/>
  <c r="N5993" i="1"/>
  <c r="M5994" i="1"/>
  <c r="N5994" i="1"/>
  <c r="M5995" i="1"/>
  <c r="N5995" i="1"/>
  <c r="M5996" i="1"/>
  <c r="N5996" i="1"/>
  <c r="M5997" i="1"/>
  <c r="N5997" i="1"/>
  <c r="M5998" i="1"/>
  <c r="N5998" i="1"/>
  <c r="M5999" i="1"/>
  <c r="N5999" i="1"/>
  <c r="M6000" i="1"/>
  <c r="N6000" i="1"/>
  <c r="M6001" i="1"/>
  <c r="N6001" i="1"/>
  <c r="M6002" i="1"/>
  <c r="N6002" i="1"/>
  <c r="M6003" i="1"/>
  <c r="N6003" i="1"/>
  <c r="M6004" i="1"/>
  <c r="N6004" i="1"/>
  <c r="M6005" i="1"/>
  <c r="N6005" i="1"/>
  <c r="M6006" i="1"/>
  <c r="N6006" i="1"/>
  <c r="M6007" i="1"/>
  <c r="N6007" i="1"/>
  <c r="M6008" i="1"/>
  <c r="N6008" i="1"/>
  <c r="M6009" i="1"/>
  <c r="N6009" i="1"/>
  <c r="M6010" i="1"/>
  <c r="N6010" i="1"/>
  <c r="M6011" i="1"/>
  <c r="N6011" i="1"/>
  <c r="M6012" i="1"/>
  <c r="N6012" i="1"/>
  <c r="M6013" i="1"/>
  <c r="N6013" i="1"/>
  <c r="M6014" i="1"/>
  <c r="N6014" i="1"/>
  <c r="M6015" i="1"/>
  <c r="N6015" i="1"/>
  <c r="M6016" i="1"/>
  <c r="N6016" i="1"/>
  <c r="M6017" i="1"/>
  <c r="N6017" i="1"/>
  <c r="M6018" i="1"/>
  <c r="N6018" i="1"/>
  <c r="M6019" i="1"/>
  <c r="N6019" i="1"/>
  <c r="M6020" i="1"/>
  <c r="N6020" i="1"/>
  <c r="M6021" i="1"/>
  <c r="N6021" i="1"/>
  <c r="M6022" i="1"/>
  <c r="N6022" i="1"/>
  <c r="M6023" i="1"/>
  <c r="N6023" i="1"/>
  <c r="M6024" i="1"/>
  <c r="N6024" i="1"/>
  <c r="M6025" i="1"/>
  <c r="N6025" i="1"/>
  <c r="M6026" i="1"/>
  <c r="N6026" i="1"/>
  <c r="M6027" i="1"/>
  <c r="N6027" i="1"/>
  <c r="M6028" i="1"/>
  <c r="N6028" i="1"/>
  <c r="M6029" i="1"/>
  <c r="N6029" i="1"/>
  <c r="M6030" i="1"/>
  <c r="N6030" i="1"/>
  <c r="M6031" i="1"/>
  <c r="N6031" i="1"/>
  <c r="M6032" i="1"/>
  <c r="N6032" i="1"/>
  <c r="M6033" i="1"/>
  <c r="N6033" i="1"/>
  <c r="M6034" i="1"/>
  <c r="N6034" i="1"/>
  <c r="M6035" i="1"/>
  <c r="N6035" i="1"/>
  <c r="M6036" i="1"/>
  <c r="N6036" i="1"/>
  <c r="M6037" i="1"/>
  <c r="N6037" i="1"/>
  <c r="M6038" i="1"/>
  <c r="N6038" i="1"/>
  <c r="M6039" i="1"/>
  <c r="N6039" i="1"/>
  <c r="M6040" i="1"/>
  <c r="N6040" i="1"/>
  <c r="M6041" i="1"/>
  <c r="N6041" i="1"/>
  <c r="M6042" i="1"/>
  <c r="N6042" i="1"/>
  <c r="M6043" i="1"/>
  <c r="N6043" i="1"/>
  <c r="M6044" i="1"/>
  <c r="N6044" i="1"/>
  <c r="M6045" i="1"/>
  <c r="N6045" i="1"/>
  <c r="M6046" i="1"/>
  <c r="N6046" i="1"/>
  <c r="M6047" i="1"/>
  <c r="N6047" i="1"/>
  <c r="M6048" i="1"/>
  <c r="N6048" i="1"/>
  <c r="M6049" i="1"/>
  <c r="N6049" i="1"/>
  <c r="M6050" i="1"/>
  <c r="N6050" i="1"/>
  <c r="M6051" i="1"/>
  <c r="N6051" i="1"/>
  <c r="M6052" i="1"/>
  <c r="N6052" i="1"/>
  <c r="M6053" i="1"/>
  <c r="N6053" i="1"/>
  <c r="M6054" i="1"/>
  <c r="N6054" i="1"/>
  <c r="M6055" i="1"/>
  <c r="N6055" i="1"/>
  <c r="M6056" i="1"/>
  <c r="N6056" i="1"/>
  <c r="M6057" i="1"/>
  <c r="N6057" i="1"/>
  <c r="M6058" i="1"/>
  <c r="N6058" i="1"/>
  <c r="M6059" i="1"/>
  <c r="N6059" i="1"/>
  <c r="M6060" i="1"/>
  <c r="N6060" i="1"/>
  <c r="M6061" i="1"/>
  <c r="N6061" i="1"/>
  <c r="M6062" i="1"/>
  <c r="N6062" i="1"/>
  <c r="M6063" i="1"/>
  <c r="N6063" i="1"/>
  <c r="M6064" i="1"/>
  <c r="N6064" i="1"/>
  <c r="M6065" i="1"/>
  <c r="N6065" i="1"/>
  <c r="M6066" i="1"/>
  <c r="N6066" i="1"/>
  <c r="M6067" i="1"/>
  <c r="N6067" i="1"/>
  <c r="M6068" i="1"/>
  <c r="N6068" i="1"/>
  <c r="M6069" i="1"/>
  <c r="N6069" i="1"/>
  <c r="M6070" i="1"/>
  <c r="N6070" i="1"/>
  <c r="M6071" i="1"/>
  <c r="N6071" i="1"/>
  <c r="M6072" i="1"/>
  <c r="N6072" i="1"/>
  <c r="M6073" i="1"/>
  <c r="N6073" i="1"/>
  <c r="M6074" i="1"/>
  <c r="N6074" i="1"/>
  <c r="M6075" i="1"/>
  <c r="N6075" i="1"/>
  <c r="M6076" i="1"/>
  <c r="N6076" i="1"/>
  <c r="M6077" i="1"/>
  <c r="N6077" i="1"/>
  <c r="M6078" i="1"/>
  <c r="N6078" i="1"/>
  <c r="M6079" i="1"/>
  <c r="N6079" i="1"/>
  <c r="M6080" i="1"/>
  <c r="N6080" i="1"/>
  <c r="M6081" i="1"/>
  <c r="N6081" i="1"/>
  <c r="M6082" i="1"/>
  <c r="N6082" i="1"/>
  <c r="M6083" i="1"/>
  <c r="N6083" i="1"/>
  <c r="M6084" i="1"/>
  <c r="N6084" i="1"/>
  <c r="M6085" i="1"/>
  <c r="N6085" i="1"/>
  <c r="M6086" i="1"/>
  <c r="N6086" i="1"/>
  <c r="M6087" i="1"/>
  <c r="N6087" i="1"/>
  <c r="M6088" i="1"/>
  <c r="N6088" i="1"/>
  <c r="M6089" i="1"/>
  <c r="N6089" i="1"/>
  <c r="M6090" i="1"/>
  <c r="N6090" i="1"/>
  <c r="M6091" i="1"/>
  <c r="N6091" i="1"/>
  <c r="M6092" i="1"/>
  <c r="N6092" i="1"/>
  <c r="M6093" i="1"/>
  <c r="N6093" i="1"/>
  <c r="M6094" i="1"/>
  <c r="N6094" i="1"/>
  <c r="M6095" i="1"/>
  <c r="N6095" i="1"/>
  <c r="M6096" i="1"/>
  <c r="N6096" i="1"/>
  <c r="M6097" i="1"/>
  <c r="N6097" i="1"/>
  <c r="M6098" i="1"/>
  <c r="N6098" i="1"/>
  <c r="M6099" i="1"/>
  <c r="N6099" i="1"/>
  <c r="M6100" i="1"/>
  <c r="N6100" i="1"/>
  <c r="M6101" i="1"/>
  <c r="N6101" i="1"/>
  <c r="M6102" i="1"/>
  <c r="N6102" i="1"/>
  <c r="M6103" i="1"/>
  <c r="N6103" i="1"/>
  <c r="M6104" i="1"/>
  <c r="N6104" i="1"/>
  <c r="M6105" i="1"/>
  <c r="N6105" i="1"/>
  <c r="M6106" i="1"/>
  <c r="N6106" i="1"/>
  <c r="M6107" i="1"/>
  <c r="N6107" i="1"/>
  <c r="M6108" i="1"/>
  <c r="N6108" i="1"/>
  <c r="M6109" i="1"/>
  <c r="N6109" i="1"/>
  <c r="M6110" i="1"/>
  <c r="N6110" i="1"/>
  <c r="M6111" i="1"/>
  <c r="N6111" i="1"/>
  <c r="M6112" i="1"/>
  <c r="N6112" i="1"/>
  <c r="M6113" i="1"/>
  <c r="N6113" i="1"/>
  <c r="M6114" i="1"/>
  <c r="N6114" i="1"/>
  <c r="M6115" i="1"/>
  <c r="N6115" i="1"/>
  <c r="M6116" i="1"/>
  <c r="N6116" i="1"/>
  <c r="M6117" i="1"/>
  <c r="N6117" i="1"/>
  <c r="M6118" i="1"/>
  <c r="N6118" i="1"/>
  <c r="M6119" i="1"/>
  <c r="N6119" i="1"/>
  <c r="M6120" i="1"/>
  <c r="N6120" i="1"/>
  <c r="M6121" i="1"/>
  <c r="N6121" i="1"/>
  <c r="M6122" i="1"/>
  <c r="N6122" i="1"/>
  <c r="M6123" i="1"/>
  <c r="N6123" i="1"/>
  <c r="M6124" i="1"/>
  <c r="N6124" i="1"/>
  <c r="M6125" i="1"/>
  <c r="N6125" i="1"/>
  <c r="M6126" i="1"/>
  <c r="N6126" i="1"/>
  <c r="M6127" i="1"/>
  <c r="N6127" i="1"/>
  <c r="M6128" i="1"/>
  <c r="N6128" i="1"/>
  <c r="M6129" i="1"/>
  <c r="N6129" i="1"/>
  <c r="M6130" i="1"/>
  <c r="N6130" i="1"/>
  <c r="M6131" i="1"/>
  <c r="N6131" i="1"/>
  <c r="M6132" i="1"/>
  <c r="N6132" i="1"/>
  <c r="M6133" i="1"/>
  <c r="N6133" i="1"/>
  <c r="M6134" i="1"/>
  <c r="N6134" i="1"/>
  <c r="M6135" i="1"/>
  <c r="N6135" i="1"/>
  <c r="M6136" i="1"/>
  <c r="N6136" i="1"/>
  <c r="M6137" i="1"/>
  <c r="N6137" i="1"/>
  <c r="M6138" i="1"/>
  <c r="N6138" i="1"/>
  <c r="M6139" i="1"/>
  <c r="N6139" i="1"/>
  <c r="M6140" i="1"/>
  <c r="N6140" i="1"/>
  <c r="M6141" i="1"/>
  <c r="N6141" i="1"/>
  <c r="M6142" i="1"/>
  <c r="N6142" i="1"/>
  <c r="M6143" i="1"/>
  <c r="N6143" i="1"/>
  <c r="M6144" i="1"/>
  <c r="N6144" i="1"/>
  <c r="M6145" i="1"/>
  <c r="N6145" i="1"/>
  <c r="M6146" i="1"/>
  <c r="N6146" i="1"/>
  <c r="M6147" i="1"/>
  <c r="N6147" i="1"/>
  <c r="M6148" i="1"/>
  <c r="N6148" i="1"/>
  <c r="M6149" i="1"/>
  <c r="N6149" i="1"/>
  <c r="M6150" i="1"/>
  <c r="N6150" i="1"/>
  <c r="M6151" i="1"/>
  <c r="N6151" i="1"/>
  <c r="M6152" i="1"/>
  <c r="N6152" i="1"/>
  <c r="M6153" i="1"/>
  <c r="N6153" i="1"/>
  <c r="M6154" i="1"/>
  <c r="N6154" i="1"/>
  <c r="M6155" i="1"/>
  <c r="N6155" i="1"/>
  <c r="M6156" i="1"/>
  <c r="N6156" i="1"/>
  <c r="M6157" i="1"/>
  <c r="N6157" i="1"/>
  <c r="M6158" i="1"/>
  <c r="N6158" i="1"/>
  <c r="M6159" i="1"/>
  <c r="N6159" i="1"/>
  <c r="M6160" i="1"/>
  <c r="N6160" i="1"/>
  <c r="M6161" i="1"/>
  <c r="N6161" i="1"/>
  <c r="M6162" i="1"/>
  <c r="N6162" i="1"/>
  <c r="M6163" i="1"/>
  <c r="N6163" i="1"/>
  <c r="M6164" i="1"/>
  <c r="N6164" i="1"/>
  <c r="M6165" i="1"/>
  <c r="N6165" i="1"/>
  <c r="M6166" i="1"/>
  <c r="N6166" i="1"/>
  <c r="M6167" i="1"/>
  <c r="N6167" i="1"/>
  <c r="M6168" i="1"/>
  <c r="N6168" i="1"/>
  <c r="M6169" i="1"/>
  <c r="N6169" i="1"/>
  <c r="M6170" i="1"/>
  <c r="N6170" i="1"/>
  <c r="M6171" i="1"/>
  <c r="N6171" i="1"/>
  <c r="M6172" i="1"/>
  <c r="N6172" i="1"/>
  <c r="M6173" i="1"/>
  <c r="N6173" i="1"/>
  <c r="M6174" i="1"/>
  <c r="N6174" i="1"/>
  <c r="M6175" i="1"/>
  <c r="N6175" i="1"/>
  <c r="M6176" i="1"/>
  <c r="N6176" i="1"/>
  <c r="M6177" i="1"/>
  <c r="N6177" i="1"/>
  <c r="M6178" i="1"/>
  <c r="N6178" i="1"/>
  <c r="M6179" i="1"/>
  <c r="N6179" i="1"/>
  <c r="M6180" i="1"/>
  <c r="N6180" i="1"/>
  <c r="M6181" i="1"/>
  <c r="N6181" i="1"/>
  <c r="M6182" i="1"/>
  <c r="N6182" i="1"/>
  <c r="M6183" i="1"/>
  <c r="N6183" i="1"/>
  <c r="M6184" i="1"/>
  <c r="N6184" i="1"/>
  <c r="M6185" i="1"/>
  <c r="N6185" i="1"/>
  <c r="M6186" i="1"/>
  <c r="N6186" i="1"/>
  <c r="M6187" i="1"/>
  <c r="N6187" i="1"/>
  <c r="M6188" i="1"/>
  <c r="N6188" i="1"/>
  <c r="M6189" i="1"/>
  <c r="N6189" i="1"/>
  <c r="M6190" i="1"/>
  <c r="N6190" i="1"/>
  <c r="M6191" i="1"/>
  <c r="N6191" i="1"/>
  <c r="M6192" i="1"/>
  <c r="N6192" i="1"/>
  <c r="M6193" i="1"/>
  <c r="N6193" i="1"/>
  <c r="M6194" i="1"/>
  <c r="N6194" i="1"/>
  <c r="M6195" i="1"/>
  <c r="N6195" i="1"/>
  <c r="M6196" i="1"/>
  <c r="N6196" i="1"/>
  <c r="M6197" i="1"/>
  <c r="N6197" i="1"/>
  <c r="M6198" i="1"/>
  <c r="N6198" i="1"/>
  <c r="M6199" i="1"/>
  <c r="N6199" i="1"/>
  <c r="M6200" i="1"/>
  <c r="N6200" i="1"/>
  <c r="M6201" i="1"/>
  <c r="N6201" i="1"/>
  <c r="M6202" i="1"/>
  <c r="N6202" i="1"/>
  <c r="M6203" i="1"/>
  <c r="N6203" i="1"/>
  <c r="M6204" i="1"/>
  <c r="N6204" i="1"/>
  <c r="M6205" i="1"/>
  <c r="N6205" i="1"/>
  <c r="M6206" i="1"/>
  <c r="N6206" i="1"/>
  <c r="M6207" i="1"/>
  <c r="N6207" i="1"/>
  <c r="M6208" i="1"/>
  <c r="N6208" i="1"/>
  <c r="M6209" i="1"/>
  <c r="N6209" i="1"/>
  <c r="M6210" i="1"/>
  <c r="N6210" i="1"/>
  <c r="M6211" i="1"/>
  <c r="N6211" i="1"/>
  <c r="M6212" i="1"/>
  <c r="N6212" i="1"/>
  <c r="M6213" i="1"/>
  <c r="N6213" i="1"/>
  <c r="M6214" i="1"/>
  <c r="N6214" i="1"/>
  <c r="M6215" i="1"/>
  <c r="N6215" i="1"/>
  <c r="M6216" i="1"/>
  <c r="N6216" i="1"/>
  <c r="M6217" i="1"/>
  <c r="N6217" i="1"/>
  <c r="M6218" i="1"/>
  <c r="N6218" i="1"/>
  <c r="M6219" i="1"/>
  <c r="N6219" i="1"/>
  <c r="M6220" i="1"/>
  <c r="N6220" i="1"/>
  <c r="M6221" i="1"/>
  <c r="N6221" i="1"/>
  <c r="M6222" i="1"/>
  <c r="N6222" i="1"/>
  <c r="M6223" i="1"/>
  <c r="N6223" i="1"/>
  <c r="M6224" i="1"/>
  <c r="N6224" i="1"/>
  <c r="M6225" i="1"/>
  <c r="N6225" i="1"/>
  <c r="M6226" i="1"/>
  <c r="N6226" i="1"/>
  <c r="M6227" i="1"/>
  <c r="N6227" i="1"/>
  <c r="M6228" i="1"/>
  <c r="N6228" i="1"/>
  <c r="M6229" i="1"/>
  <c r="N6229" i="1"/>
  <c r="M6230" i="1"/>
  <c r="N6230" i="1"/>
  <c r="M6231" i="1"/>
  <c r="N6231" i="1"/>
  <c r="M6232" i="1"/>
  <c r="N6232" i="1"/>
  <c r="M6233" i="1"/>
  <c r="N6233" i="1"/>
  <c r="M6234" i="1"/>
  <c r="N6234" i="1"/>
  <c r="M6235" i="1"/>
  <c r="N6235" i="1"/>
  <c r="M6236" i="1"/>
  <c r="N6236" i="1"/>
  <c r="M6237" i="1"/>
  <c r="N6237" i="1"/>
  <c r="M6238" i="1"/>
  <c r="N6238" i="1"/>
  <c r="M6239" i="1"/>
  <c r="N6239" i="1"/>
  <c r="M6240" i="1"/>
  <c r="N6240" i="1"/>
  <c r="M6241" i="1"/>
  <c r="N6241" i="1"/>
  <c r="M6242" i="1"/>
  <c r="N6242" i="1"/>
  <c r="M6243" i="1"/>
  <c r="N6243" i="1"/>
  <c r="M6244" i="1"/>
  <c r="N6244" i="1"/>
  <c r="M6245" i="1"/>
  <c r="N6245" i="1"/>
  <c r="M6246" i="1"/>
  <c r="N6246" i="1"/>
  <c r="M6247" i="1"/>
  <c r="N6247" i="1"/>
  <c r="M6248" i="1"/>
  <c r="N6248" i="1"/>
  <c r="M6249" i="1"/>
  <c r="N6249" i="1"/>
  <c r="M6250" i="1"/>
  <c r="N6250" i="1"/>
  <c r="M6251" i="1"/>
  <c r="N6251" i="1"/>
  <c r="M6252" i="1"/>
  <c r="N6252" i="1"/>
  <c r="M6253" i="1"/>
  <c r="N6253" i="1"/>
  <c r="M6254" i="1"/>
  <c r="N6254" i="1"/>
  <c r="M6255" i="1"/>
  <c r="N6255" i="1"/>
  <c r="M6256" i="1"/>
  <c r="N6256" i="1"/>
  <c r="M6257" i="1"/>
  <c r="N6257" i="1"/>
  <c r="M6258" i="1"/>
  <c r="N6258" i="1"/>
  <c r="M6259" i="1"/>
  <c r="N6259" i="1"/>
  <c r="M6260" i="1"/>
  <c r="N6260" i="1"/>
  <c r="M6261" i="1"/>
  <c r="N6261" i="1"/>
  <c r="M6262" i="1"/>
  <c r="N6262" i="1"/>
  <c r="M6263" i="1"/>
  <c r="N6263" i="1"/>
  <c r="M6264" i="1"/>
  <c r="N6264" i="1"/>
  <c r="M6265" i="1"/>
  <c r="N6265" i="1"/>
  <c r="M6266" i="1"/>
  <c r="N6266" i="1"/>
  <c r="M6267" i="1"/>
  <c r="N6267" i="1"/>
  <c r="M6268" i="1"/>
  <c r="N6268" i="1"/>
  <c r="M6269" i="1"/>
  <c r="N6269" i="1"/>
  <c r="M6270" i="1"/>
  <c r="N6270" i="1"/>
  <c r="M6271" i="1"/>
  <c r="N6271" i="1"/>
  <c r="M6272" i="1"/>
  <c r="N6272" i="1"/>
  <c r="M6273" i="1"/>
  <c r="N6273" i="1"/>
  <c r="M6274" i="1"/>
  <c r="N6274" i="1"/>
  <c r="M6275" i="1"/>
  <c r="N6275" i="1"/>
  <c r="M6276" i="1"/>
  <c r="N6276" i="1"/>
  <c r="M6277" i="1"/>
  <c r="N6277" i="1"/>
  <c r="M6278" i="1"/>
  <c r="N6278" i="1"/>
  <c r="M6279" i="1"/>
  <c r="N6279" i="1"/>
  <c r="M6280" i="1"/>
  <c r="N6280" i="1"/>
  <c r="M6281" i="1"/>
  <c r="N6281" i="1"/>
  <c r="M6282" i="1"/>
  <c r="N6282" i="1"/>
  <c r="M6283" i="1"/>
  <c r="N6283" i="1"/>
  <c r="M6284" i="1"/>
  <c r="N6284" i="1"/>
  <c r="M6285" i="1"/>
  <c r="N6285" i="1"/>
  <c r="M6286" i="1"/>
  <c r="N6286" i="1"/>
  <c r="M6287" i="1"/>
  <c r="N6287" i="1"/>
  <c r="M6288" i="1"/>
  <c r="N6288" i="1"/>
  <c r="M6289" i="1"/>
  <c r="N6289" i="1"/>
  <c r="M6290" i="1"/>
  <c r="N6290" i="1"/>
  <c r="M6291" i="1"/>
  <c r="N6291" i="1"/>
  <c r="M6292" i="1"/>
  <c r="N6292" i="1"/>
  <c r="M6293" i="1"/>
  <c r="N6293" i="1"/>
  <c r="M6294" i="1"/>
  <c r="N6294" i="1"/>
  <c r="M6295" i="1"/>
  <c r="N6295" i="1"/>
  <c r="M6296" i="1"/>
  <c r="N6296" i="1"/>
  <c r="M6297" i="1"/>
  <c r="N6297" i="1"/>
  <c r="M6298" i="1"/>
  <c r="N6298" i="1"/>
  <c r="M6299" i="1"/>
  <c r="N6299" i="1"/>
  <c r="M6300" i="1"/>
  <c r="N6300" i="1"/>
  <c r="M6301" i="1"/>
  <c r="N6301" i="1"/>
  <c r="M6302" i="1"/>
  <c r="N6302" i="1"/>
  <c r="M6303" i="1"/>
  <c r="N6303" i="1"/>
  <c r="M6304" i="1"/>
  <c r="N6304" i="1"/>
  <c r="M6305" i="1"/>
  <c r="N6305" i="1"/>
  <c r="M6306" i="1"/>
  <c r="N6306" i="1"/>
  <c r="M6307" i="1"/>
  <c r="N6307" i="1"/>
  <c r="M6308" i="1"/>
  <c r="N6308" i="1"/>
  <c r="M6309" i="1"/>
  <c r="N6309" i="1"/>
  <c r="M6310" i="1"/>
  <c r="N6310" i="1"/>
  <c r="M6311" i="1"/>
  <c r="N6311" i="1"/>
  <c r="M6312" i="1"/>
  <c r="N6312" i="1"/>
  <c r="M6313" i="1"/>
  <c r="N6313" i="1"/>
  <c r="M6314" i="1"/>
  <c r="N6314" i="1"/>
  <c r="M6315" i="1"/>
  <c r="N6315" i="1"/>
  <c r="M6316" i="1"/>
  <c r="N6316" i="1"/>
  <c r="M6317" i="1"/>
  <c r="N6317" i="1"/>
  <c r="M6318" i="1"/>
  <c r="N6318" i="1"/>
  <c r="M6319" i="1"/>
  <c r="N6319" i="1"/>
  <c r="M6320" i="1"/>
  <c r="N6320" i="1"/>
  <c r="M6321" i="1"/>
  <c r="N6321" i="1"/>
  <c r="M6322" i="1"/>
  <c r="N6322" i="1"/>
  <c r="M6323" i="1"/>
  <c r="N6323" i="1"/>
  <c r="M6324" i="1"/>
  <c r="N6324" i="1"/>
  <c r="M6325" i="1"/>
  <c r="N6325" i="1"/>
  <c r="M6326" i="1"/>
  <c r="N6326" i="1"/>
  <c r="M6327" i="1"/>
  <c r="N6327" i="1"/>
  <c r="M6328" i="1"/>
  <c r="N6328" i="1"/>
  <c r="M6329" i="1"/>
  <c r="N6329" i="1"/>
  <c r="M6330" i="1"/>
  <c r="N6330" i="1"/>
  <c r="M6331" i="1"/>
  <c r="N6331" i="1"/>
  <c r="M6332" i="1"/>
  <c r="N6332" i="1"/>
  <c r="M6333" i="1"/>
  <c r="N6333" i="1"/>
  <c r="M6334" i="1"/>
  <c r="N6334" i="1"/>
  <c r="M6335" i="1"/>
  <c r="N6335" i="1"/>
  <c r="M6336" i="1"/>
  <c r="N6336" i="1"/>
  <c r="M6337" i="1"/>
  <c r="N6337" i="1"/>
  <c r="M6338" i="1"/>
  <c r="N6338" i="1"/>
  <c r="M6339" i="1"/>
  <c r="N6339" i="1"/>
  <c r="M6340" i="1"/>
  <c r="N6340" i="1"/>
  <c r="M6341" i="1"/>
  <c r="N6341" i="1"/>
  <c r="M6342" i="1"/>
  <c r="N6342" i="1"/>
  <c r="M6343" i="1"/>
  <c r="N6343" i="1"/>
  <c r="M6344" i="1"/>
  <c r="N6344" i="1"/>
  <c r="M6345" i="1"/>
  <c r="N6345" i="1"/>
  <c r="M6346" i="1"/>
  <c r="N6346" i="1"/>
  <c r="M6347" i="1"/>
  <c r="N6347" i="1"/>
  <c r="M6348" i="1"/>
  <c r="N6348" i="1"/>
  <c r="M6349" i="1"/>
  <c r="N6349" i="1"/>
  <c r="M6350" i="1"/>
  <c r="N6350" i="1"/>
  <c r="M6351" i="1"/>
  <c r="N6351" i="1"/>
  <c r="M6352" i="1"/>
  <c r="N6352" i="1"/>
  <c r="M6353" i="1"/>
  <c r="N6353" i="1"/>
  <c r="M6354" i="1"/>
  <c r="N6354" i="1"/>
  <c r="M6355" i="1"/>
  <c r="N6355" i="1"/>
  <c r="M6356" i="1"/>
  <c r="N6356" i="1"/>
  <c r="M6357" i="1"/>
  <c r="N6357" i="1"/>
  <c r="M6358" i="1"/>
  <c r="N6358" i="1"/>
  <c r="M6359" i="1"/>
  <c r="N6359" i="1"/>
  <c r="M6360" i="1"/>
  <c r="N6360" i="1"/>
  <c r="M6361" i="1"/>
  <c r="N6361" i="1"/>
  <c r="M6362" i="1"/>
  <c r="N6362" i="1"/>
  <c r="M6363" i="1"/>
  <c r="N6363" i="1"/>
  <c r="M6364" i="1"/>
  <c r="N6364" i="1"/>
  <c r="M6365" i="1"/>
  <c r="N6365" i="1"/>
  <c r="M6366" i="1"/>
  <c r="N6366" i="1"/>
  <c r="M6367" i="1"/>
  <c r="N6367" i="1"/>
  <c r="M6368" i="1"/>
  <c r="N6368" i="1"/>
  <c r="M6369" i="1"/>
  <c r="N6369" i="1"/>
  <c r="M6370" i="1"/>
  <c r="N6370" i="1"/>
  <c r="M6371" i="1"/>
  <c r="N6371" i="1"/>
  <c r="M6372" i="1"/>
  <c r="N6372" i="1"/>
  <c r="M6373" i="1"/>
  <c r="N6373" i="1"/>
  <c r="M6374" i="1"/>
  <c r="N6374" i="1"/>
  <c r="M6375" i="1"/>
  <c r="N6375" i="1"/>
  <c r="M6376" i="1"/>
  <c r="N6376" i="1"/>
  <c r="M6377" i="1"/>
  <c r="N6377" i="1"/>
  <c r="M6378" i="1"/>
  <c r="N6378" i="1"/>
  <c r="M6379" i="1"/>
  <c r="N6379" i="1"/>
  <c r="M6380" i="1"/>
  <c r="N6380" i="1"/>
  <c r="M6381" i="1"/>
  <c r="N6381" i="1"/>
  <c r="M6382" i="1"/>
  <c r="N6382" i="1"/>
  <c r="M6383" i="1"/>
  <c r="N6383" i="1"/>
  <c r="M6384" i="1"/>
  <c r="N6384" i="1"/>
  <c r="M6385" i="1"/>
  <c r="N6385" i="1"/>
  <c r="M6386" i="1"/>
  <c r="N6386" i="1"/>
  <c r="M6387" i="1"/>
  <c r="N6387" i="1"/>
  <c r="M6388" i="1"/>
  <c r="N6388" i="1"/>
  <c r="M6389" i="1"/>
  <c r="N6389" i="1"/>
  <c r="M6390" i="1"/>
  <c r="N6390" i="1"/>
  <c r="M6391" i="1"/>
  <c r="N6391" i="1"/>
  <c r="M6392" i="1"/>
  <c r="N6392" i="1"/>
  <c r="M6393" i="1"/>
  <c r="N6393" i="1"/>
  <c r="M6394" i="1"/>
  <c r="N6394" i="1"/>
  <c r="M6395" i="1"/>
  <c r="N6395" i="1"/>
  <c r="M6396" i="1"/>
  <c r="N6396" i="1"/>
  <c r="M6397" i="1"/>
  <c r="N6397" i="1"/>
  <c r="M6398" i="1"/>
  <c r="N6398" i="1"/>
  <c r="M6399" i="1"/>
  <c r="N6399" i="1"/>
  <c r="M6400" i="1"/>
  <c r="N6400" i="1"/>
  <c r="M6401" i="1"/>
  <c r="N6401" i="1"/>
  <c r="M6402" i="1"/>
  <c r="N6402" i="1"/>
  <c r="M6403" i="1"/>
  <c r="N6403" i="1"/>
  <c r="M6404" i="1"/>
  <c r="N6404" i="1"/>
  <c r="M6405" i="1"/>
  <c r="N6405" i="1"/>
  <c r="M6406" i="1"/>
  <c r="N6406" i="1"/>
  <c r="M6407" i="1"/>
  <c r="N6407" i="1"/>
  <c r="M6408" i="1"/>
  <c r="N6408" i="1"/>
  <c r="M6409" i="1"/>
  <c r="N6409" i="1"/>
  <c r="M6410" i="1"/>
  <c r="N6410" i="1"/>
  <c r="M6411" i="1"/>
  <c r="N6411" i="1"/>
  <c r="M6412" i="1"/>
  <c r="N6412" i="1"/>
  <c r="M6413" i="1"/>
  <c r="N6413" i="1"/>
  <c r="M6414" i="1"/>
  <c r="N6414" i="1"/>
  <c r="M6415" i="1"/>
  <c r="N6415" i="1"/>
  <c r="M6416" i="1"/>
  <c r="N6416" i="1"/>
  <c r="M6417" i="1"/>
  <c r="N6417" i="1"/>
  <c r="M6418" i="1"/>
  <c r="N6418" i="1"/>
  <c r="M6419" i="1"/>
  <c r="N6419" i="1"/>
  <c r="M6420" i="1"/>
  <c r="N6420" i="1"/>
  <c r="M6421" i="1"/>
  <c r="N6421" i="1"/>
  <c r="M6422" i="1"/>
  <c r="N6422" i="1"/>
  <c r="M6423" i="1"/>
  <c r="N6423" i="1"/>
  <c r="M6424" i="1"/>
  <c r="N6424" i="1"/>
  <c r="M6425" i="1"/>
  <c r="N6425" i="1"/>
  <c r="M6426" i="1"/>
  <c r="N6426" i="1"/>
  <c r="M6427" i="1"/>
  <c r="N6427" i="1"/>
  <c r="M6428" i="1"/>
  <c r="N6428" i="1"/>
  <c r="M6429" i="1"/>
  <c r="N6429" i="1"/>
  <c r="M6430" i="1"/>
  <c r="N6430" i="1"/>
  <c r="M6431" i="1"/>
  <c r="N6431" i="1"/>
  <c r="M6432" i="1"/>
  <c r="N6432" i="1"/>
  <c r="M6433" i="1"/>
  <c r="N6433" i="1"/>
  <c r="M6434" i="1"/>
  <c r="N6434" i="1"/>
  <c r="M6435" i="1"/>
  <c r="N6435" i="1"/>
  <c r="M6436" i="1"/>
  <c r="N6436" i="1"/>
  <c r="M6437" i="1"/>
  <c r="N6437" i="1"/>
  <c r="M6438" i="1"/>
  <c r="N6438" i="1"/>
  <c r="M6439" i="1"/>
  <c r="N6439" i="1"/>
  <c r="M6440" i="1"/>
  <c r="N6440" i="1"/>
  <c r="M6441" i="1"/>
  <c r="N6441" i="1"/>
  <c r="M6442" i="1"/>
  <c r="N6442" i="1"/>
  <c r="M6443" i="1"/>
  <c r="N6443" i="1"/>
  <c r="M6444" i="1"/>
  <c r="N6444" i="1"/>
  <c r="M6445" i="1"/>
  <c r="N6445" i="1"/>
  <c r="M6446" i="1"/>
  <c r="N6446" i="1"/>
  <c r="M6447" i="1"/>
  <c r="N6447" i="1"/>
  <c r="M6448" i="1"/>
  <c r="N6448" i="1"/>
  <c r="M6449" i="1"/>
  <c r="N6449" i="1"/>
  <c r="M6450" i="1"/>
  <c r="N6450" i="1"/>
  <c r="M6451" i="1"/>
  <c r="N6451" i="1"/>
  <c r="M6452" i="1"/>
  <c r="N6452" i="1"/>
  <c r="M6453" i="1"/>
  <c r="N6453" i="1"/>
  <c r="M6454" i="1"/>
  <c r="N6454" i="1"/>
  <c r="M6455" i="1"/>
  <c r="N6455" i="1"/>
  <c r="M6456" i="1"/>
  <c r="N6456" i="1"/>
  <c r="M6457" i="1"/>
  <c r="N6457" i="1"/>
  <c r="M6458" i="1"/>
  <c r="N6458" i="1"/>
  <c r="M6459" i="1"/>
  <c r="N6459" i="1"/>
  <c r="M6460" i="1"/>
  <c r="N6460" i="1"/>
  <c r="M6461" i="1"/>
  <c r="N6461" i="1"/>
  <c r="M6462" i="1"/>
  <c r="N6462" i="1"/>
  <c r="M6463" i="1"/>
  <c r="N6463" i="1"/>
  <c r="M6464" i="1"/>
  <c r="N6464" i="1"/>
  <c r="M6465" i="1"/>
  <c r="N6465" i="1"/>
  <c r="M6466" i="1"/>
  <c r="N6466" i="1"/>
  <c r="M6467" i="1"/>
  <c r="N6467" i="1"/>
  <c r="M6468" i="1"/>
  <c r="N6468" i="1"/>
  <c r="M6469" i="1"/>
  <c r="N6469" i="1"/>
  <c r="M6470" i="1"/>
  <c r="N6470" i="1"/>
  <c r="M6471" i="1"/>
  <c r="N6471" i="1"/>
  <c r="M6472" i="1"/>
  <c r="N6472" i="1"/>
  <c r="M6473" i="1"/>
  <c r="N6473" i="1"/>
  <c r="M6474" i="1"/>
  <c r="N6474" i="1"/>
  <c r="M6475" i="1"/>
  <c r="N6475" i="1"/>
  <c r="M6476" i="1"/>
  <c r="N6476" i="1"/>
  <c r="M6477" i="1"/>
  <c r="N6477" i="1"/>
  <c r="M6478" i="1"/>
  <c r="N6478" i="1"/>
  <c r="M6479" i="1"/>
  <c r="N6479" i="1"/>
  <c r="M6480" i="1"/>
  <c r="N6480" i="1"/>
  <c r="M6481" i="1"/>
  <c r="N6481" i="1"/>
  <c r="M6482" i="1"/>
  <c r="N6482" i="1"/>
  <c r="M6483" i="1"/>
  <c r="N6483" i="1"/>
  <c r="M6484" i="1"/>
  <c r="N6484" i="1"/>
  <c r="M6485" i="1"/>
  <c r="N6485" i="1"/>
  <c r="M6486" i="1"/>
  <c r="N6486" i="1"/>
  <c r="M6487" i="1"/>
  <c r="N6487" i="1"/>
  <c r="M6488" i="1"/>
  <c r="N6488" i="1"/>
  <c r="M6489" i="1"/>
  <c r="N6489" i="1"/>
  <c r="M6490" i="1"/>
  <c r="N6490" i="1"/>
  <c r="M6491" i="1"/>
  <c r="N6491" i="1"/>
  <c r="M6492" i="1"/>
  <c r="N6492" i="1"/>
  <c r="M6493" i="1"/>
  <c r="N6493" i="1"/>
  <c r="M6494" i="1"/>
  <c r="N6494" i="1"/>
  <c r="M6495" i="1"/>
  <c r="N6495" i="1"/>
  <c r="M6496" i="1"/>
  <c r="N6496" i="1"/>
  <c r="M6497" i="1"/>
  <c r="N6497" i="1"/>
  <c r="M6498" i="1"/>
  <c r="N6498" i="1"/>
  <c r="M6499" i="1"/>
  <c r="N6499" i="1"/>
  <c r="M6500" i="1"/>
  <c r="N6500" i="1"/>
  <c r="M6501" i="1"/>
  <c r="N6501" i="1"/>
  <c r="M6502" i="1"/>
  <c r="N6502" i="1"/>
  <c r="M6503" i="1"/>
  <c r="N6503" i="1"/>
  <c r="M6504" i="1"/>
  <c r="N6504" i="1"/>
  <c r="M6505" i="1"/>
  <c r="N6505" i="1"/>
  <c r="M6506" i="1"/>
  <c r="N6506" i="1"/>
  <c r="M6507" i="1"/>
  <c r="N6507" i="1"/>
  <c r="M6508" i="1"/>
  <c r="N6508" i="1"/>
  <c r="M6509" i="1"/>
  <c r="N6509" i="1"/>
  <c r="M6510" i="1"/>
  <c r="N6510" i="1"/>
  <c r="M6511" i="1"/>
  <c r="N6511" i="1"/>
  <c r="M6512" i="1"/>
  <c r="N6512" i="1"/>
  <c r="M6513" i="1"/>
  <c r="N6513" i="1"/>
  <c r="M6514" i="1"/>
  <c r="N6514" i="1"/>
  <c r="M6515" i="1"/>
  <c r="N6515" i="1"/>
  <c r="M6516" i="1"/>
  <c r="N6516" i="1"/>
  <c r="M6517" i="1"/>
  <c r="N6517" i="1"/>
  <c r="M6518" i="1"/>
  <c r="N6518" i="1"/>
  <c r="M6519" i="1"/>
  <c r="N6519" i="1"/>
  <c r="M6520" i="1"/>
  <c r="N6520" i="1"/>
  <c r="M6521" i="1"/>
  <c r="N6521" i="1"/>
  <c r="M6522" i="1"/>
  <c r="N6522" i="1"/>
  <c r="M6523" i="1"/>
  <c r="N6523" i="1"/>
  <c r="M6524" i="1"/>
  <c r="N6524" i="1"/>
  <c r="M6525" i="1"/>
  <c r="N6525" i="1"/>
  <c r="M6526" i="1"/>
  <c r="N6526" i="1"/>
  <c r="M6527" i="1"/>
  <c r="N6527" i="1"/>
  <c r="M6528" i="1"/>
  <c r="N6528" i="1"/>
  <c r="M6529" i="1"/>
  <c r="N6529" i="1"/>
  <c r="M6530" i="1"/>
  <c r="N6530" i="1"/>
  <c r="M6531" i="1"/>
  <c r="N6531" i="1"/>
  <c r="M6532" i="1"/>
  <c r="N6532" i="1"/>
  <c r="M6533" i="1"/>
  <c r="N6533" i="1"/>
  <c r="M6534" i="1"/>
  <c r="N6534" i="1"/>
  <c r="M6535" i="1"/>
  <c r="N6535" i="1"/>
  <c r="M6536" i="1"/>
  <c r="N6536" i="1"/>
  <c r="M6537" i="1"/>
  <c r="N6537" i="1"/>
  <c r="M6538" i="1"/>
  <c r="N6538" i="1"/>
  <c r="M6539" i="1"/>
  <c r="N6539" i="1"/>
  <c r="M6540" i="1"/>
  <c r="N6540" i="1"/>
  <c r="M6541" i="1"/>
  <c r="N6541" i="1"/>
  <c r="M6542" i="1"/>
  <c r="N6542" i="1"/>
  <c r="M6543" i="1"/>
  <c r="N6543" i="1"/>
  <c r="M6544" i="1"/>
  <c r="N6544" i="1"/>
  <c r="M6545" i="1"/>
  <c r="N6545" i="1"/>
  <c r="M6546" i="1"/>
  <c r="N6546" i="1"/>
  <c r="M6547" i="1"/>
  <c r="N6547" i="1"/>
  <c r="M6548" i="1"/>
  <c r="N6548" i="1"/>
  <c r="M6549" i="1"/>
  <c r="N6549" i="1"/>
  <c r="M6550" i="1"/>
  <c r="N6550" i="1"/>
  <c r="M6551" i="1"/>
  <c r="N6551" i="1"/>
  <c r="M6552" i="1"/>
  <c r="N6552" i="1"/>
  <c r="M6553" i="1"/>
  <c r="N6553" i="1"/>
  <c r="M6554" i="1"/>
  <c r="N6554" i="1"/>
  <c r="M6555" i="1"/>
  <c r="N6555" i="1"/>
  <c r="M6556" i="1"/>
  <c r="N6556" i="1"/>
  <c r="M6557" i="1"/>
  <c r="N6557" i="1"/>
  <c r="M6558" i="1"/>
  <c r="N6558" i="1"/>
  <c r="M6559" i="1"/>
  <c r="N6559" i="1"/>
  <c r="M6560" i="1"/>
  <c r="N6560" i="1"/>
  <c r="M6561" i="1"/>
  <c r="N6561" i="1"/>
  <c r="M6562" i="1"/>
  <c r="N6562" i="1"/>
  <c r="M6563" i="1"/>
  <c r="N6563" i="1"/>
  <c r="M6564" i="1"/>
  <c r="N6564" i="1"/>
  <c r="M6565" i="1"/>
  <c r="N6565" i="1"/>
  <c r="M6566" i="1"/>
  <c r="N6566" i="1"/>
  <c r="M6567" i="1"/>
  <c r="N6567" i="1"/>
  <c r="M6568" i="1"/>
  <c r="N6568" i="1"/>
  <c r="M6569" i="1"/>
  <c r="N6569" i="1"/>
  <c r="M6570" i="1"/>
  <c r="N6570" i="1"/>
  <c r="M6571" i="1"/>
  <c r="N6571" i="1"/>
  <c r="M6572" i="1"/>
  <c r="N6572" i="1"/>
  <c r="M6573" i="1"/>
  <c r="N6573" i="1"/>
  <c r="M6574" i="1"/>
  <c r="N6574" i="1"/>
  <c r="M6575" i="1"/>
  <c r="N6575" i="1"/>
  <c r="M6576" i="1"/>
  <c r="N6576" i="1"/>
  <c r="M6577" i="1"/>
  <c r="N6577" i="1"/>
  <c r="M6578" i="1"/>
  <c r="N6578" i="1"/>
  <c r="M6579" i="1"/>
  <c r="N6579" i="1"/>
  <c r="M6580" i="1"/>
  <c r="N6580" i="1"/>
  <c r="M6581" i="1"/>
  <c r="N6581" i="1"/>
  <c r="M6582" i="1"/>
  <c r="N6582" i="1"/>
  <c r="M6583" i="1"/>
  <c r="N6583" i="1"/>
  <c r="M6584" i="1"/>
  <c r="N6584" i="1"/>
  <c r="M6585" i="1"/>
  <c r="N6585" i="1"/>
  <c r="M6586" i="1"/>
  <c r="N6586" i="1"/>
  <c r="M6587" i="1"/>
  <c r="N6587" i="1"/>
  <c r="M6588" i="1"/>
  <c r="N6588" i="1"/>
  <c r="M6589" i="1"/>
  <c r="N6589" i="1"/>
  <c r="M6590" i="1"/>
  <c r="N6590" i="1"/>
  <c r="M6591" i="1"/>
  <c r="N6591" i="1"/>
  <c r="M6592" i="1"/>
  <c r="N6592" i="1"/>
  <c r="M6593" i="1"/>
  <c r="N6593" i="1"/>
  <c r="M6594" i="1"/>
  <c r="N6594" i="1"/>
  <c r="M6595" i="1"/>
  <c r="N6595" i="1"/>
  <c r="M6596" i="1"/>
  <c r="N6596" i="1"/>
  <c r="M6597" i="1"/>
  <c r="N6597" i="1"/>
  <c r="M6598" i="1"/>
  <c r="N6598" i="1"/>
  <c r="M6599" i="1"/>
  <c r="N6599" i="1"/>
  <c r="M6600" i="1"/>
  <c r="N6600" i="1"/>
  <c r="M6601" i="1"/>
  <c r="N6601" i="1"/>
  <c r="M6602" i="1"/>
  <c r="N6602" i="1"/>
  <c r="M6603" i="1"/>
  <c r="N6603" i="1"/>
  <c r="M6604" i="1"/>
  <c r="N6604" i="1"/>
  <c r="M6605" i="1"/>
  <c r="N6605" i="1"/>
  <c r="M6606" i="1"/>
  <c r="N6606" i="1"/>
  <c r="M6607" i="1"/>
  <c r="N6607" i="1"/>
  <c r="M6608" i="1"/>
  <c r="N6608" i="1"/>
  <c r="M6609" i="1"/>
  <c r="N6609" i="1"/>
  <c r="M6610" i="1"/>
  <c r="N6610" i="1"/>
  <c r="M6611" i="1"/>
  <c r="N6611" i="1"/>
  <c r="M6612" i="1"/>
  <c r="N6612" i="1"/>
  <c r="M6613" i="1"/>
  <c r="N6613" i="1"/>
  <c r="M6614" i="1"/>
  <c r="N6614" i="1"/>
  <c r="M6615" i="1"/>
  <c r="N6615" i="1"/>
  <c r="M6616" i="1"/>
  <c r="N6616" i="1"/>
  <c r="M6617" i="1"/>
  <c r="N6617" i="1"/>
  <c r="M6618" i="1"/>
  <c r="N6618" i="1"/>
  <c r="M6619" i="1"/>
  <c r="N6619" i="1"/>
  <c r="M6620" i="1"/>
  <c r="N6620" i="1"/>
  <c r="M6621" i="1"/>
  <c r="N6621" i="1"/>
  <c r="M6622" i="1"/>
  <c r="N6622" i="1"/>
  <c r="M6623" i="1"/>
  <c r="N6623" i="1"/>
  <c r="M6624" i="1"/>
  <c r="N6624" i="1"/>
  <c r="M6625" i="1"/>
  <c r="N6625" i="1"/>
  <c r="M6626" i="1"/>
  <c r="N6626" i="1"/>
  <c r="M6627" i="1"/>
  <c r="N6627" i="1"/>
  <c r="M6628" i="1"/>
  <c r="N6628" i="1"/>
  <c r="M6629" i="1"/>
  <c r="N6629" i="1"/>
  <c r="M6630" i="1"/>
  <c r="N6630" i="1"/>
  <c r="M6631" i="1"/>
  <c r="N6631" i="1"/>
  <c r="M6632" i="1"/>
  <c r="N6632" i="1"/>
  <c r="M6633" i="1"/>
  <c r="N6633" i="1"/>
  <c r="M6634" i="1"/>
  <c r="N6634" i="1"/>
  <c r="M6635" i="1"/>
  <c r="N6635" i="1"/>
  <c r="M6636" i="1"/>
  <c r="N6636" i="1"/>
  <c r="M6637" i="1"/>
  <c r="N6637" i="1"/>
  <c r="M6638" i="1"/>
  <c r="N6638" i="1"/>
  <c r="M6639" i="1"/>
  <c r="N6639" i="1"/>
  <c r="M6640" i="1"/>
  <c r="N6640" i="1"/>
  <c r="M6641" i="1"/>
  <c r="N6641" i="1"/>
  <c r="M6642" i="1"/>
  <c r="N6642" i="1"/>
  <c r="M6643" i="1"/>
  <c r="N6643" i="1"/>
  <c r="M6644" i="1"/>
  <c r="N6644" i="1"/>
  <c r="M6645" i="1"/>
  <c r="N6645" i="1"/>
  <c r="M6646" i="1"/>
  <c r="N6646" i="1"/>
  <c r="M6647" i="1"/>
  <c r="N6647" i="1"/>
  <c r="M6648" i="1"/>
  <c r="N6648" i="1"/>
  <c r="M6649" i="1"/>
  <c r="N6649" i="1"/>
  <c r="M6650" i="1"/>
  <c r="N6650" i="1"/>
  <c r="M6651" i="1"/>
  <c r="N6651" i="1"/>
  <c r="M6652" i="1"/>
  <c r="N6652" i="1"/>
  <c r="M6653" i="1"/>
  <c r="N6653" i="1"/>
  <c r="M6654" i="1"/>
  <c r="N6654" i="1"/>
  <c r="M6655" i="1"/>
  <c r="N6655" i="1"/>
  <c r="M6656" i="1"/>
  <c r="N6656" i="1"/>
  <c r="M6657" i="1"/>
  <c r="N6657" i="1"/>
  <c r="M6658" i="1"/>
  <c r="N6658" i="1"/>
  <c r="M6659" i="1"/>
  <c r="N6659" i="1"/>
  <c r="M6660" i="1"/>
  <c r="N6660" i="1"/>
  <c r="M6661" i="1"/>
  <c r="N6661" i="1"/>
  <c r="M6662" i="1"/>
  <c r="N6662" i="1"/>
  <c r="M6663" i="1"/>
  <c r="N6663" i="1"/>
  <c r="M6664" i="1"/>
  <c r="N6664" i="1"/>
  <c r="M6665" i="1"/>
  <c r="N6665" i="1"/>
  <c r="M6666" i="1"/>
  <c r="N6666" i="1"/>
  <c r="M6667" i="1"/>
  <c r="N6667" i="1"/>
  <c r="M6668" i="1"/>
  <c r="N6668" i="1"/>
  <c r="M6669" i="1"/>
  <c r="N6669" i="1"/>
  <c r="M6670" i="1"/>
  <c r="N6670" i="1"/>
  <c r="M6671" i="1"/>
  <c r="N6671" i="1"/>
  <c r="M6672" i="1"/>
  <c r="N6672" i="1"/>
  <c r="M6673" i="1"/>
  <c r="N6673" i="1"/>
  <c r="M6674" i="1"/>
  <c r="N6674" i="1"/>
  <c r="M6675" i="1"/>
  <c r="N6675" i="1"/>
  <c r="M6676" i="1"/>
  <c r="N6676" i="1"/>
  <c r="M6677" i="1"/>
  <c r="N6677" i="1"/>
  <c r="M6678" i="1"/>
  <c r="N6678" i="1"/>
  <c r="M6679" i="1"/>
  <c r="N6679" i="1"/>
  <c r="M6680" i="1"/>
  <c r="N6680" i="1"/>
  <c r="M6681" i="1"/>
  <c r="N6681" i="1"/>
  <c r="M6682" i="1"/>
  <c r="N6682" i="1"/>
  <c r="M6683" i="1"/>
  <c r="N6683" i="1"/>
  <c r="M6684" i="1"/>
  <c r="N6684" i="1"/>
  <c r="M6685" i="1"/>
  <c r="N6685" i="1"/>
  <c r="M6686" i="1"/>
  <c r="N6686" i="1"/>
  <c r="M6687" i="1"/>
  <c r="N6687" i="1"/>
  <c r="M6688" i="1"/>
  <c r="N6688" i="1"/>
  <c r="M6689" i="1"/>
  <c r="N6689" i="1"/>
  <c r="M6690" i="1"/>
  <c r="N6690" i="1"/>
  <c r="M6691" i="1"/>
  <c r="N6691" i="1"/>
  <c r="M6692" i="1"/>
  <c r="N6692" i="1"/>
  <c r="M6693" i="1"/>
  <c r="N6693" i="1"/>
  <c r="M6694" i="1"/>
  <c r="N6694" i="1"/>
  <c r="M6695" i="1"/>
  <c r="N6695" i="1"/>
  <c r="M6696" i="1"/>
  <c r="N6696" i="1"/>
  <c r="M6697" i="1"/>
  <c r="N6697" i="1"/>
  <c r="M6698" i="1"/>
  <c r="N6698" i="1"/>
  <c r="M6699" i="1"/>
  <c r="N6699" i="1"/>
  <c r="M6700" i="1"/>
  <c r="N6700" i="1"/>
  <c r="M6701" i="1"/>
  <c r="N6701" i="1"/>
  <c r="M6702" i="1"/>
  <c r="N6702" i="1"/>
  <c r="M6703" i="1"/>
  <c r="N6703" i="1"/>
  <c r="M6704" i="1"/>
  <c r="N6704" i="1"/>
  <c r="M6705" i="1"/>
  <c r="N6705" i="1"/>
  <c r="M6706" i="1"/>
  <c r="N6706" i="1"/>
  <c r="M6707" i="1"/>
  <c r="N6707" i="1"/>
  <c r="M6708" i="1"/>
  <c r="N6708" i="1"/>
  <c r="M6709" i="1"/>
  <c r="N6709" i="1"/>
  <c r="M6710" i="1"/>
  <c r="N6710" i="1"/>
  <c r="M6711" i="1"/>
  <c r="N6711" i="1"/>
  <c r="M6712" i="1"/>
  <c r="N6712" i="1"/>
  <c r="M6713" i="1"/>
  <c r="N6713" i="1"/>
  <c r="M6714" i="1"/>
  <c r="N6714" i="1"/>
  <c r="M6715" i="1"/>
  <c r="N6715" i="1"/>
  <c r="M6716" i="1"/>
  <c r="N6716" i="1"/>
  <c r="M6717" i="1"/>
  <c r="N6717" i="1"/>
  <c r="M6718" i="1"/>
  <c r="N6718" i="1"/>
  <c r="M6719" i="1"/>
  <c r="N6719" i="1"/>
  <c r="M6720" i="1"/>
  <c r="N6720" i="1"/>
  <c r="M6721" i="1"/>
  <c r="N6721" i="1"/>
  <c r="M6722" i="1"/>
  <c r="N6722" i="1"/>
  <c r="M6723" i="1"/>
  <c r="N6723" i="1"/>
  <c r="M6724" i="1"/>
  <c r="N6724" i="1"/>
  <c r="M6725" i="1"/>
  <c r="N6725" i="1"/>
  <c r="M6726" i="1"/>
  <c r="N6726" i="1"/>
  <c r="M6727" i="1"/>
  <c r="N6727" i="1"/>
  <c r="M6728" i="1"/>
  <c r="N6728" i="1"/>
  <c r="M6729" i="1"/>
  <c r="N6729" i="1"/>
  <c r="M6730" i="1"/>
  <c r="N6730" i="1"/>
  <c r="M6731" i="1"/>
  <c r="N6731" i="1"/>
  <c r="M6732" i="1"/>
  <c r="N6732" i="1"/>
  <c r="M6733" i="1"/>
  <c r="N6733" i="1"/>
  <c r="M6734" i="1"/>
  <c r="N6734" i="1"/>
  <c r="M6735" i="1"/>
  <c r="N6735" i="1"/>
  <c r="M6736" i="1"/>
  <c r="N6736" i="1"/>
  <c r="M6737" i="1"/>
  <c r="N6737" i="1"/>
  <c r="M6738" i="1"/>
  <c r="N6738" i="1"/>
  <c r="M6739" i="1"/>
  <c r="N6739" i="1"/>
  <c r="M6740" i="1"/>
  <c r="N6740" i="1"/>
  <c r="M6741" i="1"/>
  <c r="N6741" i="1"/>
  <c r="M6742" i="1"/>
  <c r="N6742" i="1"/>
  <c r="M6743" i="1"/>
  <c r="N6743" i="1"/>
  <c r="M6744" i="1"/>
  <c r="N6744" i="1"/>
  <c r="M6745" i="1"/>
  <c r="N6745" i="1"/>
  <c r="M6746" i="1"/>
  <c r="N6746" i="1"/>
  <c r="M6747" i="1"/>
  <c r="N6747" i="1"/>
  <c r="M6748" i="1"/>
  <c r="N6748" i="1"/>
  <c r="M6749" i="1"/>
  <c r="N6749" i="1"/>
  <c r="M6750" i="1"/>
  <c r="N6750" i="1"/>
  <c r="M6751" i="1"/>
  <c r="N6751" i="1"/>
  <c r="M6752" i="1"/>
  <c r="N6752" i="1"/>
  <c r="M6753" i="1"/>
  <c r="N6753" i="1"/>
  <c r="M6754" i="1"/>
  <c r="N6754" i="1"/>
  <c r="M6755" i="1"/>
  <c r="N6755" i="1"/>
  <c r="M6756" i="1"/>
  <c r="N6756" i="1"/>
  <c r="M6757" i="1"/>
  <c r="N6757" i="1"/>
  <c r="M6758" i="1"/>
  <c r="N6758" i="1"/>
  <c r="M6759" i="1"/>
  <c r="N6759" i="1"/>
  <c r="M6760" i="1"/>
  <c r="N6760" i="1"/>
  <c r="M6761" i="1"/>
  <c r="N6761" i="1"/>
  <c r="M6762" i="1"/>
  <c r="N6762" i="1"/>
  <c r="M6763" i="1"/>
  <c r="N6763" i="1"/>
  <c r="M6764" i="1"/>
  <c r="N6764" i="1"/>
  <c r="M6765" i="1"/>
  <c r="N6765" i="1"/>
  <c r="M6766" i="1"/>
  <c r="N6766" i="1"/>
  <c r="M6767" i="1"/>
  <c r="N6767" i="1"/>
  <c r="M6768" i="1"/>
  <c r="N6768" i="1"/>
  <c r="M6769" i="1"/>
  <c r="N6769" i="1"/>
  <c r="M6770" i="1"/>
  <c r="N6770" i="1"/>
  <c r="M6771" i="1"/>
  <c r="N6771" i="1"/>
  <c r="M6772" i="1"/>
  <c r="N6772" i="1"/>
  <c r="M6773" i="1"/>
  <c r="N6773" i="1"/>
  <c r="M6774" i="1"/>
  <c r="N6774" i="1"/>
  <c r="M6775" i="1"/>
  <c r="N6775" i="1"/>
  <c r="M6776" i="1"/>
  <c r="N6776" i="1"/>
  <c r="M6777" i="1"/>
  <c r="N6777" i="1"/>
  <c r="M6778" i="1"/>
  <c r="N6778" i="1"/>
  <c r="M6779" i="1"/>
  <c r="N6779" i="1"/>
  <c r="M6780" i="1"/>
  <c r="N6780" i="1"/>
  <c r="M6781" i="1"/>
  <c r="N6781" i="1"/>
  <c r="M6782" i="1"/>
  <c r="N6782" i="1"/>
  <c r="M6783" i="1"/>
  <c r="N6783" i="1"/>
  <c r="M6784" i="1"/>
  <c r="N6784" i="1"/>
  <c r="M6785" i="1"/>
  <c r="N6785" i="1"/>
  <c r="M6786" i="1"/>
  <c r="N6786" i="1"/>
  <c r="M6787" i="1"/>
  <c r="N6787" i="1"/>
  <c r="M6788" i="1"/>
  <c r="N6788" i="1"/>
  <c r="M6789" i="1"/>
  <c r="N6789" i="1"/>
  <c r="M6790" i="1"/>
  <c r="N6790" i="1"/>
  <c r="M6791" i="1"/>
  <c r="N6791" i="1"/>
  <c r="M6792" i="1"/>
  <c r="N6792" i="1"/>
  <c r="M6793" i="1"/>
  <c r="N6793" i="1"/>
  <c r="M6794" i="1"/>
  <c r="N6794" i="1"/>
  <c r="M6795" i="1"/>
  <c r="N6795" i="1"/>
  <c r="M6796" i="1"/>
  <c r="N6796" i="1"/>
  <c r="M6797" i="1"/>
  <c r="N6797" i="1"/>
  <c r="M6798" i="1"/>
  <c r="N6798" i="1"/>
  <c r="M6799" i="1"/>
  <c r="N6799" i="1"/>
  <c r="M6800" i="1"/>
  <c r="N6800" i="1"/>
  <c r="M6801" i="1"/>
  <c r="N6801" i="1"/>
  <c r="M6802" i="1"/>
  <c r="N6802" i="1"/>
  <c r="M6803" i="1"/>
  <c r="N6803" i="1"/>
  <c r="M6804" i="1"/>
  <c r="N6804" i="1"/>
  <c r="M6805" i="1"/>
  <c r="N6805" i="1"/>
  <c r="M6806" i="1"/>
  <c r="N6806" i="1"/>
  <c r="M6807" i="1"/>
  <c r="N6807" i="1"/>
  <c r="M6808" i="1"/>
  <c r="N6808" i="1"/>
  <c r="M6809" i="1"/>
  <c r="N6809" i="1"/>
  <c r="M6810" i="1"/>
  <c r="N6810" i="1"/>
  <c r="M6811" i="1"/>
  <c r="N6811" i="1"/>
  <c r="M6812" i="1"/>
  <c r="N6812" i="1"/>
  <c r="M6813" i="1"/>
  <c r="N6813" i="1"/>
  <c r="M6814" i="1"/>
  <c r="N6814" i="1"/>
  <c r="M6815" i="1"/>
  <c r="N6815" i="1"/>
  <c r="M6816" i="1"/>
  <c r="N6816" i="1"/>
  <c r="M6817" i="1"/>
  <c r="N6817" i="1"/>
  <c r="M6818" i="1"/>
  <c r="N6818" i="1"/>
  <c r="M6819" i="1"/>
  <c r="N6819" i="1"/>
  <c r="M6820" i="1"/>
  <c r="N6820" i="1"/>
  <c r="M6821" i="1"/>
  <c r="N6821" i="1"/>
  <c r="M6822" i="1"/>
  <c r="N6822" i="1"/>
  <c r="M6823" i="1"/>
  <c r="N6823" i="1"/>
  <c r="M6824" i="1"/>
  <c r="N6824" i="1"/>
  <c r="M6825" i="1"/>
  <c r="N6825" i="1"/>
  <c r="M6826" i="1"/>
  <c r="N6826" i="1"/>
  <c r="M6827" i="1"/>
  <c r="N6827" i="1"/>
  <c r="M6828" i="1"/>
  <c r="N6828" i="1"/>
  <c r="M6829" i="1"/>
  <c r="N6829" i="1"/>
  <c r="M6830" i="1"/>
  <c r="N6830" i="1"/>
  <c r="M6831" i="1"/>
  <c r="N6831" i="1"/>
  <c r="M6832" i="1"/>
  <c r="N6832" i="1"/>
  <c r="M6833" i="1"/>
  <c r="N6833" i="1"/>
  <c r="M6834" i="1"/>
  <c r="N6834" i="1"/>
  <c r="M6835" i="1"/>
  <c r="N6835" i="1"/>
  <c r="M6836" i="1"/>
  <c r="N6836" i="1"/>
  <c r="M6837" i="1"/>
  <c r="N6837" i="1"/>
  <c r="M6838" i="1"/>
  <c r="N6838" i="1"/>
  <c r="M6839" i="1"/>
  <c r="N6839" i="1"/>
  <c r="M6840" i="1"/>
  <c r="N6840" i="1"/>
  <c r="M6841" i="1"/>
  <c r="N6841" i="1"/>
  <c r="M6842" i="1"/>
  <c r="N6842" i="1"/>
  <c r="M6843" i="1"/>
  <c r="N6843" i="1"/>
  <c r="M6844" i="1"/>
  <c r="N6844" i="1"/>
  <c r="M6845" i="1"/>
  <c r="N6845" i="1"/>
  <c r="M6846" i="1"/>
  <c r="N6846" i="1"/>
  <c r="M6847" i="1"/>
  <c r="N6847" i="1"/>
  <c r="M6848" i="1"/>
  <c r="N6848" i="1"/>
  <c r="M6849" i="1"/>
  <c r="N6849" i="1"/>
  <c r="M6850" i="1"/>
  <c r="N6850" i="1"/>
  <c r="M6851" i="1"/>
  <c r="N6851" i="1"/>
  <c r="M6852" i="1"/>
  <c r="N6852" i="1"/>
  <c r="M6853" i="1"/>
  <c r="N6853" i="1"/>
  <c r="M6854" i="1"/>
  <c r="N6854" i="1"/>
  <c r="M6855" i="1"/>
  <c r="N6855" i="1"/>
  <c r="M6856" i="1"/>
  <c r="N6856" i="1"/>
  <c r="M6857" i="1"/>
  <c r="N6857" i="1"/>
  <c r="M6858" i="1"/>
  <c r="N6858" i="1"/>
  <c r="M6859" i="1"/>
  <c r="N6859" i="1"/>
  <c r="M6860" i="1"/>
  <c r="N6860" i="1"/>
  <c r="M6861" i="1"/>
  <c r="N6861" i="1"/>
  <c r="M6862" i="1"/>
  <c r="N6862" i="1"/>
  <c r="M6863" i="1"/>
  <c r="N6863" i="1"/>
  <c r="M6864" i="1"/>
  <c r="N6864" i="1"/>
  <c r="M6865" i="1"/>
  <c r="N6865" i="1"/>
  <c r="M6866" i="1"/>
  <c r="N6866" i="1"/>
  <c r="M6867" i="1"/>
  <c r="N6867" i="1"/>
  <c r="M6868" i="1"/>
  <c r="N6868" i="1"/>
  <c r="M6869" i="1"/>
  <c r="N6869" i="1"/>
  <c r="M6870" i="1"/>
  <c r="N6870" i="1"/>
  <c r="M6871" i="1"/>
  <c r="N6871" i="1"/>
  <c r="M6872" i="1"/>
  <c r="N6872" i="1"/>
  <c r="M6873" i="1"/>
  <c r="N6873" i="1"/>
  <c r="M6874" i="1"/>
  <c r="N6874" i="1"/>
  <c r="M6875" i="1"/>
  <c r="N6875" i="1"/>
  <c r="M6876" i="1"/>
  <c r="N6876" i="1"/>
  <c r="M6877" i="1"/>
  <c r="N6877" i="1"/>
  <c r="M6878" i="1"/>
  <c r="N6878" i="1"/>
  <c r="M6879" i="1"/>
  <c r="N6879" i="1"/>
  <c r="M6880" i="1"/>
  <c r="N6880" i="1"/>
  <c r="M6881" i="1"/>
  <c r="N6881" i="1"/>
  <c r="M6882" i="1"/>
  <c r="N6882" i="1"/>
  <c r="M6883" i="1"/>
  <c r="N6883" i="1"/>
  <c r="M6884" i="1"/>
  <c r="N6884" i="1"/>
  <c r="M6885" i="1"/>
  <c r="N6885" i="1"/>
  <c r="M6886" i="1"/>
  <c r="N6886" i="1"/>
  <c r="M6887" i="1"/>
  <c r="N6887" i="1"/>
  <c r="M6888" i="1"/>
  <c r="N6888" i="1"/>
  <c r="M6889" i="1"/>
  <c r="N6889" i="1"/>
  <c r="M6890" i="1"/>
  <c r="N6890" i="1"/>
  <c r="M6891" i="1"/>
  <c r="N6891" i="1"/>
  <c r="M6892" i="1"/>
  <c r="N6892" i="1"/>
  <c r="M6893" i="1"/>
  <c r="N6893" i="1"/>
  <c r="M6894" i="1"/>
  <c r="N6894" i="1"/>
  <c r="M6895" i="1"/>
  <c r="N6895" i="1"/>
  <c r="M6896" i="1"/>
  <c r="N6896" i="1"/>
  <c r="M6897" i="1"/>
  <c r="N6897" i="1"/>
  <c r="M6898" i="1"/>
  <c r="N6898" i="1"/>
  <c r="M6899" i="1"/>
  <c r="N6899" i="1"/>
  <c r="M6900" i="1"/>
  <c r="N6900" i="1"/>
  <c r="M6901" i="1"/>
  <c r="N6901" i="1"/>
  <c r="M6902" i="1"/>
  <c r="N6902" i="1"/>
  <c r="M6903" i="1"/>
  <c r="N6903" i="1"/>
  <c r="M6904" i="1"/>
  <c r="N6904" i="1"/>
  <c r="M6905" i="1"/>
  <c r="N6905" i="1"/>
  <c r="M6906" i="1"/>
  <c r="N6906" i="1"/>
  <c r="M6907" i="1"/>
  <c r="N6907" i="1"/>
  <c r="M6908" i="1"/>
  <c r="N6908" i="1"/>
  <c r="M6909" i="1"/>
  <c r="N6909" i="1"/>
  <c r="M6910" i="1"/>
  <c r="N6910" i="1"/>
  <c r="M6911" i="1"/>
  <c r="N6911" i="1"/>
  <c r="M6912" i="1"/>
  <c r="N6912" i="1"/>
  <c r="M6913" i="1"/>
  <c r="N6913" i="1"/>
  <c r="M6914" i="1"/>
  <c r="N6914" i="1"/>
  <c r="M6915" i="1"/>
  <c r="N6915" i="1"/>
  <c r="M6916" i="1"/>
  <c r="N6916" i="1"/>
  <c r="M6917" i="1"/>
  <c r="N6917" i="1"/>
  <c r="M6918" i="1"/>
  <c r="N6918" i="1"/>
  <c r="M6919" i="1"/>
  <c r="N6919" i="1"/>
  <c r="M6920" i="1"/>
  <c r="N6920" i="1"/>
  <c r="M6921" i="1"/>
  <c r="N6921" i="1"/>
  <c r="M6922" i="1"/>
  <c r="N6922" i="1"/>
  <c r="M6923" i="1"/>
  <c r="N6923" i="1"/>
  <c r="M6924" i="1"/>
  <c r="N6924" i="1"/>
  <c r="M6925" i="1"/>
  <c r="N6925" i="1"/>
  <c r="M6926" i="1"/>
  <c r="N6926" i="1"/>
  <c r="M6927" i="1"/>
  <c r="N6927" i="1"/>
  <c r="M6928" i="1"/>
  <c r="N6928" i="1"/>
  <c r="M6929" i="1"/>
  <c r="N6929" i="1"/>
  <c r="M6930" i="1"/>
  <c r="N6930" i="1"/>
  <c r="M6931" i="1"/>
  <c r="N6931" i="1"/>
  <c r="M6932" i="1"/>
  <c r="N6932" i="1"/>
  <c r="M6933" i="1"/>
  <c r="N6933" i="1"/>
  <c r="M6934" i="1"/>
  <c r="N6934" i="1"/>
  <c r="M6935" i="1"/>
  <c r="N6935" i="1"/>
  <c r="M6936" i="1"/>
  <c r="N6936" i="1"/>
  <c r="M6937" i="1"/>
  <c r="N6937" i="1"/>
  <c r="M6938" i="1"/>
  <c r="N6938" i="1"/>
  <c r="M6939" i="1"/>
  <c r="N6939" i="1"/>
  <c r="M6940" i="1"/>
  <c r="N6940" i="1"/>
  <c r="M6941" i="1"/>
  <c r="N6941" i="1"/>
  <c r="M6942" i="1"/>
  <c r="N6942" i="1"/>
  <c r="M6943" i="1"/>
  <c r="N6943" i="1"/>
  <c r="M6944" i="1"/>
  <c r="N6944" i="1"/>
  <c r="M6945" i="1"/>
  <c r="N6945" i="1"/>
  <c r="M6946" i="1"/>
  <c r="N6946" i="1"/>
  <c r="M6947" i="1"/>
  <c r="N6947" i="1"/>
  <c r="M6948" i="1"/>
  <c r="N6948" i="1"/>
  <c r="M6949" i="1"/>
  <c r="N6949" i="1"/>
  <c r="M6950" i="1"/>
  <c r="N6950" i="1"/>
  <c r="M6951" i="1"/>
  <c r="N6951" i="1"/>
  <c r="M6952" i="1"/>
  <c r="N6952" i="1"/>
  <c r="M6953" i="1"/>
  <c r="N6953" i="1"/>
  <c r="M6954" i="1"/>
  <c r="N6954" i="1"/>
  <c r="M6955" i="1"/>
  <c r="N6955" i="1"/>
  <c r="M6956" i="1"/>
  <c r="N6956" i="1"/>
  <c r="M6957" i="1"/>
  <c r="N6957" i="1"/>
  <c r="M6958" i="1"/>
  <c r="N6958" i="1"/>
  <c r="M6959" i="1"/>
  <c r="N6959" i="1"/>
  <c r="M6960" i="1"/>
  <c r="N6960" i="1"/>
  <c r="M6961" i="1"/>
  <c r="N6961" i="1"/>
  <c r="M6962" i="1"/>
  <c r="N6962" i="1"/>
  <c r="M6963" i="1"/>
  <c r="N6963" i="1"/>
  <c r="M6964" i="1"/>
  <c r="N6964" i="1"/>
  <c r="M6965" i="1"/>
  <c r="N6965" i="1"/>
  <c r="M6966" i="1"/>
  <c r="N6966" i="1"/>
  <c r="M6967" i="1"/>
  <c r="N6967" i="1"/>
  <c r="M6968" i="1"/>
  <c r="N6968" i="1"/>
  <c r="M6969" i="1"/>
  <c r="N6969" i="1"/>
  <c r="M6970" i="1"/>
  <c r="N6970" i="1"/>
  <c r="M6971" i="1"/>
  <c r="N6971" i="1"/>
  <c r="M6972" i="1"/>
  <c r="N6972" i="1"/>
  <c r="M6973" i="1"/>
  <c r="N6973" i="1"/>
  <c r="M6974" i="1"/>
  <c r="N6974" i="1"/>
  <c r="M6975" i="1"/>
  <c r="N6975" i="1"/>
  <c r="M6976" i="1"/>
  <c r="N6976" i="1"/>
  <c r="M6977" i="1"/>
  <c r="N6977" i="1"/>
  <c r="M6978" i="1"/>
  <c r="N6978" i="1"/>
  <c r="M6979" i="1"/>
  <c r="N6979" i="1"/>
  <c r="M6980" i="1"/>
  <c r="N6980" i="1"/>
  <c r="M6981" i="1"/>
  <c r="N6981" i="1"/>
  <c r="M6982" i="1"/>
  <c r="N6982" i="1"/>
  <c r="M6983" i="1"/>
  <c r="N6983" i="1"/>
  <c r="M6984" i="1"/>
  <c r="N6984" i="1"/>
  <c r="M6985" i="1"/>
  <c r="N6985" i="1"/>
  <c r="M6986" i="1"/>
  <c r="N6986" i="1"/>
  <c r="M6987" i="1"/>
  <c r="N6987" i="1"/>
  <c r="M6988" i="1"/>
  <c r="N6988" i="1"/>
  <c r="M6989" i="1"/>
  <c r="N6989" i="1"/>
  <c r="M6990" i="1"/>
  <c r="N6990" i="1"/>
  <c r="M6991" i="1"/>
  <c r="N6991" i="1"/>
  <c r="M6992" i="1"/>
  <c r="N6992" i="1"/>
  <c r="M6993" i="1"/>
  <c r="N6993" i="1"/>
  <c r="M6994" i="1"/>
  <c r="N6994" i="1"/>
  <c r="M6995" i="1"/>
  <c r="N6995" i="1"/>
  <c r="M6996" i="1"/>
  <c r="N6996" i="1"/>
  <c r="M6997" i="1"/>
  <c r="N6997" i="1"/>
  <c r="M6998" i="1"/>
  <c r="N6998" i="1"/>
  <c r="M6999" i="1"/>
  <c r="N6999" i="1"/>
  <c r="M7000" i="1"/>
  <c r="N7000" i="1"/>
  <c r="M7001" i="1"/>
  <c r="N7001" i="1"/>
  <c r="M7002" i="1"/>
  <c r="N7002" i="1"/>
  <c r="M7003" i="1"/>
  <c r="N7003" i="1"/>
  <c r="M7004" i="1"/>
  <c r="N7004" i="1"/>
  <c r="M7005" i="1"/>
  <c r="N7005" i="1"/>
  <c r="M7006" i="1"/>
  <c r="N7006" i="1"/>
  <c r="M7007" i="1"/>
  <c r="N7007" i="1"/>
  <c r="M7008" i="1"/>
  <c r="N7008" i="1"/>
  <c r="M7009" i="1"/>
  <c r="N7009" i="1"/>
  <c r="M7010" i="1"/>
  <c r="N7010" i="1"/>
  <c r="M7011" i="1"/>
  <c r="N7011" i="1"/>
  <c r="M7012" i="1"/>
  <c r="N7012" i="1"/>
  <c r="M7013" i="1"/>
  <c r="N7013" i="1"/>
  <c r="M7014" i="1"/>
  <c r="N7014" i="1"/>
  <c r="M7015" i="1"/>
  <c r="N7015" i="1"/>
  <c r="M7016" i="1"/>
  <c r="N7016" i="1"/>
  <c r="M7017" i="1"/>
  <c r="N7017" i="1"/>
  <c r="M7018" i="1"/>
  <c r="N7018" i="1"/>
  <c r="M7019" i="1"/>
  <c r="N7019" i="1"/>
  <c r="M7020" i="1"/>
  <c r="N7020" i="1"/>
  <c r="M7021" i="1"/>
  <c r="N7021" i="1"/>
  <c r="M7022" i="1"/>
  <c r="N7022" i="1"/>
  <c r="M7023" i="1"/>
  <c r="N7023" i="1"/>
  <c r="M7024" i="1"/>
  <c r="N7024" i="1"/>
  <c r="M7025" i="1"/>
  <c r="N7025" i="1"/>
  <c r="M7026" i="1"/>
  <c r="N7026" i="1"/>
  <c r="M7027" i="1"/>
  <c r="N7027" i="1"/>
  <c r="M7028" i="1"/>
  <c r="N7028" i="1"/>
  <c r="M7029" i="1"/>
  <c r="N7029" i="1"/>
  <c r="M7030" i="1"/>
  <c r="N7030" i="1"/>
  <c r="M7031" i="1"/>
  <c r="N7031" i="1"/>
  <c r="M7032" i="1"/>
  <c r="N7032" i="1"/>
  <c r="M7033" i="1"/>
  <c r="N7033" i="1"/>
  <c r="M7034" i="1"/>
  <c r="N7034" i="1"/>
  <c r="M7035" i="1"/>
  <c r="N7035" i="1"/>
  <c r="M7036" i="1"/>
  <c r="N7036" i="1"/>
  <c r="M7037" i="1"/>
  <c r="N7037" i="1"/>
  <c r="M7038" i="1"/>
  <c r="N7038" i="1"/>
  <c r="M7039" i="1"/>
  <c r="N7039" i="1"/>
  <c r="M7040" i="1"/>
  <c r="N7040" i="1"/>
  <c r="M7041" i="1"/>
  <c r="N7041" i="1"/>
  <c r="M7042" i="1"/>
  <c r="N7042" i="1"/>
  <c r="M7043" i="1"/>
  <c r="N7043" i="1"/>
  <c r="M7044" i="1"/>
  <c r="N7044" i="1"/>
  <c r="M7045" i="1"/>
  <c r="N7045" i="1"/>
  <c r="M7046" i="1"/>
  <c r="N7046" i="1"/>
  <c r="M7047" i="1"/>
  <c r="N7047" i="1"/>
  <c r="M7048" i="1"/>
  <c r="N7048" i="1"/>
  <c r="M7049" i="1"/>
  <c r="N7049" i="1"/>
  <c r="M7050" i="1"/>
  <c r="N7050" i="1"/>
  <c r="M7051" i="1"/>
  <c r="N7051" i="1"/>
  <c r="M7052" i="1"/>
  <c r="N7052" i="1"/>
  <c r="M7053" i="1"/>
  <c r="N7053" i="1"/>
  <c r="M7054" i="1"/>
  <c r="N7054" i="1"/>
  <c r="M7055" i="1"/>
  <c r="N7055" i="1"/>
  <c r="M7056" i="1"/>
  <c r="N7056" i="1"/>
  <c r="M7057" i="1"/>
  <c r="N7057" i="1"/>
  <c r="M7058" i="1"/>
  <c r="N7058" i="1"/>
  <c r="M7059" i="1"/>
  <c r="N7059" i="1"/>
  <c r="M7060" i="1"/>
  <c r="N7060" i="1"/>
  <c r="M7061" i="1"/>
  <c r="N7061" i="1"/>
  <c r="M7062" i="1"/>
  <c r="N7062" i="1"/>
  <c r="M7063" i="1"/>
  <c r="N7063" i="1"/>
  <c r="M7064" i="1"/>
  <c r="N7064" i="1"/>
  <c r="M7065" i="1"/>
  <c r="N7065" i="1"/>
  <c r="M7066" i="1"/>
  <c r="N7066" i="1"/>
  <c r="M7067" i="1"/>
  <c r="N7067" i="1"/>
  <c r="M7068" i="1"/>
  <c r="N7068" i="1"/>
  <c r="M7069" i="1"/>
  <c r="N7069" i="1"/>
  <c r="M7070" i="1"/>
  <c r="N7070" i="1"/>
  <c r="M7071" i="1"/>
  <c r="N7071" i="1"/>
  <c r="M7072" i="1"/>
  <c r="N7072" i="1"/>
  <c r="M7073" i="1"/>
  <c r="N7073" i="1"/>
  <c r="M7074" i="1"/>
  <c r="N7074" i="1"/>
  <c r="M7075" i="1"/>
  <c r="N7075" i="1"/>
  <c r="M7076" i="1"/>
  <c r="N7076" i="1"/>
  <c r="M7077" i="1"/>
  <c r="N7077" i="1"/>
  <c r="M7078" i="1"/>
  <c r="N7078" i="1"/>
  <c r="M7079" i="1"/>
  <c r="N7079" i="1"/>
  <c r="M7080" i="1"/>
  <c r="N7080" i="1"/>
  <c r="M7081" i="1"/>
  <c r="N7081" i="1"/>
  <c r="M7082" i="1"/>
  <c r="N7082" i="1"/>
  <c r="M7083" i="1"/>
  <c r="N7083" i="1"/>
  <c r="M7084" i="1"/>
  <c r="N7084" i="1"/>
  <c r="M7085" i="1"/>
  <c r="N7085" i="1"/>
  <c r="M7086" i="1"/>
  <c r="N7086" i="1"/>
  <c r="M7087" i="1"/>
  <c r="N7087" i="1"/>
  <c r="M7088" i="1"/>
  <c r="N7088" i="1"/>
  <c r="M7089" i="1"/>
  <c r="N7089" i="1"/>
  <c r="M7090" i="1"/>
  <c r="N7090" i="1"/>
  <c r="M7091" i="1"/>
  <c r="N7091" i="1"/>
  <c r="M7092" i="1"/>
  <c r="N7092" i="1"/>
  <c r="M7093" i="1"/>
  <c r="N7093" i="1"/>
  <c r="M7094" i="1"/>
  <c r="N7094" i="1"/>
  <c r="M7095" i="1"/>
  <c r="N7095" i="1"/>
  <c r="M7096" i="1"/>
  <c r="N7096" i="1"/>
  <c r="M7097" i="1"/>
  <c r="N7097" i="1"/>
  <c r="M7098" i="1"/>
  <c r="N7098" i="1"/>
  <c r="M7099" i="1"/>
  <c r="N7099" i="1"/>
  <c r="M7100" i="1"/>
  <c r="N7100" i="1"/>
  <c r="M7101" i="1"/>
  <c r="N7101" i="1"/>
  <c r="M7102" i="1"/>
  <c r="N7102" i="1"/>
  <c r="M7103" i="1"/>
  <c r="N7103" i="1"/>
  <c r="M7104" i="1"/>
  <c r="N7104" i="1"/>
  <c r="M7105" i="1"/>
  <c r="N7105" i="1"/>
  <c r="M7106" i="1"/>
  <c r="N7106" i="1"/>
  <c r="M7107" i="1"/>
  <c r="N7107" i="1"/>
  <c r="M7108" i="1"/>
  <c r="N7108" i="1"/>
  <c r="M7109" i="1"/>
  <c r="N7109" i="1"/>
  <c r="M7110" i="1"/>
  <c r="N7110" i="1"/>
  <c r="M7111" i="1"/>
  <c r="N7111" i="1"/>
  <c r="M7112" i="1"/>
  <c r="N7112" i="1"/>
  <c r="M7113" i="1"/>
  <c r="N7113" i="1"/>
  <c r="M7114" i="1"/>
  <c r="N7114" i="1"/>
  <c r="M7115" i="1"/>
  <c r="N7115" i="1"/>
  <c r="M7116" i="1"/>
  <c r="N7116" i="1"/>
  <c r="M7117" i="1"/>
  <c r="N7117" i="1"/>
  <c r="M7118" i="1"/>
  <c r="N7118" i="1"/>
  <c r="M7119" i="1"/>
  <c r="N7119" i="1"/>
  <c r="M7120" i="1"/>
  <c r="N7120" i="1"/>
  <c r="M7121" i="1"/>
  <c r="N7121" i="1"/>
  <c r="M7122" i="1"/>
  <c r="N7122" i="1"/>
  <c r="M7123" i="1"/>
  <c r="N7123" i="1"/>
  <c r="M7124" i="1"/>
  <c r="N7124" i="1"/>
  <c r="M7125" i="1"/>
  <c r="N7125" i="1"/>
  <c r="M7126" i="1"/>
  <c r="N7126" i="1"/>
  <c r="M7127" i="1"/>
  <c r="N7127" i="1"/>
  <c r="M7128" i="1"/>
  <c r="N7128" i="1"/>
  <c r="M7129" i="1"/>
  <c r="N7129" i="1"/>
  <c r="M7130" i="1"/>
  <c r="N7130" i="1"/>
  <c r="M7131" i="1"/>
  <c r="N7131" i="1"/>
  <c r="M7132" i="1"/>
  <c r="N7132" i="1"/>
  <c r="M7133" i="1"/>
  <c r="N7133" i="1"/>
  <c r="M7134" i="1"/>
  <c r="N7134" i="1"/>
  <c r="M7135" i="1"/>
  <c r="N7135" i="1"/>
  <c r="M7136" i="1"/>
  <c r="N7136" i="1"/>
  <c r="M7137" i="1"/>
  <c r="N7137" i="1"/>
  <c r="M7138" i="1"/>
  <c r="N7138" i="1"/>
  <c r="M7139" i="1"/>
  <c r="N7139" i="1"/>
  <c r="M7140" i="1"/>
  <c r="N7140" i="1"/>
  <c r="M7141" i="1"/>
  <c r="N7141" i="1"/>
  <c r="M7142" i="1"/>
  <c r="N7142" i="1"/>
  <c r="M7143" i="1"/>
  <c r="N7143" i="1"/>
  <c r="M7144" i="1"/>
  <c r="N7144" i="1"/>
  <c r="M7145" i="1"/>
  <c r="N7145" i="1"/>
  <c r="M7146" i="1"/>
  <c r="N7146" i="1"/>
  <c r="M7147" i="1"/>
  <c r="N7147" i="1"/>
  <c r="M7148" i="1"/>
  <c r="N7148" i="1"/>
  <c r="M7149" i="1"/>
  <c r="N7149" i="1"/>
  <c r="M7150" i="1"/>
  <c r="N7150" i="1"/>
  <c r="M7151" i="1"/>
  <c r="N7151" i="1"/>
  <c r="M7152" i="1"/>
  <c r="N7152" i="1"/>
  <c r="M7153" i="1"/>
  <c r="N7153" i="1"/>
  <c r="M7154" i="1"/>
  <c r="N7154" i="1"/>
  <c r="M7155" i="1"/>
  <c r="N7155" i="1"/>
  <c r="M7156" i="1"/>
  <c r="N7156" i="1"/>
  <c r="M7157" i="1"/>
  <c r="N7157" i="1"/>
  <c r="M7158" i="1"/>
  <c r="N7158" i="1"/>
  <c r="M7159" i="1"/>
  <c r="N7159" i="1"/>
  <c r="M7160" i="1"/>
  <c r="N7160" i="1"/>
  <c r="M7161" i="1"/>
  <c r="N7161" i="1"/>
  <c r="M7162" i="1"/>
  <c r="N7162" i="1"/>
  <c r="M7163" i="1"/>
  <c r="N7163" i="1"/>
  <c r="M7164" i="1"/>
  <c r="N7164" i="1"/>
  <c r="M7165" i="1"/>
  <c r="N7165" i="1"/>
  <c r="M7166" i="1"/>
  <c r="N7166" i="1"/>
  <c r="M7167" i="1"/>
  <c r="N7167" i="1"/>
  <c r="M7168" i="1"/>
  <c r="N7168" i="1"/>
  <c r="M7169" i="1"/>
  <c r="N7169" i="1"/>
  <c r="M7170" i="1"/>
  <c r="N7170" i="1"/>
  <c r="M7171" i="1"/>
  <c r="N7171" i="1"/>
  <c r="M7172" i="1"/>
  <c r="N7172" i="1"/>
  <c r="M7173" i="1"/>
  <c r="N7173" i="1"/>
  <c r="M7174" i="1"/>
  <c r="N7174" i="1"/>
  <c r="M7175" i="1"/>
  <c r="N7175" i="1"/>
  <c r="M7176" i="1"/>
  <c r="N7176" i="1"/>
  <c r="M7177" i="1"/>
  <c r="N7177" i="1"/>
  <c r="M7178" i="1"/>
  <c r="N7178" i="1"/>
  <c r="M7179" i="1"/>
  <c r="N7179" i="1"/>
  <c r="M7180" i="1"/>
  <c r="N7180" i="1"/>
  <c r="M7181" i="1"/>
  <c r="N7181" i="1"/>
  <c r="M7182" i="1"/>
  <c r="N7182" i="1"/>
  <c r="M7183" i="1"/>
  <c r="N7183" i="1"/>
  <c r="M7184" i="1"/>
  <c r="N7184" i="1"/>
  <c r="M7185" i="1"/>
  <c r="N7185" i="1"/>
  <c r="M7186" i="1"/>
  <c r="N7186" i="1"/>
  <c r="M7187" i="1"/>
  <c r="N7187" i="1"/>
  <c r="M7188" i="1"/>
  <c r="N7188" i="1"/>
  <c r="M7189" i="1"/>
  <c r="N7189" i="1"/>
  <c r="M7190" i="1"/>
  <c r="N7190" i="1"/>
  <c r="M7191" i="1"/>
  <c r="N7191" i="1"/>
  <c r="M7192" i="1"/>
  <c r="N7192" i="1"/>
  <c r="M7193" i="1"/>
  <c r="N7193" i="1"/>
  <c r="M7194" i="1"/>
  <c r="N7194" i="1"/>
  <c r="M7195" i="1"/>
  <c r="N7195" i="1"/>
  <c r="M7196" i="1"/>
  <c r="N7196" i="1"/>
  <c r="M7197" i="1"/>
  <c r="N7197" i="1"/>
  <c r="M7198" i="1"/>
  <c r="N7198" i="1"/>
  <c r="M7199" i="1"/>
  <c r="N7199" i="1"/>
  <c r="M7200" i="1"/>
  <c r="N7200" i="1"/>
  <c r="M7201" i="1"/>
  <c r="N7201" i="1"/>
  <c r="M7202" i="1"/>
  <c r="N7202" i="1"/>
  <c r="N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24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240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<sst xmlns="http://schemas.openxmlformats.org/spreadsheetml/2006/main" count="9" uniqueCount="9">
  <si>
    <t>Time(m)</t>
  </si>
  <si>
    <t>Ref Roll</t>
  </si>
  <si>
    <t>Test Roll</t>
  </si>
  <si>
    <t>Ref Mean</t>
  </si>
  <si>
    <t>Ref 20-min Mean</t>
  </si>
  <si>
    <t>Test 20-min Mean</t>
  </si>
  <si>
    <t>Test Mean</t>
  </si>
  <si>
    <t>20-min Mean Diff</t>
  </si>
  <si>
    <t>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</si>
</sst>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AF46-A787-496D-9CA9-97567087B67E}">
  <dimension ref="A1:N7202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9.5703125" style="2" bestFit="1" customWidth="1"/>
  </cols>
  <sheetData>
    <row r="1" spans="1:14" s="1" customFormat="1" ht="54" customHeight="1" x14ac:dyDescent="0.25">
      <c r="A1" s="1" t="s">
        <v>0</v>
      </c>
      <c r="B1" s="1" t="s">
        <v>1</v>
      </c>
      <c r="C1" s="1" t="s">
        <v>2</v>
      </c>
      <c r="G1" s="1" t="s">
        <v>4</v>
      </c>
      <c r="H1" s="1" t="s">
        <v>3</v>
      </c>
      <c r="J1" s="1" t="s">
        <v>5</v>
      </c>
      <c r="K1" s="1" t="s">
        <v>6</v>
      </c>
      <c r="M1" s="1" t="s">
        <v>7</v>
      </c>
      <c r="N1" s="1" t="s">
        <v>8</v>
      </c>
    </row>
    <row r="2" spans="1:14" x14ac:dyDescent="0.25">
      <c r="A2" s="2">
        <v>0</v>
      </c>
      <c r="B2">
        <v>-0.75800000000000001</v>
      </c>
      <c r="C2">
        <v>-0.25800000000000001</v>
      </c>
      <c r="G2">
        <f>AVERAGE($B$2:B2)</f>
        <v>-0.75800000000000001</v>
      </c>
      <c r="H2">
        <f>AVERAGE($B$2:B2)</f>
        <v>-0.75800000000000001</v>
      </c>
      <c r="J2">
        <f>AVERAGE($C$2:C2)</f>
        <v>-0.25800000000000001</v>
      </c>
      <c r="K2">
        <f>AVERAGE($C$2:C2)</f>
        <v>-0.25800000000000001</v>
      </c>
      <c r="M2" s="3">
        <f>J2-G2</f>
        <v>0.5</v>
      </c>
      <c r="N2" s="3">
        <f>K2-H2</f>
        <v>0.5</v>
      </c>
    </row>
    <row r="3" spans="1:14" x14ac:dyDescent="0.25">
      <c r="A3" s="2">
        <v>8.3333333333333332E-3</v>
      </c>
      <c r="B3">
        <v>-0.74299999999999999</v>
      </c>
      <c r="C3">
        <v>-0.24299999999999999</v>
      </c>
      <c r="G3">
        <f>AVERAGE($B$2:B3)</f>
        <v>-0.75049999999999994</v>
      </c>
      <c r="H3">
        <f>AVERAGE($B$2:B3)</f>
        <v>-0.75049999999999994</v>
      </c>
      <c r="J3">
        <f>AVERAGE($C$2:C3)</f>
        <v>-0.2505</v>
      </c>
      <c r="K3">
        <f>AVERAGE($C$2:C3)</f>
        <v>-0.2505</v>
      </c>
      <c r="M3" s="3">
        <f t="shared" ref="M3:M66" si="0">J3-G3</f>
        <v>0.49999999999999994</v>
      </c>
      <c r="N3" s="3">
        <f t="shared" ref="N3:N66" si="1">K3-H3</f>
        <v>0.49999999999999994</v>
      </c>
    </row>
    <row r="4" spans="1:14" x14ac:dyDescent="0.25">
      <c r="A4" s="2">
        <v>1.6666666666666666E-2</v>
      </c>
      <c r="B4">
        <v>-0.71399999999999997</v>
      </c>
      <c r="C4">
        <v>-0.21399999999999997</v>
      </c>
      <c r="G4">
        <f>AVERAGE($B$2:B4)</f>
        <v>-0.73833333333333329</v>
      </c>
      <c r="H4">
        <f>AVERAGE($B$2:B4)</f>
        <v>-0.73833333333333329</v>
      </c>
      <c r="J4">
        <f>AVERAGE($C$2:C4)</f>
        <v>-0.23833333333333331</v>
      </c>
      <c r="K4">
        <f>AVERAGE($C$2:C4)</f>
        <v>-0.23833333333333331</v>
      </c>
      <c r="M4" s="3">
        <f t="shared" si="0"/>
        <v>0.5</v>
      </c>
      <c r="N4" s="3">
        <f t="shared" si="1"/>
        <v>0.5</v>
      </c>
    </row>
    <row r="5" spans="1:14" x14ac:dyDescent="0.25">
      <c r="A5" s="2">
        <v>2.5000000000000001E-2</v>
      </c>
      <c r="B5">
        <v>-0.67300000000000004</v>
      </c>
      <c r="C5">
        <v>-0.17300000000000004</v>
      </c>
      <c r="G5">
        <f>AVERAGE($B$2:B5)</f>
        <v>-0.72199999999999998</v>
      </c>
      <c r="H5">
        <f>AVERAGE($B$2:B5)</f>
        <v>-0.72199999999999998</v>
      </c>
      <c r="J5">
        <f>AVERAGE($C$2:C5)</f>
        <v>-0.222</v>
      </c>
      <c r="K5">
        <f>AVERAGE($C$2:C5)</f>
        <v>-0.222</v>
      </c>
      <c r="M5" s="3">
        <f t="shared" si="0"/>
        <v>0.5</v>
      </c>
      <c r="N5" s="3">
        <f t="shared" si="1"/>
        <v>0.5</v>
      </c>
    </row>
    <row r="6" spans="1:14" x14ac:dyDescent="0.25">
      <c r="A6" s="2">
        <v>3.3333333333333333E-2</v>
      </c>
      <c r="B6">
        <v>-0.622</v>
      </c>
      <c r="C6">
        <v>-0.122</v>
      </c>
      <c r="G6">
        <f>AVERAGE($B$2:B6)</f>
        <v>-0.70199999999999996</v>
      </c>
      <c r="H6">
        <f>AVERAGE($B$2:B6)</f>
        <v>-0.70199999999999996</v>
      </c>
      <c r="J6">
        <f>AVERAGE($C$2:C6)</f>
        <v>-0.20200000000000001</v>
      </c>
      <c r="K6">
        <f>AVERAGE($C$2:C6)</f>
        <v>-0.20200000000000001</v>
      </c>
      <c r="M6" s="3">
        <f t="shared" si="0"/>
        <v>0.49999999999999994</v>
      </c>
      <c r="N6" s="3">
        <f t="shared" si="1"/>
        <v>0.49999999999999994</v>
      </c>
    </row>
    <row r="7" spans="1:14" x14ac:dyDescent="0.25">
      <c r="A7" s="2">
        <v>4.1666666666666664E-2</v>
      </c>
      <c r="B7">
        <v>-0.56299999999999994</v>
      </c>
      <c r="C7">
        <v>-6.2999999999999945E-2</v>
      </c>
      <c r="G7">
        <f>AVERAGE($B$2:B7)</f>
        <v>-0.67883333333333329</v>
      </c>
      <c r="H7">
        <f>AVERAGE($B$2:B7)</f>
        <v>-0.67883333333333329</v>
      </c>
      <c r="J7">
        <f>AVERAGE($C$2:C7)</f>
        <v>-0.17883333333333332</v>
      </c>
      <c r="K7">
        <f>AVERAGE($C$2:C7)</f>
        <v>-0.17883333333333332</v>
      </c>
      <c r="M7" s="3">
        <f t="shared" si="0"/>
        <v>0.5</v>
      </c>
      <c r="N7" s="3">
        <f t="shared" si="1"/>
        <v>0.5</v>
      </c>
    </row>
    <row r="8" spans="1:14" x14ac:dyDescent="0.25">
      <c r="A8" s="2">
        <v>0.05</v>
      </c>
      <c r="B8">
        <v>-0.497</v>
      </c>
      <c r="C8">
        <v>3.0000000000000027E-3</v>
      </c>
      <c r="G8">
        <f>AVERAGE($B$2:B8)</f>
        <v>-0.6528571428571428</v>
      </c>
      <c r="H8">
        <f>AVERAGE($B$2:B8)</f>
        <v>-0.6528571428571428</v>
      </c>
      <c r="J8">
        <f>AVERAGE($C$2:C8)</f>
        <v>-0.15285714285714283</v>
      </c>
      <c r="K8">
        <f>AVERAGE($C$2:C8)</f>
        <v>-0.15285714285714283</v>
      </c>
      <c r="M8" s="3">
        <f t="shared" si="0"/>
        <v>0.5</v>
      </c>
      <c r="N8" s="3">
        <f t="shared" si="1"/>
        <v>0.5</v>
      </c>
    </row>
    <row r="9" spans="1:14" x14ac:dyDescent="0.25">
      <c r="A9" s="2">
        <v>5.8333333333333334E-2</v>
      </c>
      <c r="B9">
        <v>-0.42699999999999999</v>
      </c>
      <c r="C9">
        <v>7.3000000000000009E-2</v>
      </c>
      <c r="G9">
        <f>AVERAGE($B$2:B9)</f>
        <v>-0.62462499999999987</v>
      </c>
      <c r="H9">
        <f>AVERAGE($B$2:B9)</f>
        <v>-0.62462499999999987</v>
      </c>
      <c r="J9">
        <f>AVERAGE($C$2:C9)</f>
        <v>-0.12462499999999999</v>
      </c>
      <c r="K9">
        <f>AVERAGE($C$2:C9)</f>
        <v>-0.12462499999999999</v>
      </c>
      <c r="M9" s="3">
        <f t="shared" si="0"/>
        <v>0.49999999999999989</v>
      </c>
      <c r="N9" s="3">
        <f t="shared" si="1"/>
        <v>0.49999999999999989</v>
      </c>
    </row>
    <row r="10" spans="1:14" x14ac:dyDescent="0.25">
      <c r="A10" s="2">
        <v>6.6666666666666666E-2</v>
      </c>
      <c r="B10">
        <v>-0.35899999999999999</v>
      </c>
      <c r="C10">
        <v>0.14100000000000001</v>
      </c>
      <c r="G10">
        <f>AVERAGE($B$2:B10)</f>
        <v>-0.59511111111111104</v>
      </c>
      <c r="H10">
        <f>AVERAGE($B$2:B10)</f>
        <v>-0.59511111111111104</v>
      </c>
      <c r="J10">
        <f>AVERAGE($C$2:C10)</f>
        <v>-9.5111111111111091E-2</v>
      </c>
      <c r="K10">
        <f>AVERAGE($C$2:C10)</f>
        <v>-9.5111111111111091E-2</v>
      </c>
      <c r="M10" s="3">
        <f t="shared" si="0"/>
        <v>0.49999999999999994</v>
      </c>
      <c r="N10" s="3">
        <f t="shared" si="1"/>
        <v>0.49999999999999994</v>
      </c>
    </row>
    <row r="11" spans="1:14" x14ac:dyDescent="0.25">
      <c r="A11" s="2">
        <v>7.4999999999999997E-2</v>
      </c>
      <c r="B11">
        <v>-0.29699999999999999</v>
      </c>
      <c r="C11">
        <v>0.20300000000000001</v>
      </c>
      <c r="G11">
        <f>AVERAGE($B$2:B11)</f>
        <v>-0.56529999999999991</v>
      </c>
      <c r="H11">
        <f>AVERAGE($B$2:B11)</f>
        <v>-0.56529999999999991</v>
      </c>
      <c r="J11">
        <f>AVERAGE($C$2:C11)</f>
        <v>-6.5299999999999983E-2</v>
      </c>
      <c r="K11">
        <f>AVERAGE($C$2:C11)</f>
        <v>-6.5299999999999983E-2</v>
      </c>
      <c r="M11" s="3">
        <f t="shared" si="0"/>
        <v>0.49999999999999994</v>
      </c>
      <c r="N11" s="3">
        <f t="shared" si="1"/>
        <v>0.49999999999999994</v>
      </c>
    </row>
    <row r="12" spans="1:14" x14ac:dyDescent="0.25">
      <c r="A12" s="2">
        <v>8.3333333333333329E-2</v>
      </c>
      <c r="B12">
        <v>-0.24299999999999999</v>
      </c>
      <c r="C12">
        <v>0.25700000000000001</v>
      </c>
      <c r="G12">
        <f>AVERAGE($B$2:B12)</f>
        <v>-0.53599999999999992</v>
      </c>
      <c r="H12">
        <f>AVERAGE($B$2:B12)</f>
        <v>-0.53599999999999992</v>
      </c>
      <c r="J12">
        <f>AVERAGE($C$2:C12)</f>
        <v>-3.5999999999999983E-2</v>
      </c>
      <c r="K12">
        <f>AVERAGE($C$2:C12)</f>
        <v>-3.5999999999999983E-2</v>
      </c>
      <c r="M12" s="3">
        <f t="shared" si="0"/>
        <v>0.49999999999999994</v>
      </c>
      <c r="N12" s="3">
        <f t="shared" si="1"/>
        <v>0.49999999999999994</v>
      </c>
    </row>
    <row r="13" spans="1:14" x14ac:dyDescent="0.25">
      <c r="A13" s="2">
        <v>9.166666666666666E-2</v>
      </c>
      <c r="B13">
        <v>-0.20399999999999999</v>
      </c>
      <c r="C13">
        <v>0.29600000000000004</v>
      </c>
      <c r="G13">
        <f>AVERAGE($B$2:B13)</f>
        <v>-0.50833333333333319</v>
      </c>
      <c r="H13">
        <f>AVERAGE($B$2:B13)</f>
        <v>-0.50833333333333319</v>
      </c>
      <c r="J13">
        <f>AVERAGE($C$2:C13)</f>
        <v>-8.3333333333333124E-3</v>
      </c>
      <c r="K13">
        <f>AVERAGE($C$2:C13)</f>
        <v>-8.3333333333333124E-3</v>
      </c>
      <c r="M13" s="3">
        <f t="shared" si="0"/>
        <v>0.49999999999999989</v>
      </c>
      <c r="N13" s="3">
        <f t="shared" si="1"/>
        <v>0.49999999999999989</v>
      </c>
    </row>
    <row r="14" spans="1:14" x14ac:dyDescent="0.25">
      <c r="A14" s="2">
        <v>0.1</v>
      </c>
      <c r="B14">
        <v>-0.20399999999999999</v>
      </c>
      <c r="C14">
        <v>0.29600000000000004</v>
      </c>
      <c r="G14">
        <f>AVERAGE($B$2:B14)</f>
        <v>-0.48492307692307679</v>
      </c>
      <c r="H14">
        <f>AVERAGE($B$2:B14)</f>
        <v>-0.48492307692307679</v>
      </c>
      <c r="J14">
        <f>AVERAGE($C$2:C14)</f>
        <v>1.5076923076923099E-2</v>
      </c>
      <c r="K14">
        <f>AVERAGE($C$2:C14)</f>
        <v>1.5076923076923099E-2</v>
      </c>
      <c r="M14" s="3">
        <f t="shared" si="0"/>
        <v>0.49999999999999989</v>
      </c>
      <c r="N14" s="3">
        <f t="shared" si="1"/>
        <v>0.49999999999999989</v>
      </c>
    </row>
    <row r="15" spans="1:14" x14ac:dyDescent="0.25">
      <c r="A15" s="2">
        <v>0.10833333333333334</v>
      </c>
      <c r="B15">
        <v>-0.182</v>
      </c>
      <c r="C15">
        <v>0.318</v>
      </c>
      <c r="G15">
        <f>AVERAGE($B$2:B15)</f>
        <v>-0.46328571428571419</v>
      </c>
      <c r="H15">
        <f>AVERAGE($B$2:B15)</f>
        <v>-0.46328571428571419</v>
      </c>
      <c r="J15">
        <f>AVERAGE($C$2:C15)</f>
        <v>3.6714285714285734E-2</v>
      </c>
      <c r="K15">
        <f>AVERAGE($C$2:C15)</f>
        <v>3.6714285714285734E-2</v>
      </c>
      <c r="M15" s="3">
        <f t="shared" si="0"/>
        <v>0.49999999999999994</v>
      </c>
      <c r="N15" s="3">
        <f t="shared" si="1"/>
        <v>0.49999999999999994</v>
      </c>
    </row>
    <row r="16" spans="1:14" x14ac:dyDescent="0.25">
      <c r="A16" s="2">
        <v>0.11666666666666667</v>
      </c>
      <c r="B16">
        <v>-0.20399999999999999</v>
      </c>
      <c r="C16">
        <v>0.29600000000000004</v>
      </c>
      <c r="G16">
        <f>AVERAGE($B$2:B16)</f>
        <v>-0.4459999999999999</v>
      </c>
      <c r="H16">
        <f>AVERAGE($B$2:B16)</f>
        <v>-0.4459999999999999</v>
      </c>
      <c r="J16">
        <f>AVERAGE($C$2:C16)</f>
        <v>5.400000000000002E-2</v>
      </c>
      <c r="K16">
        <f>AVERAGE($C$2:C16)</f>
        <v>5.400000000000002E-2</v>
      </c>
      <c r="M16" s="3">
        <f t="shared" si="0"/>
        <v>0.49999999999999989</v>
      </c>
      <c r="N16" s="3">
        <f t="shared" si="1"/>
        <v>0.49999999999999989</v>
      </c>
    </row>
    <row r="17" spans="1:14" x14ac:dyDescent="0.25">
      <c r="A17" s="2">
        <v>0.125</v>
      </c>
      <c r="B17">
        <v>-0.24399999999999999</v>
      </c>
      <c r="C17">
        <v>0.25600000000000001</v>
      </c>
      <c r="G17">
        <f>AVERAGE($B$2:B17)</f>
        <v>-0.4333749999999999</v>
      </c>
      <c r="H17">
        <f>AVERAGE($B$2:B17)</f>
        <v>-0.4333749999999999</v>
      </c>
      <c r="J17">
        <f>AVERAGE($C$2:C17)</f>
        <v>6.6625000000000018E-2</v>
      </c>
      <c r="K17">
        <f>AVERAGE($C$2:C17)</f>
        <v>6.6625000000000018E-2</v>
      </c>
      <c r="M17" s="3">
        <f t="shared" si="0"/>
        <v>0.49999999999999989</v>
      </c>
      <c r="N17" s="3">
        <f t="shared" si="1"/>
        <v>0.49999999999999989</v>
      </c>
    </row>
    <row r="18" spans="1:14" x14ac:dyDescent="0.25">
      <c r="A18" s="2">
        <v>0.13333333333333333</v>
      </c>
      <c r="B18">
        <v>-0.29499999999999998</v>
      </c>
      <c r="C18">
        <v>0.20500000000000002</v>
      </c>
      <c r="G18">
        <f>AVERAGE($B$2:B18)</f>
        <v>-0.42523529411764693</v>
      </c>
      <c r="H18">
        <f>AVERAGE($B$2:B18)</f>
        <v>-0.42523529411764693</v>
      </c>
      <c r="J18">
        <f>AVERAGE($C$2:C18)</f>
        <v>7.4764705882352955E-2</v>
      </c>
      <c r="K18">
        <f>AVERAGE($C$2:C18)</f>
        <v>7.4764705882352955E-2</v>
      </c>
      <c r="M18" s="3">
        <f t="shared" si="0"/>
        <v>0.49999999999999989</v>
      </c>
      <c r="N18" s="3">
        <f t="shared" si="1"/>
        <v>0.49999999999999989</v>
      </c>
    </row>
    <row r="19" spans="1:14" x14ac:dyDescent="0.25">
      <c r="A19" s="2">
        <v>0.14166666666666666</v>
      </c>
      <c r="B19">
        <v>-0.35299999999999998</v>
      </c>
      <c r="C19">
        <v>0.14700000000000002</v>
      </c>
      <c r="G19">
        <f>AVERAGE($B$2:B19)</f>
        <v>-0.42122222222222211</v>
      </c>
      <c r="H19">
        <f>AVERAGE($B$2:B19)</f>
        <v>-0.42122222222222211</v>
      </c>
      <c r="J19">
        <f>AVERAGE($C$2:C19)</f>
        <v>7.8777777777777794E-2</v>
      </c>
      <c r="K19">
        <f>AVERAGE($C$2:C19)</f>
        <v>7.8777777777777794E-2</v>
      </c>
      <c r="M19" s="3">
        <f t="shared" si="0"/>
        <v>0.49999999999999989</v>
      </c>
      <c r="N19" s="3">
        <f t="shared" si="1"/>
        <v>0.49999999999999989</v>
      </c>
    </row>
    <row r="20" spans="1:14" x14ac:dyDescent="0.25">
      <c r="A20" s="2">
        <v>0.15</v>
      </c>
      <c r="B20">
        <v>-0.41</v>
      </c>
      <c r="C20">
        <v>9.0000000000000024E-2</v>
      </c>
      <c r="G20">
        <f>AVERAGE($B$2:B20)</f>
        <v>-0.4206315789473683</v>
      </c>
      <c r="H20">
        <f>AVERAGE($B$2:B20)</f>
        <v>-0.4206315789473683</v>
      </c>
      <c r="J20">
        <f>AVERAGE($C$2:C20)</f>
        <v>7.9368421052631602E-2</v>
      </c>
      <c r="K20">
        <f>AVERAGE($C$2:C20)</f>
        <v>7.9368421052631602E-2</v>
      </c>
      <c r="M20" s="3">
        <f t="shared" si="0"/>
        <v>0.49999999999999989</v>
      </c>
      <c r="N20" s="3">
        <f t="shared" si="1"/>
        <v>0.49999999999999989</v>
      </c>
    </row>
    <row r="21" spans="1:14" x14ac:dyDescent="0.25">
      <c r="A21" s="2">
        <v>0.15833333333333333</v>
      </c>
      <c r="B21">
        <v>-0.45700000000000002</v>
      </c>
      <c r="C21">
        <v>4.2999999999999983E-2</v>
      </c>
      <c r="G21">
        <f>AVERAGE($B$2:B21)</f>
        <v>-0.42244999999999988</v>
      </c>
      <c r="H21">
        <f>AVERAGE($B$2:B21)</f>
        <v>-0.42244999999999988</v>
      </c>
      <c r="J21">
        <f>AVERAGE($C$2:C21)</f>
        <v>7.7550000000000022E-2</v>
      </c>
      <c r="K21">
        <f>AVERAGE($C$2:C21)</f>
        <v>7.7550000000000022E-2</v>
      </c>
      <c r="M21" s="3">
        <f t="shared" si="0"/>
        <v>0.49999999999999989</v>
      </c>
      <c r="N21" s="3">
        <f t="shared" si="1"/>
        <v>0.49999999999999989</v>
      </c>
    </row>
    <row r="22" spans="1:14" x14ac:dyDescent="0.25">
      <c r="A22" s="2">
        <v>0.16666666666666666</v>
      </c>
      <c r="B22">
        <v>-0.49399999999999999</v>
      </c>
      <c r="C22">
        <v>6.0000000000000053E-3</v>
      </c>
      <c r="G22">
        <f>AVERAGE($B$2:B22)</f>
        <v>-0.42585714285714277</v>
      </c>
      <c r="H22">
        <f>AVERAGE($B$2:B22)</f>
        <v>-0.42585714285714277</v>
      </c>
      <c r="J22">
        <f>AVERAGE($C$2:C22)</f>
        <v>7.4142857142857163E-2</v>
      </c>
      <c r="K22">
        <f>AVERAGE($C$2:C22)</f>
        <v>7.4142857142857163E-2</v>
      </c>
      <c r="M22" s="3">
        <f t="shared" si="0"/>
        <v>0.49999999999999994</v>
      </c>
      <c r="N22" s="3">
        <f t="shared" si="1"/>
        <v>0.49999999999999994</v>
      </c>
    </row>
    <row r="23" spans="1:14" x14ac:dyDescent="0.25">
      <c r="A23" s="2">
        <v>0.17499999999999999</v>
      </c>
      <c r="B23">
        <v>-0.51700000000000002</v>
      </c>
      <c r="C23">
        <v>-1.7000000000000015E-2</v>
      </c>
      <c r="G23">
        <f>AVERAGE($B$2:B23)</f>
        <v>-0.42999999999999988</v>
      </c>
      <c r="H23">
        <f>AVERAGE($B$2:B23)</f>
        <v>-0.42999999999999988</v>
      </c>
      <c r="J23">
        <f>AVERAGE($C$2:C23)</f>
        <v>7.0000000000000021E-2</v>
      </c>
      <c r="K23">
        <f>AVERAGE($C$2:C23)</f>
        <v>7.0000000000000021E-2</v>
      </c>
      <c r="M23" s="3">
        <f t="shared" si="0"/>
        <v>0.49999999999999989</v>
      </c>
      <c r="N23" s="3">
        <f t="shared" si="1"/>
        <v>0.49999999999999989</v>
      </c>
    </row>
    <row r="24" spans="1:14" x14ac:dyDescent="0.25">
      <c r="A24" s="2">
        <v>0.18333333333333332</v>
      </c>
      <c r="B24">
        <v>-0.52600000000000002</v>
      </c>
      <c r="C24">
        <v>-2.6000000000000023E-2</v>
      </c>
      <c r="G24">
        <f>AVERAGE($B$2:B24)</f>
        <v>-0.43417391304347813</v>
      </c>
      <c r="H24">
        <f>AVERAGE($B$2:B24)</f>
        <v>-0.43417391304347813</v>
      </c>
      <c r="J24">
        <f>AVERAGE($C$2:C24)</f>
        <v>6.5826086956521757E-2</v>
      </c>
      <c r="K24">
        <f>AVERAGE($C$2:C24)</f>
        <v>6.5826086956521757E-2</v>
      </c>
      <c r="M24" s="3">
        <f t="shared" si="0"/>
        <v>0.49999999999999989</v>
      </c>
      <c r="N24" s="3">
        <f t="shared" si="1"/>
        <v>0.49999999999999989</v>
      </c>
    </row>
    <row r="25" spans="1:14" x14ac:dyDescent="0.25">
      <c r="A25" s="2">
        <v>0.19166666666666668</v>
      </c>
      <c r="B25">
        <v>-0.52300000000000002</v>
      </c>
      <c r="C25">
        <v>-2.300000000000002E-2</v>
      </c>
      <c r="G25">
        <f>AVERAGE($B$2:B25)</f>
        <v>-0.43787499999999985</v>
      </c>
      <c r="H25">
        <f>AVERAGE($B$2:B25)</f>
        <v>-0.43787499999999985</v>
      </c>
      <c r="J25">
        <f>AVERAGE($C$2:C25)</f>
        <v>6.212500000000002E-2</v>
      </c>
      <c r="K25">
        <f>AVERAGE($C$2:C25)</f>
        <v>6.212500000000002E-2</v>
      </c>
      <c r="M25" s="3">
        <f t="shared" si="0"/>
        <v>0.49999999999999989</v>
      </c>
      <c r="N25" s="3">
        <f t="shared" si="1"/>
        <v>0.49999999999999989</v>
      </c>
    </row>
    <row r="26" spans="1:14" x14ac:dyDescent="0.25">
      <c r="A26" s="2">
        <v>0.2</v>
      </c>
      <c r="B26">
        <v>-0.50900000000000001</v>
      </c>
      <c r="C26">
        <v>-9.000000000000008E-3</v>
      </c>
      <c r="G26">
        <f>AVERAGE($B$2:B26)</f>
        <v>-0.44071999999999989</v>
      </c>
      <c r="H26">
        <f>AVERAGE($B$2:B26)</f>
        <v>-0.44071999999999989</v>
      </c>
      <c r="J26">
        <f>AVERAGE($C$2:C26)</f>
        <v>5.9280000000000027E-2</v>
      </c>
      <c r="K26">
        <f>AVERAGE($C$2:C26)</f>
        <v>5.9280000000000027E-2</v>
      </c>
      <c r="M26" s="3">
        <f t="shared" si="0"/>
        <v>0.49999999999999989</v>
      </c>
      <c r="N26" s="3">
        <f t="shared" si="1"/>
        <v>0.49999999999999989</v>
      </c>
    </row>
    <row r="27" spans="1:14" x14ac:dyDescent="0.25">
      <c r="A27" s="2">
        <v>0.20833333333333334</v>
      </c>
      <c r="B27">
        <v>-0.49</v>
      </c>
      <c r="C27">
        <v>1.0000000000000009E-2</v>
      </c>
      <c r="G27">
        <f>AVERAGE($B$2:B27)</f>
        <v>-0.44261538461538452</v>
      </c>
      <c r="H27">
        <f>AVERAGE($B$2:B27)</f>
        <v>-0.44261538461538452</v>
      </c>
      <c r="J27">
        <f>AVERAGE($C$2:C27)</f>
        <v>5.7384615384615409E-2</v>
      </c>
      <c r="K27">
        <f>AVERAGE($C$2:C27)</f>
        <v>5.7384615384615409E-2</v>
      </c>
      <c r="M27" s="3">
        <f t="shared" si="0"/>
        <v>0.49999999999999994</v>
      </c>
      <c r="N27" s="3">
        <f t="shared" si="1"/>
        <v>0.49999999999999994</v>
      </c>
    </row>
    <row r="28" spans="1:14" x14ac:dyDescent="0.25">
      <c r="A28" s="2">
        <v>0.21666666666666667</v>
      </c>
      <c r="B28">
        <v>-0.46600000000000003</v>
      </c>
      <c r="C28">
        <v>3.3999999999999975E-2</v>
      </c>
      <c r="G28">
        <f>AVERAGE($B$2:B28)</f>
        <v>-0.44348148148148137</v>
      </c>
      <c r="H28">
        <f>AVERAGE($B$2:B28)</f>
        <v>-0.44348148148148137</v>
      </c>
      <c r="J28">
        <f>AVERAGE($C$2:C28)</f>
        <v>5.6518518518518544E-2</v>
      </c>
      <c r="K28">
        <f>AVERAGE($C$2:C28)</f>
        <v>5.6518518518518544E-2</v>
      </c>
      <c r="M28" s="3">
        <f t="shared" si="0"/>
        <v>0.49999999999999989</v>
      </c>
      <c r="N28" s="3">
        <f t="shared" si="1"/>
        <v>0.49999999999999989</v>
      </c>
    </row>
    <row r="29" spans="1:14" x14ac:dyDescent="0.25">
      <c r="A29" s="2">
        <v>0.22500000000000001</v>
      </c>
      <c r="B29">
        <v>-0.437</v>
      </c>
      <c r="C29">
        <v>6.3E-2</v>
      </c>
      <c r="G29">
        <f>AVERAGE($B$2:B29)</f>
        <v>-0.44324999999999987</v>
      </c>
      <c r="H29">
        <f>AVERAGE($B$2:B29)</f>
        <v>-0.44324999999999987</v>
      </c>
      <c r="J29">
        <f>AVERAGE($C$2:C29)</f>
        <v>5.6750000000000023E-2</v>
      </c>
      <c r="K29">
        <f>AVERAGE($C$2:C29)</f>
        <v>5.6750000000000023E-2</v>
      </c>
      <c r="M29" s="3">
        <f t="shared" si="0"/>
        <v>0.49999999999999989</v>
      </c>
      <c r="N29" s="3">
        <f t="shared" si="1"/>
        <v>0.49999999999999989</v>
      </c>
    </row>
    <row r="30" spans="1:14" x14ac:dyDescent="0.25">
      <c r="A30" s="2">
        <v>0.23333333333333334</v>
      </c>
      <c r="B30">
        <v>-0.40899999999999997</v>
      </c>
      <c r="C30">
        <v>9.1000000000000025E-2</v>
      </c>
      <c r="G30">
        <f>AVERAGE($B$2:B30)</f>
        <v>-0.44206896551724129</v>
      </c>
      <c r="H30">
        <f>AVERAGE($B$2:B30)</f>
        <v>-0.44206896551724129</v>
      </c>
      <c r="J30">
        <f>AVERAGE($C$2:C30)</f>
        <v>5.7931034482758645E-2</v>
      </c>
      <c r="K30">
        <f>AVERAGE($C$2:C30)</f>
        <v>5.7931034482758645E-2</v>
      </c>
      <c r="M30" s="3">
        <f t="shared" si="0"/>
        <v>0.49999999999999994</v>
      </c>
      <c r="N30" s="3">
        <f t="shared" si="1"/>
        <v>0.49999999999999994</v>
      </c>
    </row>
    <row r="31" spans="1:14" x14ac:dyDescent="0.25">
      <c r="A31" s="2">
        <v>0.24166666666666667</v>
      </c>
      <c r="B31">
        <v>-0.38300000000000001</v>
      </c>
      <c r="C31">
        <v>0.11699999999999999</v>
      </c>
      <c r="G31">
        <f>AVERAGE($B$2:B31)</f>
        <v>-0.44009999999999988</v>
      </c>
      <c r="H31">
        <f>AVERAGE($B$2:B31)</f>
        <v>-0.44009999999999988</v>
      </c>
      <c r="J31">
        <f>AVERAGE($C$2:C31)</f>
        <v>5.9900000000000023E-2</v>
      </c>
      <c r="K31">
        <f>AVERAGE($C$2:C31)</f>
        <v>5.9900000000000023E-2</v>
      </c>
      <c r="M31" s="3">
        <f t="shared" si="0"/>
        <v>0.49999999999999989</v>
      </c>
      <c r="N31" s="3">
        <f t="shared" si="1"/>
        <v>0.49999999999999989</v>
      </c>
    </row>
    <row r="32" spans="1:14" x14ac:dyDescent="0.25">
      <c r="A32" s="2">
        <v>0.25</v>
      </c>
      <c r="B32">
        <v>-0.36099999999999999</v>
      </c>
      <c r="C32">
        <v>0.13900000000000001</v>
      </c>
      <c r="G32">
        <f>AVERAGE($B$2:B32)</f>
        <v>-0.43754838709677407</v>
      </c>
      <c r="H32">
        <f>AVERAGE($B$2:B32)</f>
        <v>-0.43754838709677407</v>
      </c>
      <c r="J32">
        <f>AVERAGE($C$2:C32)</f>
        <v>6.2451612903225824E-2</v>
      </c>
      <c r="K32">
        <f>AVERAGE($C$2:C32)</f>
        <v>6.2451612903225824E-2</v>
      </c>
      <c r="M32" s="3">
        <f t="shared" si="0"/>
        <v>0.49999999999999989</v>
      </c>
      <c r="N32" s="3">
        <f t="shared" si="1"/>
        <v>0.49999999999999989</v>
      </c>
    </row>
    <row r="33" spans="1:14" x14ac:dyDescent="0.25">
      <c r="A33" s="2">
        <v>0.25833333333333336</v>
      </c>
      <c r="B33">
        <v>-0.34300000000000003</v>
      </c>
      <c r="C33">
        <v>0.15699999999999997</v>
      </c>
      <c r="G33">
        <f>AVERAGE($B$2:B33)</f>
        <v>-0.43459374999999989</v>
      </c>
      <c r="H33">
        <f>AVERAGE($B$2:B33)</f>
        <v>-0.43459374999999989</v>
      </c>
      <c r="J33">
        <f>AVERAGE($C$2:C33)</f>
        <v>6.5406250000000013E-2</v>
      </c>
      <c r="K33">
        <f>AVERAGE($C$2:C33)</f>
        <v>6.5406250000000013E-2</v>
      </c>
      <c r="M33" s="3">
        <f t="shared" si="0"/>
        <v>0.49999999999999989</v>
      </c>
      <c r="N33" s="3">
        <f t="shared" si="1"/>
        <v>0.49999999999999989</v>
      </c>
    </row>
    <row r="34" spans="1:14" x14ac:dyDescent="0.25">
      <c r="A34" s="2">
        <v>0.26666666666666666</v>
      </c>
      <c r="B34">
        <v>-0.33400000000000002</v>
      </c>
      <c r="C34">
        <v>0.16599999999999998</v>
      </c>
      <c r="G34">
        <f>AVERAGE($B$2:B34)</f>
        <v>-0.43154545454545445</v>
      </c>
      <c r="H34">
        <f>AVERAGE($B$2:B34)</f>
        <v>-0.43154545454545445</v>
      </c>
      <c r="J34">
        <f>AVERAGE($C$2:C34)</f>
        <v>6.8454545454545462E-2</v>
      </c>
      <c r="K34">
        <f>AVERAGE($C$2:C34)</f>
        <v>6.8454545454545462E-2</v>
      </c>
      <c r="M34" s="3">
        <f t="shared" si="0"/>
        <v>0.49999999999999989</v>
      </c>
      <c r="N34" s="3">
        <f t="shared" si="1"/>
        <v>0.49999999999999989</v>
      </c>
    </row>
    <row r="35" spans="1:14" x14ac:dyDescent="0.25">
      <c r="A35" s="2">
        <v>0.27500000000000002</v>
      </c>
      <c r="B35">
        <v>-0.33100000000000002</v>
      </c>
      <c r="C35">
        <v>0.16899999999999998</v>
      </c>
      <c r="G35">
        <f>AVERAGE($B$2:B35)</f>
        <v>-0.42858823529411749</v>
      </c>
      <c r="H35">
        <f>AVERAGE($B$2:B35)</f>
        <v>-0.42858823529411749</v>
      </c>
      <c r="J35">
        <f>AVERAGE($C$2:C35)</f>
        <v>7.1411764705882369E-2</v>
      </c>
      <c r="K35">
        <f>AVERAGE($C$2:C35)</f>
        <v>7.1411764705882369E-2</v>
      </c>
      <c r="M35" s="3">
        <f t="shared" si="0"/>
        <v>0.49999999999999989</v>
      </c>
      <c r="N35" s="3">
        <f t="shared" si="1"/>
        <v>0.49999999999999989</v>
      </c>
    </row>
    <row r="36" spans="1:14" x14ac:dyDescent="0.25">
      <c r="A36" s="2">
        <v>0.28333333333333333</v>
      </c>
      <c r="B36">
        <v>-0.34399999999999997</v>
      </c>
      <c r="C36">
        <v>0.15600000000000003</v>
      </c>
      <c r="G36">
        <f>AVERAGE($B$2:B36)</f>
        <v>-0.42617142857142842</v>
      </c>
      <c r="H36">
        <f>AVERAGE($B$2:B36)</f>
        <v>-0.42617142857142842</v>
      </c>
      <c r="J36">
        <f>AVERAGE($C$2:C36)</f>
        <v>7.3828571428571438E-2</v>
      </c>
      <c r="K36">
        <f>AVERAGE($C$2:C36)</f>
        <v>7.3828571428571438E-2</v>
      </c>
      <c r="M36" s="3">
        <f t="shared" si="0"/>
        <v>0.49999999999999989</v>
      </c>
      <c r="N36" s="3">
        <f t="shared" si="1"/>
        <v>0.49999999999999989</v>
      </c>
    </row>
    <row r="37" spans="1:14" x14ac:dyDescent="0.25">
      <c r="A37" s="2">
        <v>0.29166666666666669</v>
      </c>
      <c r="B37">
        <v>-0.36499999999999999</v>
      </c>
      <c r="C37">
        <v>0.13500000000000001</v>
      </c>
      <c r="G37">
        <f>AVERAGE($B$2:B37)</f>
        <v>-0.42447222222222208</v>
      </c>
      <c r="H37">
        <f>AVERAGE($B$2:B37)</f>
        <v>-0.42447222222222208</v>
      </c>
      <c r="J37">
        <f>AVERAGE($C$2:C37)</f>
        <v>7.5527777777777791E-2</v>
      </c>
      <c r="K37">
        <f>AVERAGE($C$2:C37)</f>
        <v>7.5527777777777791E-2</v>
      </c>
      <c r="M37" s="3">
        <f t="shared" si="0"/>
        <v>0.49999999999999989</v>
      </c>
      <c r="N37" s="3">
        <f t="shared" si="1"/>
        <v>0.49999999999999989</v>
      </c>
    </row>
    <row r="38" spans="1:14" x14ac:dyDescent="0.25">
      <c r="A38" s="2">
        <v>0.3</v>
      </c>
      <c r="B38">
        <v>-0.39600000000000002</v>
      </c>
      <c r="C38">
        <v>0.10399999999999998</v>
      </c>
      <c r="G38">
        <f>AVERAGE($B$2:B38)</f>
        <v>-0.4237027027027026</v>
      </c>
      <c r="H38">
        <f>AVERAGE($B$2:B38)</f>
        <v>-0.4237027027027026</v>
      </c>
      <c r="J38">
        <f>AVERAGE($C$2:C38)</f>
        <v>7.6297297297297312E-2</v>
      </c>
      <c r="K38">
        <f>AVERAGE($C$2:C38)</f>
        <v>7.6297297297297312E-2</v>
      </c>
      <c r="M38" s="3">
        <f t="shared" si="0"/>
        <v>0.49999999999999989</v>
      </c>
      <c r="N38" s="3">
        <f t="shared" si="1"/>
        <v>0.49999999999999989</v>
      </c>
    </row>
    <row r="39" spans="1:14" x14ac:dyDescent="0.25">
      <c r="A39" s="2">
        <v>0.30833333333333335</v>
      </c>
      <c r="B39">
        <v>-0.435</v>
      </c>
      <c r="C39">
        <v>6.5000000000000002E-2</v>
      </c>
      <c r="G39">
        <f>AVERAGE($B$2:B39)</f>
        <v>-0.42399999999999988</v>
      </c>
      <c r="H39">
        <f>AVERAGE($B$2:B39)</f>
        <v>-0.42399999999999988</v>
      </c>
      <c r="J39">
        <f>AVERAGE($C$2:C39)</f>
        <v>7.6000000000000012E-2</v>
      </c>
      <c r="K39">
        <f>AVERAGE($C$2:C39)</f>
        <v>7.6000000000000012E-2</v>
      </c>
      <c r="M39" s="3">
        <f t="shared" si="0"/>
        <v>0.49999999999999989</v>
      </c>
      <c r="N39" s="3">
        <f t="shared" si="1"/>
        <v>0.49999999999999989</v>
      </c>
    </row>
    <row r="40" spans="1:14" x14ac:dyDescent="0.25">
      <c r="A40" s="2">
        <v>0.31666666666666665</v>
      </c>
      <c r="B40">
        <v>-0.47699999999999998</v>
      </c>
      <c r="C40">
        <v>2.300000000000002E-2</v>
      </c>
      <c r="G40">
        <f>AVERAGE($B$2:B40)</f>
        <v>-0.42535897435897424</v>
      </c>
      <c r="H40">
        <f>AVERAGE($B$2:B40)</f>
        <v>-0.42535897435897424</v>
      </c>
      <c r="J40">
        <f>AVERAGE($C$2:C40)</f>
        <v>7.4641025641025649E-2</v>
      </c>
      <c r="K40">
        <f>AVERAGE($C$2:C40)</f>
        <v>7.4641025641025649E-2</v>
      </c>
      <c r="M40" s="3">
        <f t="shared" si="0"/>
        <v>0.49999999999999989</v>
      </c>
      <c r="N40" s="3">
        <f t="shared" si="1"/>
        <v>0.49999999999999989</v>
      </c>
    </row>
    <row r="41" spans="1:14" x14ac:dyDescent="0.25">
      <c r="A41" s="2">
        <v>0.32500000000000001</v>
      </c>
      <c r="B41">
        <v>-0.51900000000000002</v>
      </c>
      <c r="C41">
        <v>-1.9000000000000017E-2</v>
      </c>
      <c r="G41">
        <f>AVERAGE($B$2:B41)</f>
        <v>-0.42769999999999986</v>
      </c>
      <c r="H41">
        <f>AVERAGE($B$2:B41)</f>
        <v>-0.42769999999999986</v>
      </c>
      <c r="J41">
        <f>AVERAGE($C$2:C41)</f>
        <v>7.2300000000000003E-2</v>
      </c>
      <c r="K41">
        <f>AVERAGE($C$2:C41)</f>
        <v>7.2300000000000003E-2</v>
      </c>
      <c r="M41" s="3">
        <f t="shared" si="0"/>
        <v>0.49999999999999989</v>
      </c>
      <c r="N41" s="3">
        <f t="shared" si="1"/>
        <v>0.49999999999999989</v>
      </c>
    </row>
    <row r="42" spans="1:14" x14ac:dyDescent="0.25">
      <c r="A42" s="2">
        <v>0.33333333333333331</v>
      </c>
      <c r="B42">
        <v>-0.56000000000000005</v>
      </c>
      <c r="C42">
        <v>-6.0000000000000053E-2</v>
      </c>
      <c r="G42">
        <f>AVERAGE($B$2:B42)</f>
        <v>-0.43092682926829251</v>
      </c>
      <c r="H42">
        <f>AVERAGE($B$2:B42)</f>
        <v>-0.43092682926829251</v>
      </c>
      <c r="J42">
        <f>AVERAGE($C$2:C42)</f>
        <v>6.9073170731707323E-2</v>
      </c>
      <c r="K42">
        <f>AVERAGE($C$2:C42)</f>
        <v>6.9073170731707323E-2</v>
      </c>
      <c r="M42" s="3">
        <f t="shared" si="0"/>
        <v>0.49999999999999983</v>
      </c>
      <c r="N42" s="3">
        <f t="shared" si="1"/>
        <v>0.49999999999999983</v>
      </c>
    </row>
    <row r="43" spans="1:14" x14ac:dyDescent="0.25">
      <c r="A43" s="2">
        <v>0.34166666666666667</v>
      </c>
      <c r="B43">
        <v>-0.58699999999999997</v>
      </c>
      <c r="C43">
        <v>-8.6999999999999966E-2</v>
      </c>
      <c r="G43">
        <f>AVERAGE($B$2:B43)</f>
        <v>-0.43464285714285694</v>
      </c>
      <c r="H43">
        <f>AVERAGE($B$2:B43)</f>
        <v>-0.43464285714285694</v>
      </c>
      <c r="J43">
        <f>AVERAGE($C$2:C43)</f>
        <v>6.5357142857142864E-2</v>
      </c>
      <c r="K43">
        <f>AVERAGE($C$2:C43)</f>
        <v>6.5357142857142864E-2</v>
      </c>
      <c r="M43" s="3">
        <f t="shared" si="0"/>
        <v>0.49999999999999978</v>
      </c>
      <c r="N43" s="3">
        <f t="shared" si="1"/>
        <v>0.49999999999999978</v>
      </c>
    </row>
    <row r="44" spans="1:14" x14ac:dyDescent="0.25">
      <c r="A44" s="2">
        <v>0.35</v>
      </c>
      <c r="B44">
        <v>-0.6</v>
      </c>
      <c r="C44">
        <v>-9.9999999999999978E-2</v>
      </c>
      <c r="G44">
        <f>AVERAGE($B$2:B44)</f>
        <v>-0.4384883720930231</v>
      </c>
      <c r="H44">
        <f>AVERAGE($B$2:B44)</f>
        <v>-0.4384883720930231</v>
      </c>
      <c r="J44">
        <f>AVERAGE($C$2:C44)</f>
        <v>6.1511627906976743E-2</v>
      </c>
      <c r="K44">
        <f>AVERAGE($C$2:C44)</f>
        <v>6.1511627906976743E-2</v>
      </c>
      <c r="M44" s="3">
        <f t="shared" si="0"/>
        <v>0.49999999999999983</v>
      </c>
      <c r="N44" s="3">
        <f t="shared" si="1"/>
        <v>0.49999999999999983</v>
      </c>
    </row>
    <row r="45" spans="1:14" x14ac:dyDescent="0.25">
      <c r="A45" s="2">
        <v>0.35833333333333334</v>
      </c>
      <c r="B45">
        <v>-0.59599999999999997</v>
      </c>
      <c r="C45">
        <v>-9.5999999999999974E-2</v>
      </c>
      <c r="G45">
        <f>AVERAGE($B$2:B45)</f>
        <v>-0.44206818181818169</v>
      </c>
      <c r="H45">
        <f>AVERAGE($B$2:B45)</f>
        <v>-0.44206818181818169</v>
      </c>
      <c r="J45">
        <f>AVERAGE($C$2:C45)</f>
        <v>5.7931818181818182E-2</v>
      </c>
      <c r="K45">
        <f>AVERAGE($C$2:C45)</f>
        <v>5.7931818181818182E-2</v>
      </c>
      <c r="M45" s="3">
        <f t="shared" si="0"/>
        <v>0.49999999999999989</v>
      </c>
      <c r="N45" s="3">
        <f t="shared" si="1"/>
        <v>0.49999999999999989</v>
      </c>
    </row>
    <row r="46" spans="1:14" x14ac:dyDescent="0.25">
      <c r="A46" s="2">
        <v>0.36666666666666664</v>
      </c>
      <c r="B46">
        <v>-0.56999999999999995</v>
      </c>
      <c r="C46">
        <v>-6.9999999999999951E-2</v>
      </c>
      <c r="G46">
        <f>AVERAGE($B$2:B46)</f>
        <v>-0.44491111111111098</v>
      </c>
      <c r="H46">
        <f>AVERAGE($B$2:B46)</f>
        <v>-0.44491111111111098</v>
      </c>
      <c r="J46">
        <f>AVERAGE($C$2:C46)</f>
        <v>5.5088888888888889E-2</v>
      </c>
      <c r="K46">
        <f>AVERAGE($C$2:C46)</f>
        <v>5.5088888888888889E-2</v>
      </c>
      <c r="M46" s="3">
        <f t="shared" si="0"/>
        <v>0.49999999999999989</v>
      </c>
      <c r="N46" s="3">
        <f t="shared" si="1"/>
        <v>0.49999999999999989</v>
      </c>
    </row>
    <row r="47" spans="1:14" x14ac:dyDescent="0.25">
      <c r="A47" s="2">
        <v>0.375</v>
      </c>
      <c r="B47">
        <v>-0.52700000000000002</v>
      </c>
      <c r="C47">
        <v>-2.7000000000000024E-2</v>
      </c>
      <c r="G47">
        <f>AVERAGE($B$2:B47)</f>
        <v>-0.44669565217391294</v>
      </c>
      <c r="H47">
        <f>AVERAGE($B$2:B47)</f>
        <v>-0.44669565217391294</v>
      </c>
      <c r="J47">
        <f>AVERAGE($C$2:C47)</f>
        <v>5.3304347826086958E-2</v>
      </c>
      <c r="K47">
        <f>AVERAGE($C$2:C47)</f>
        <v>5.3304347826086958E-2</v>
      </c>
      <c r="M47" s="3">
        <f t="shared" si="0"/>
        <v>0.49999999999999989</v>
      </c>
      <c r="N47" s="3">
        <f t="shared" si="1"/>
        <v>0.49999999999999989</v>
      </c>
    </row>
    <row r="48" spans="1:14" x14ac:dyDescent="0.25">
      <c r="A48" s="2">
        <v>0.38333333333333336</v>
      </c>
      <c r="B48">
        <v>-0.47</v>
      </c>
      <c r="C48">
        <v>3.0000000000000027E-2</v>
      </c>
      <c r="G48">
        <f>AVERAGE($B$2:B48)</f>
        <v>-0.447191489361702</v>
      </c>
      <c r="H48">
        <f>AVERAGE($B$2:B48)</f>
        <v>-0.447191489361702</v>
      </c>
      <c r="J48">
        <f>AVERAGE($C$2:C48)</f>
        <v>5.2808510638297876E-2</v>
      </c>
      <c r="K48">
        <f>AVERAGE($C$2:C48)</f>
        <v>5.2808510638297876E-2</v>
      </c>
      <c r="M48" s="3">
        <f t="shared" si="0"/>
        <v>0.49999999999999989</v>
      </c>
      <c r="N48" s="3">
        <f t="shared" si="1"/>
        <v>0.49999999999999989</v>
      </c>
    </row>
    <row r="49" spans="1:14" x14ac:dyDescent="0.25">
      <c r="A49" s="2">
        <v>0.39166666666666666</v>
      </c>
      <c r="B49">
        <v>-0.40400000000000003</v>
      </c>
      <c r="C49">
        <v>9.5999999999999974E-2</v>
      </c>
      <c r="G49">
        <f>AVERAGE($B$2:B49)</f>
        <v>-0.44629166666666653</v>
      </c>
      <c r="H49">
        <f>AVERAGE($B$2:B49)</f>
        <v>-0.44629166666666653</v>
      </c>
      <c r="J49">
        <f>AVERAGE($C$2:C49)</f>
        <v>5.3708333333333337E-2</v>
      </c>
      <c r="K49">
        <f>AVERAGE($C$2:C49)</f>
        <v>5.3708333333333337E-2</v>
      </c>
      <c r="M49" s="3">
        <f t="shared" si="0"/>
        <v>0.49999999999999989</v>
      </c>
      <c r="N49" s="3">
        <f t="shared" si="1"/>
        <v>0.49999999999999989</v>
      </c>
    </row>
    <row r="50" spans="1:14" x14ac:dyDescent="0.25">
      <c r="A50" s="2">
        <v>0.4</v>
      </c>
      <c r="B50">
        <v>-0.33600000000000002</v>
      </c>
      <c r="C50">
        <v>0.16399999999999998</v>
      </c>
      <c r="G50">
        <f>AVERAGE($B$2:B50)</f>
        <v>-0.44404081632653047</v>
      </c>
      <c r="H50">
        <f>AVERAGE($B$2:B50)</f>
        <v>-0.44404081632653047</v>
      </c>
      <c r="J50">
        <f>AVERAGE($C$2:C50)</f>
        <v>5.5959183673469394E-2</v>
      </c>
      <c r="K50">
        <f>AVERAGE($C$2:C50)</f>
        <v>5.5959183673469394E-2</v>
      </c>
      <c r="M50" s="3">
        <f t="shared" si="0"/>
        <v>0.49999999999999989</v>
      </c>
      <c r="N50" s="3">
        <f t="shared" si="1"/>
        <v>0.49999999999999989</v>
      </c>
    </row>
    <row r="51" spans="1:14" x14ac:dyDescent="0.25">
      <c r="A51" s="2">
        <v>0.40833333333333333</v>
      </c>
      <c r="B51">
        <v>-0.27700000000000002</v>
      </c>
      <c r="C51">
        <v>0.22299999999999998</v>
      </c>
      <c r="G51">
        <f>AVERAGE($B$2:B51)</f>
        <v>-0.44069999999999987</v>
      </c>
      <c r="H51">
        <f>AVERAGE($B$2:B51)</f>
        <v>-0.44069999999999987</v>
      </c>
      <c r="J51">
        <f>AVERAGE($C$2:C51)</f>
        <v>5.9300000000000005E-2</v>
      </c>
      <c r="K51">
        <f>AVERAGE($C$2:C51)</f>
        <v>5.9300000000000005E-2</v>
      </c>
      <c r="M51" s="3">
        <f t="shared" si="0"/>
        <v>0.49999999999999989</v>
      </c>
      <c r="N51" s="3">
        <f t="shared" si="1"/>
        <v>0.49999999999999989</v>
      </c>
    </row>
    <row r="52" spans="1:14" x14ac:dyDescent="0.25">
      <c r="A52" s="2">
        <v>0.41666666666666669</v>
      </c>
      <c r="B52">
        <v>-0.22700000000000001</v>
      </c>
      <c r="C52">
        <v>0.27300000000000002</v>
      </c>
      <c r="G52">
        <f>AVERAGE($B$2:B52)</f>
        <v>-0.43650980392156852</v>
      </c>
      <c r="H52">
        <f>AVERAGE($B$2:B52)</f>
        <v>-0.43650980392156852</v>
      </c>
      <c r="J52">
        <f>AVERAGE($C$2:C52)</f>
        <v>6.3490196078431385E-2</v>
      </c>
      <c r="K52">
        <f>AVERAGE($C$2:C52)</f>
        <v>6.3490196078431385E-2</v>
      </c>
      <c r="M52" s="3">
        <f t="shared" si="0"/>
        <v>0.49999999999999989</v>
      </c>
      <c r="N52" s="3">
        <f t="shared" si="1"/>
        <v>0.49999999999999989</v>
      </c>
    </row>
    <row r="53" spans="1:14" x14ac:dyDescent="0.25">
      <c r="A53" s="2">
        <v>0.42499999999999999</v>
      </c>
      <c r="B53">
        <v>-0.189</v>
      </c>
      <c r="C53">
        <v>0.311</v>
      </c>
      <c r="G53">
        <f>AVERAGE($B$2:B53)</f>
        <v>-0.43174999999999986</v>
      </c>
      <c r="H53">
        <f>AVERAGE($B$2:B53)</f>
        <v>-0.43174999999999986</v>
      </c>
      <c r="J53">
        <f>AVERAGE($C$2:C53)</f>
        <v>6.8250000000000005E-2</v>
      </c>
      <c r="K53">
        <f>AVERAGE($C$2:C53)</f>
        <v>6.8250000000000005E-2</v>
      </c>
      <c r="M53" s="3">
        <f t="shared" si="0"/>
        <v>0.49999999999999989</v>
      </c>
      <c r="N53" s="3">
        <f t="shared" si="1"/>
        <v>0.49999999999999989</v>
      </c>
    </row>
    <row r="54" spans="1:14" x14ac:dyDescent="0.25">
      <c r="A54" s="2">
        <v>0.43333333333333335</v>
      </c>
      <c r="B54">
        <v>-0.16500000000000001</v>
      </c>
      <c r="C54">
        <v>0.33499999999999996</v>
      </c>
      <c r="G54">
        <f>AVERAGE($B$2:B54)</f>
        <v>-0.42671698113207535</v>
      </c>
      <c r="H54">
        <f>AVERAGE($B$2:B54)</f>
        <v>-0.42671698113207535</v>
      </c>
      <c r="J54">
        <f>AVERAGE($C$2:C54)</f>
        <v>7.3283018867924529E-2</v>
      </c>
      <c r="K54">
        <f>AVERAGE($C$2:C54)</f>
        <v>7.3283018867924529E-2</v>
      </c>
      <c r="M54" s="3">
        <f t="shared" si="0"/>
        <v>0.49999999999999989</v>
      </c>
      <c r="N54" s="3">
        <f t="shared" si="1"/>
        <v>0.49999999999999989</v>
      </c>
    </row>
    <row r="55" spans="1:14" x14ac:dyDescent="0.25">
      <c r="A55" s="2">
        <v>0.44166666666666665</v>
      </c>
      <c r="B55">
        <v>-0.151</v>
      </c>
      <c r="C55">
        <v>0.34899999999999998</v>
      </c>
      <c r="G55">
        <f>AVERAGE($B$2:B55)</f>
        <v>-0.42161111111111099</v>
      </c>
      <c r="H55">
        <f>AVERAGE($B$2:B55)</f>
        <v>-0.42161111111111099</v>
      </c>
      <c r="J55">
        <f>AVERAGE($C$2:C55)</f>
        <v>7.8388888888888897E-2</v>
      </c>
      <c r="K55">
        <f>AVERAGE($C$2:C55)</f>
        <v>7.8388888888888897E-2</v>
      </c>
      <c r="M55" s="3">
        <f t="shared" si="0"/>
        <v>0.49999999999999989</v>
      </c>
      <c r="N55" s="3">
        <f t="shared" si="1"/>
        <v>0.49999999999999989</v>
      </c>
    </row>
    <row r="56" spans="1:14" x14ac:dyDescent="0.25">
      <c r="A56" s="2">
        <v>0.45</v>
      </c>
      <c r="B56">
        <v>-0.15</v>
      </c>
      <c r="C56">
        <v>0.35</v>
      </c>
      <c r="G56">
        <f>AVERAGE($B$2:B56)</f>
        <v>-0.41667272727272708</v>
      </c>
      <c r="H56">
        <f>AVERAGE($B$2:B56)</f>
        <v>-0.41667272727272708</v>
      </c>
      <c r="J56">
        <f>AVERAGE($C$2:C56)</f>
        <v>8.3327272727272736E-2</v>
      </c>
      <c r="K56">
        <f>AVERAGE($C$2:C56)</f>
        <v>8.3327272727272736E-2</v>
      </c>
      <c r="M56" s="3">
        <f t="shared" si="0"/>
        <v>0.49999999999999983</v>
      </c>
      <c r="N56" s="3">
        <f t="shared" si="1"/>
        <v>0.49999999999999983</v>
      </c>
    </row>
    <row r="57" spans="1:14" x14ac:dyDescent="0.25">
      <c r="A57" s="2">
        <v>0.45833333333333331</v>
      </c>
      <c r="B57">
        <v>-0.155</v>
      </c>
      <c r="C57">
        <v>0.34499999999999997</v>
      </c>
      <c r="G57">
        <f>AVERAGE($B$2:B57)</f>
        <v>-0.41199999999999987</v>
      </c>
      <c r="H57">
        <f>AVERAGE($B$2:B57)</f>
        <v>-0.41199999999999987</v>
      </c>
      <c r="J57">
        <f>AVERAGE($C$2:C57)</f>
        <v>8.7999999999999995E-2</v>
      </c>
      <c r="K57">
        <f>AVERAGE($C$2:C57)</f>
        <v>8.7999999999999995E-2</v>
      </c>
      <c r="M57" s="3">
        <f t="shared" si="0"/>
        <v>0.49999999999999989</v>
      </c>
      <c r="N57" s="3">
        <f t="shared" si="1"/>
        <v>0.49999999999999989</v>
      </c>
    </row>
    <row r="58" spans="1:14" x14ac:dyDescent="0.25">
      <c r="A58" s="2">
        <v>0.46666666666666667</v>
      </c>
      <c r="B58">
        <v>-0.17199999999999999</v>
      </c>
      <c r="C58">
        <v>0.32800000000000001</v>
      </c>
      <c r="G58">
        <f>AVERAGE($B$2:B58)</f>
        <v>-0.40778947368421042</v>
      </c>
      <c r="H58">
        <f>AVERAGE($B$2:B58)</f>
        <v>-0.40778947368421042</v>
      </c>
      <c r="J58">
        <f>AVERAGE($C$2:C58)</f>
        <v>9.2210526315789479E-2</v>
      </c>
      <c r="K58">
        <f>AVERAGE($C$2:C58)</f>
        <v>9.2210526315789479E-2</v>
      </c>
      <c r="M58" s="3">
        <f t="shared" si="0"/>
        <v>0.49999999999999989</v>
      </c>
      <c r="N58" s="3">
        <f t="shared" si="1"/>
        <v>0.49999999999999989</v>
      </c>
    </row>
    <row r="59" spans="1:14" x14ac:dyDescent="0.25">
      <c r="A59" s="2">
        <v>0.47499999999999998</v>
      </c>
      <c r="B59">
        <v>-0.19900000000000001</v>
      </c>
      <c r="C59">
        <v>0.30099999999999999</v>
      </c>
      <c r="G59">
        <f>AVERAGE($B$2:B59)</f>
        <v>-0.40418965517241368</v>
      </c>
      <c r="H59">
        <f>AVERAGE($B$2:B59)</f>
        <v>-0.40418965517241368</v>
      </c>
      <c r="J59">
        <f>AVERAGE($C$2:C59)</f>
        <v>9.5810344827586214E-2</v>
      </c>
      <c r="K59">
        <f>AVERAGE($C$2:C59)</f>
        <v>9.5810344827586214E-2</v>
      </c>
      <c r="M59" s="3">
        <f t="shared" si="0"/>
        <v>0.49999999999999989</v>
      </c>
      <c r="N59" s="3">
        <f t="shared" si="1"/>
        <v>0.49999999999999989</v>
      </c>
    </row>
    <row r="60" spans="1:14" x14ac:dyDescent="0.25">
      <c r="A60" s="2">
        <v>0.48333333333333334</v>
      </c>
      <c r="B60">
        <v>-0.23799999999999999</v>
      </c>
      <c r="C60">
        <v>0.26200000000000001</v>
      </c>
      <c r="G60">
        <f>AVERAGE($B$2:B60)</f>
        <v>-0.40137288135593208</v>
      </c>
      <c r="H60">
        <f>AVERAGE($B$2:B60)</f>
        <v>-0.40137288135593208</v>
      </c>
      <c r="J60">
        <f>AVERAGE($C$2:C60)</f>
        <v>9.8627118644067813E-2</v>
      </c>
      <c r="K60">
        <f>AVERAGE($C$2:C60)</f>
        <v>9.8627118644067813E-2</v>
      </c>
      <c r="M60" s="3">
        <f t="shared" si="0"/>
        <v>0.49999999999999989</v>
      </c>
      <c r="N60" s="3">
        <f t="shared" si="1"/>
        <v>0.49999999999999989</v>
      </c>
    </row>
    <row r="61" spans="1:14" x14ac:dyDescent="0.25">
      <c r="A61" s="2">
        <v>0.49166666666666664</v>
      </c>
      <c r="B61">
        <v>-0.28799999999999998</v>
      </c>
      <c r="C61">
        <v>0.21200000000000002</v>
      </c>
      <c r="G61">
        <f>AVERAGE($B$2:B61)</f>
        <v>-0.39948333333333325</v>
      </c>
      <c r="H61">
        <f>AVERAGE($B$2:B61)</f>
        <v>-0.39948333333333325</v>
      </c>
      <c r="J61">
        <f>AVERAGE($C$2:C61)</f>
        <v>0.10051666666666667</v>
      </c>
      <c r="K61">
        <f>AVERAGE($C$2:C61)</f>
        <v>0.10051666666666667</v>
      </c>
      <c r="M61" s="3">
        <f t="shared" si="0"/>
        <v>0.49999999999999989</v>
      </c>
      <c r="N61" s="3">
        <f t="shared" si="1"/>
        <v>0.49999999999999989</v>
      </c>
    </row>
    <row r="62" spans="1:14" x14ac:dyDescent="0.25">
      <c r="A62" s="2">
        <v>0.5</v>
      </c>
      <c r="B62">
        <v>-0.34499999999999997</v>
      </c>
      <c r="C62">
        <v>0.15500000000000003</v>
      </c>
      <c r="G62">
        <f>AVERAGE($B$2:B62)</f>
        <v>-0.39859016393442609</v>
      </c>
      <c r="H62">
        <f>AVERAGE($B$2:B62)</f>
        <v>-0.39859016393442609</v>
      </c>
      <c r="J62">
        <f>AVERAGE($C$2:C62)</f>
        <v>0.10140983606557379</v>
      </c>
      <c r="K62">
        <f>AVERAGE($C$2:C62)</f>
        <v>0.10140983606557379</v>
      </c>
      <c r="M62" s="3">
        <f t="shared" si="0"/>
        <v>0.49999999999999989</v>
      </c>
      <c r="N62" s="3">
        <f t="shared" si="1"/>
        <v>0.49999999999999989</v>
      </c>
    </row>
    <row r="63" spans="1:14" x14ac:dyDescent="0.25">
      <c r="A63" s="2">
        <v>0.5083333333333333</v>
      </c>
      <c r="B63">
        <v>-0.40699999999999997</v>
      </c>
      <c r="C63">
        <v>9.3000000000000027E-2</v>
      </c>
      <c r="G63">
        <f>AVERAGE($B$2:B63)</f>
        <v>-0.39872580645161276</v>
      </c>
      <c r="H63">
        <f>AVERAGE($B$2:B63)</f>
        <v>-0.39872580645161276</v>
      </c>
      <c r="J63">
        <f>AVERAGE($C$2:C63)</f>
        <v>0.10127419354838711</v>
      </c>
      <c r="K63">
        <f>AVERAGE($C$2:C63)</f>
        <v>0.10127419354838711</v>
      </c>
      <c r="M63" s="3">
        <f t="shared" si="0"/>
        <v>0.49999999999999989</v>
      </c>
      <c r="N63" s="3">
        <f t="shared" si="1"/>
        <v>0.49999999999999989</v>
      </c>
    </row>
    <row r="64" spans="1:14" x14ac:dyDescent="0.25">
      <c r="A64" s="2">
        <v>0.51666666666666672</v>
      </c>
      <c r="B64">
        <v>-0.46500000000000002</v>
      </c>
      <c r="C64">
        <v>3.4999999999999976E-2</v>
      </c>
      <c r="G64">
        <f>AVERAGE($B$2:B64)</f>
        <v>-0.39977777777777768</v>
      </c>
      <c r="H64">
        <f>AVERAGE($B$2:B64)</f>
        <v>-0.39977777777777768</v>
      </c>
      <c r="J64">
        <f>AVERAGE($C$2:C64)</f>
        <v>0.10022222222222224</v>
      </c>
      <c r="K64">
        <f>AVERAGE($C$2:C64)</f>
        <v>0.10022222222222224</v>
      </c>
      <c r="M64" s="3">
        <f t="shared" si="0"/>
        <v>0.49999999999999989</v>
      </c>
      <c r="N64" s="3">
        <f t="shared" si="1"/>
        <v>0.49999999999999989</v>
      </c>
    </row>
    <row r="65" spans="1:14" x14ac:dyDescent="0.25">
      <c r="A65" s="2">
        <v>0.52500000000000002</v>
      </c>
      <c r="B65">
        <v>-0.51400000000000001</v>
      </c>
      <c r="C65">
        <v>-1.4000000000000012E-2</v>
      </c>
      <c r="G65">
        <f>AVERAGE($B$2:B65)</f>
        <v>-0.40156249999999988</v>
      </c>
      <c r="H65">
        <f>AVERAGE($B$2:B65)</f>
        <v>-0.40156249999999988</v>
      </c>
      <c r="J65">
        <f>AVERAGE($C$2:C65)</f>
        <v>9.8437500000000011E-2</v>
      </c>
      <c r="K65">
        <f>AVERAGE($C$2:C65)</f>
        <v>9.8437500000000011E-2</v>
      </c>
      <c r="M65" s="3">
        <f t="shared" si="0"/>
        <v>0.49999999999999989</v>
      </c>
      <c r="N65" s="3">
        <f t="shared" si="1"/>
        <v>0.49999999999999989</v>
      </c>
    </row>
    <row r="66" spans="1:14" x14ac:dyDescent="0.25">
      <c r="A66" s="2">
        <v>0.53333333333333333</v>
      </c>
      <c r="B66">
        <v>-0.55400000000000005</v>
      </c>
      <c r="C66">
        <v>-5.4000000000000048E-2</v>
      </c>
      <c r="G66">
        <f>AVERAGE($B$2:B66)</f>
        <v>-0.40390769230769219</v>
      </c>
      <c r="H66">
        <f>AVERAGE($B$2:B66)</f>
        <v>-0.40390769230769219</v>
      </c>
      <c r="J66">
        <f>AVERAGE($C$2:C66)</f>
        <v>9.6092307692307699E-2</v>
      </c>
      <c r="K66">
        <f>AVERAGE($C$2:C66)</f>
        <v>9.6092307692307699E-2</v>
      </c>
      <c r="M66" s="3">
        <f t="shared" si="0"/>
        <v>0.49999999999999989</v>
      </c>
      <c r="N66" s="3">
        <f t="shared" si="1"/>
        <v>0.49999999999999989</v>
      </c>
    </row>
    <row r="67" spans="1:14" x14ac:dyDescent="0.25">
      <c r="A67" s="2">
        <v>0.54166666666666663</v>
      </c>
      <c r="B67">
        <v>-0.55400000000000005</v>
      </c>
      <c r="C67">
        <v>-5.4000000000000048E-2</v>
      </c>
      <c r="G67">
        <f>AVERAGE($B$2:B67)</f>
        <v>-0.40618181818181803</v>
      </c>
      <c r="H67">
        <f>AVERAGE($B$2:B67)</f>
        <v>-0.40618181818181803</v>
      </c>
      <c r="J67">
        <f>AVERAGE($C$2:C67)</f>
        <v>9.3818181818181814E-2</v>
      </c>
      <c r="K67">
        <f>AVERAGE($C$2:C67)</f>
        <v>9.3818181818181814E-2</v>
      </c>
      <c r="M67" s="3">
        <f t="shared" ref="M67:M130" si="2">J67-G67</f>
        <v>0.49999999999999983</v>
      </c>
      <c r="N67" s="3">
        <f t="shared" ref="N67:N130" si="3">K67-H67</f>
        <v>0.49999999999999983</v>
      </c>
    </row>
    <row r="68" spans="1:14" x14ac:dyDescent="0.25">
      <c r="A68" s="2">
        <v>0.55000000000000004</v>
      </c>
      <c r="B68">
        <v>-0.57199999999999995</v>
      </c>
      <c r="C68">
        <v>-7.1999999999999953E-2</v>
      </c>
      <c r="G68">
        <f>AVERAGE($B$2:B68)</f>
        <v>-0.40865671641791029</v>
      </c>
      <c r="H68">
        <f>AVERAGE($B$2:B68)</f>
        <v>-0.40865671641791029</v>
      </c>
      <c r="J68">
        <f>AVERAGE($C$2:C68)</f>
        <v>9.1343283582089554E-2</v>
      </c>
      <c r="K68">
        <f>AVERAGE($C$2:C68)</f>
        <v>9.1343283582089554E-2</v>
      </c>
      <c r="M68" s="3">
        <f t="shared" si="2"/>
        <v>0.49999999999999983</v>
      </c>
      <c r="N68" s="3">
        <f t="shared" si="3"/>
        <v>0.49999999999999983</v>
      </c>
    </row>
    <row r="69" spans="1:14" x14ac:dyDescent="0.25">
      <c r="A69" s="2">
        <v>0.55833333333333335</v>
      </c>
      <c r="B69">
        <v>-0.57999999999999996</v>
      </c>
      <c r="C69">
        <v>-7.999999999999996E-2</v>
      </c>
      <c r="G69">
        <f>AVERAGE($B$2:B69)</f>
        <v>-0.41117647058823509</v>
      </c>
      <c r="H69">
        <f>AVERAGE($B$2:B69)</f>
        <v>-0.41117647058823509</v>
      </c>
      <c r="J69">
        <f>AVERAGE($C$2:C69)</f>
        <v>8.8823529411764704E-2</v>
      </c>
      <c r="K69">
        <f>AVERAGE($C$2:C69)</f>
        <v>8.8823529411764704E-2</v>
      </c>
      <c r="M69" s="3">
        <f t="shared" si="2"/>
        <v>0.49999999999999978</v>
      </c>
      <c r="N69" s="3">
        <f t="shared" si="3"/>
        <v>0.49999999999999978</v>
      </c>
    </row>
    <row r="70" spans="1:14" x14ac:dyDescent="0.25">
      <c r="A70" s="2">
        <v>0.56666666666666665</v>
      </c>
      <c r="B70">
        <v>-0.57699999999999996</v>
      </c>
      <c r="C70">
        <v>-7.6999999999999957E-2</v>
      </c>
      <c r="G70">
        <f>AVERAGE($B$2:B70)</f>
        <v>-0.41357971014492734</v>
      </c>
      <c r="H70">
        <f>AVERAGE($B$2:B70)</f>
        <v>-0.41357971014492734</v>
      </c>
      <c r="J70">
        <f>AVERAGE($C$2:C70)</f>
        <v>8.6420289855072469E-2</v>
      </c>
      <c r="K70">
        <f>AVERAGE($C$2:C70)</f>
        <v>8.6420289855072469E-2</v>
      </c>
      <c r="M70" s="3">
        <f t="shared" si="2"/>
        <v>0.49999999999999978</v>
      </c>
      <c r="N70" s="3">
        <f t="shared" si="3"/>
        <v>0.49999999999999978</v>
      </c>
    </row>
    <row r="71" spans="1:14" x14ac:dyDescent="0.25">
      <c r="A71" s="2">
        <v>0.57499999999999996</v>
      </c>
      <c r="B71">
        <v>-0.56799999999999995</v>
      </c>
      <c r="C71">
        <v>-6.7999999999999949E-2</v>
      </c>
      <c r="G71">
        <f>AVERAGE($B$2:B71)</f>
        <v>-0.41578571428571409</v>
      </c>
      <c r="H71">
        <f>AVERAGE($B$2:B71)</f>
        <v>-0.41578571428571409</v>
      </c>
      <c r="J71">
        <f>AVERAGE($C$2:C71)</f>
        <v>8.4214285714285728E-2</v>
      </c>
      <c r="K71">
        <f>AVERAGE($C$2:C71)</f>
        <v>8.4214285714285728E-2</v>
      </c>
      <c r="M71" s="3">
        <f t="shared" si="2"/>
        <v>0.49999999999999983</v>
      </c>
      <c r="N71" s="3">
        <f t="shared" si="3"/>
        <v>0.49999999999999983</v>
      </c>
    </row>
    <row r="72" spans="1:14" x14ac:dyDescent="0.25">
      <c r="A72" s="2">
        <v>0.58333333333333337</v>
      </c>
      <c r="B72">
        <v>-0.55000000000000004</v>
      </c>
      <c r="C72">
        <v>-5.0000000000000044E-2</v>
      </c>
      <c r="G72">
        <f>AVERAGE($B$2:B72)</f>
        <v>-0.41767605633802801</v>
      </c>
      <c r="H72">
        <f>AVERAGE($B$2:B72)</f>
        <v>-0.41767605633802801</v>
      </c>
      <c r="J72">
        <f>AVERAGE($C$2:C72)</f>
        <v>8.2323943661971835E-2</v>
      </c>
      <c r="K72">
        <f>AVERAGE($C$2:C72)</f>
        <v>8.2323943661971835E-2</v>
      </c>
      <c r="M72" s="3">
        <f t="shared" si="2"/>
        <v>0.49999999999999983</v>
      </c>
      <c r="N72" s="3">
        <f t="shared" si="3"/>
        <v>0.49999999999999983</v>
      </c>
    </row>
    <row r="73" spans="1:14" x14ac:dyDescent="0.25">
      <c r="A73" s="2">
        <v>0.59166666666666667</v>
      </c>
      <c r="B73">
        <v>-0.53</v>
      </c>
      <c r="C73">
        <v>-3.0000000000000027E-2</v>
      </c>
      <c r="G73">
        <f>AVERAGE($B$2:B73)</f>
        <v>-0.41923611111111092</v>
      </c>
      <c r="H73">
        <f>AVERAGE($B$2:B73)</f>
        <v>-0.41923611111111092</v>
      </c>
      <c r="J73">
        <f>AVERAGE($C$2:C73)</f>
        <v>8.0763888888888899E-2</v>
      </c>
      <c r="K73">
        <f>AVERAGE($C$2:C73)</f>
        <v>8.0763888888888899E-2</v>
      </c>
      <c r="M73" s="3">
        <f t="shared" si="2"/>
        <v>0.49999999999999983</v>
      </c>
      <c r="N73" s="3">
        <f t="shared" si="3"/>
        <v>0.49999999999999983</v>
      </c>
    </row>
    <row r="74" spans="1:14" x14ac:dyDescent="0.25">
      <c r="A74" s="2">
        <v>0.6</v>
      </c>
      <c r="B74">
        <v>-0.50600000000000001</v>
      </c>
      <c r="C74">
        <v>-6.0000000000000053E-3</v>
      </c>
      <c r="G74">
        <f>AVERAGE($B$2:B74)</f>
        <v>-0.4204246575342464</v>
      </c>
      <c r="H74">
        <f>AVERAGE($B$2:B74)</f>
        <v>-0.4204246575342464</v>
      </c>
      <c r="J74">
        <f>AVERAGE($C$2:C74)</f>
        <v>7.9575342465753429E-2</v>
      </c>
      <c r="K74">
        <f>AVERAGE($C$2:C74)</f>
        <v>7.9575342465753429E-2</v>
      </c>
      <c r="M74" s="3">
        <f t="shared" si="2"/>
        <v>0.49999999999999983</v>
      </c>
      <c r="N74" s="3">
        <f t="shared" si="3"/>
        <v>0.49999999999999983</v>
      </c>
    </row>
    <row r="75" spans="1:14" x14ac:dyDescent="0.25">
      <c r="A75" s="2">
        <v>0.60833333333333328</v>
      </c>
      <c r="B75">
        <v>-0.48599999999999999</v>
      </c>
      <c r="C75">
        <v>1.4000000000000012E-2</v>
      </c>
      <c r="G75">
        <f>AVERAGE($B$2:B75)</f>
        <v>-0.42131081081081068</v>
      </c>
      <c r="H75">
        <f>AVERAGE($B$2:B75)</f>
        <v>-0.42131081081081068</v>
      </c>
      <c r="J75">
        <f>AVERAGE($C$2:C75)</f>
        <v>7.8689189189189199E-2</v>
      </c>
      <c r="K75">
        <f>AVERAGE($C$2:C75)</f>
        <v>7.8689189189189199E-2</v>
      </c>
      <c r="M75" s="3">
        <f t="shared" si="2"/>
        <v>0.49999999999999989</v>
      </c>
      <c r="N75" s="3">
        <f t="shared" si="3"/>
        <v>0.49999999999999989</v>
      </c>
    </row>
    <row r="76" spans="1:14" x14ac:dyDescent="0.25">
      <c r="A76" s="2">
        <v>0.6166666666666667</v>
      </c>
      <c r="B76">
        <v>-0.46300000000000002</v>
      </c>
      <c r="C76">
        <v>3.6999999999999977E-2</v>
      </c>
      <c r="G76">
        <f>AVERAGE($B$2:B76)</f>
        <v>-0.42186666666666656</v>
      </c>
      <c r="H76">
        <f>AVERAGE($B$2:B76)</f>
        <v>-0.42186666666666656</v>
      </c>
      <c r="J76">
        <f>AVERAGE($C$2:C76)</f>
        <v>7.8133333333333332E-2</v>
      </c>
      <c r="K76">
        <f>AVERAGE($C$2:C76)</f>
        <v>7.8133333333333332E-2</v>
      </c>
      <c r="M76" s="3">
        <f t="shared" si="2"/>
        <v>0.49999999999999989</v>
      </c>
      <c r="N76" s="3">
        <f t="shared" si="3"/>
        <v>0.49999999999999989</v>
      </c>
    </row>
    <row r="77" spans="1:14" x14ac:dyDescent="0.25">
      <c r="A77" s="2">
        <v>0.625</v>
      </c>
      <c r="B77">
        <v>-0.442</v>
      </c>
      <c r="C77">
        <v>5.7999999999999996E-2</v>
      </c>
      <c r="G77">
        <f>AVERAGE($B$2:B77)</f>
        <v>-0.42213157894736825</v>
      </c>
      <c r="H77">
        <f>AVERAGE($B$2:B77)</f>
        <v>-0.42213157894736825</v>
      </c>
      <c r="J77">
        <f>AVERAGE($C$2:C77)</f>
        <v>7.7868421052631587E-2</v>
      </c>
      <c r="K77">
        <f>AVERAGE($C$2:C77)</f>
        <v>7.7868421052631587E-2</v>
      </c>
      <c r="M77" s="3">
        <f t="shared" si="2"/>
        <v>0.49999999999999983</v>
      </c>
      <c r="N77" s="3">
        <f t="shared" si="3"/>
        <v>0.49999999999999983</v>
      </c>
    </row>
    <row r="78" spans="1:14" x14ac:dyDescent="0.25">
      <c r="A78" s="2">
        <v>0.6333333333333333</v>
      </c>
      <c r="B78">
        <v>-0.42299999999999999</v>
      </c>
      <c r="C78">
        <v>7.7000000000000013E-2</v>
      </c>
      <c r="G78">
        <f>AVERAGE($B$2:B78)</f>
        <v>-0.42214285714285699</v>
      </c>
      <c r="H78">
        <f>AVERAGE($B$2:B78)</f>
        <v>-0.42214285714285699</v>
      </c>
      <c r="J78">
        <f>AVERAGE($C$2:C78)</f>
        <v>7.7857142857142861E-2</v>
      </c>
      <c r="K78">
        <f>AVERAGE($C$2:C78)</f>
        <v>7.7857142857142861E-2</v>
      </c>
      <c r="M78" s="3">
        <f t="shared" si="2"/>
        <v>0.49999999999999983</v>
      </c>
      <c r="N78" s="3">
        <f t="shared" si="3"/>
        <v>0.49999999999999983</v>
      </c>
    </row>
    <row r="79" spans="1:14" x14ac:dyDescent="0.25">
      <c r="A79" s="2">
        <v>0.64166666666666672</v>
      </c>
      <c r="B79">
        <v>-0.40899999999999997</v>
      </c>
      <c r="C79">
        <v>9.1000000000000025E-2</v>
      </c>
      <c r="G79">
        <f>AVERAGE($B$2:B79)</f>
        <v>-0.42197435897435881</v>
      </c>
      <c r="H79">
        <f>AVERAGE($B$2:B79)</f>
        <v>-0.42197435897435881</v>
      </c>
      <c r="J79">
        <f>AVERAGE($C$2:C79)</f>
        <v>7.8025641025641024E-2</v>
      </c>
      <c r="K79">
        <f>AVERAGE($C$2:C79)</f>
        <v>7.8025641025641024E-2</v>
      </c>
      <c r="M79" s="3">
        <f t="shared" si="2"/>
        <v>0.49999999999999983</v>
      </c>
      <c r="N79" s="3">
        <f t="shared" si="3"/>
        <v>0.49999999999999983</v>
      </c>
    </row>
    <row r="80" spans="1:14" x14ac:dyDescent="0.25">
      <c r="A80" s="2">
        <v>0.65</v>
      </c>
      <c r="B80">
        <v>-0.40100000000000002</v>
      </c>
      <c r="C80">
        <v>9.8999999999999977E-2</v>
      </c>
      <c r="G80">
        <f>AVERAGE($B$2:B80)</f>
        <v>-0.42170886075949354</v>
      </c>
      <c r="H80">
        <f>AVERAGE($B$2:B80)</f>
        <v>-0.42170886075949354</v>
      </c>
      <c r="J80">
        <f>AVERAGE($C$2:C80)</f>
        <v>7.8291139240506333E-2</v>
      </c>
      <c r="K80">
        <f>AVERAGE($C$2:C80)</f>
        <v>7.8291139240506333E-2</v>
      </c>
      <c r="M80" s="3">
        <f t="shared" si="2"/>
        <v>0.49999999999999989</v>
      </c>
      <c r="N80" s="3">
        <f t="shared" si="3"/>
        <v>0.49999999999999989</v>
      </c>
    </row>
    <row r="81" spans="1:14" x14ac:dyDescent="0.25">
      <c r="A81" s="2">
        <v>0.65833333333333333</v>
      </c>
      <c r="B81">
        <v>-0.4</v>
      </c>
      <c r="C81">
        <v>9.9999999999999978E-2</v>
      </c>
      <c r="G81">
        <f>AVERAGE($B$2:B81)</f>
        <v>-0.42143749999999985</v>
      </c>
      <c r="H81">
        <f>AVERAGE($B$2:B81)</f>
        <v>-0.42143749999999985</v>
      </c>
      <c r="J81">
        <f>AVERAGE($C$2:C81)</f>
        <v>7.8562500000000007E-2</v>
      </c>
      <c r="K81">
        <f>AVERAGE($C$2:C81)</f>
        <v>7.8562500000000007E-2</v>
      </c>
      <c r="M81" s="3">
        <f t="shared" si="2"/>
        <v>0.49999999999999989</v>
      </c>
      <c r="N81" s="3">
        <f t="shared" si="3"/>
        <v>0.49999999999999989</v>
      </c>
    </row>
    <row r="82" spans="1:14" x14ac:dyDescent="0.25">
      <c r="A82" s="2">
        <v>0.66666666666666663</v>
      </c>
      <c r="B82">
        <v>-0.40600000000000003</v>
      </c>
      <c r="C82">
        <v>9.3999999999999972E-2</v>
      </c>
      <c r="G82">
        <f>AVERAGE($B$2:B82)</f>
        <v>-0.42124691358024674</v>
      </c>
      <c r="H82">
        <f>AVERAGE($B$2:B82)</f>
        <v>-0.42124691358024674</v>
      </c>
      <c r="J82">
        <f>AVERAGE($C$2:C82)</f>
        <v>7.8753086419753093E-2</v>
      </c>
      <c r="K82">
        <f>AVERAGE($C$2:C82)</f>
        <v>7.8753086419753093E-2</v>
      </c>
      <c r="M82" s="3">
        <f t="shared" si="2"/>
        <v>0.49999999999999983</v>
      </c>
      <c r="N82" s="3">
        <f t="shared" si="3"/>
        <v>0.49999999999999983</v>
      </c>
    </row>
    <row r="83" spans="1:14" x14ac:dyDescent="0.25">
      <c r="A83" s="2">
        <v>0.67500000000000004</v>
      </c>
      <c r="B83">
        <v>-0.41599999999999998</v>
      </c>
      <c r="C83">
        <v>8.4000000000000019E-2</v>
      </c>
      <c r="G83">
        <f>AVERAGE($B$2:B83)</f>
        <v>-0.42118292682926811</v>
      </c>
      <c r="H83">
        <f>AVERAGE($B$2:B83)</f>
        <v>-0.42118292682926811</v>
      </c>
      <c r="J83">
        <f>AVERAGE($C$2:C83)</f>
        <v>7.8817073170731708E-2</v>
      </c>
      <c r="K83">
        <f>AVERAGE($C$2:C83)</f>
        <v>7.8817073170731708E-2</v>
      </c>
      <c r="M83" s="3">
        <f t="shared" si="2"/>
        <v>0.49999999999999983</v>
      </c>
      <c r="N83" s="3">
        <f t="shared" si="3"/>
        <v>0.49999999999999983</v>
      </c>
    </row>
    <row r="84" spans="1:14" x14ac:dyDescent="0.25">
      <c r="A84" s="2">
        <v>0.68333333333333335</v>
      </c>
      <c r="B84">
        <v>-0.434</v>
      </c>
      <c r="C84">
        <v>6.6000000000000003E-2</v>
      </c>
      <c r="G84">
        <f>AVERAGE($B$2:B84)</f>
        <v>-0.42133734939759016</v>
      </c>
      <c r="H84">
        <f>AVERAGE($B$2:B84)</f>
        <v>-0.42133734939759016</v>
      </c>
      <c r="J84">
        <f>AVERAGE($C$2:C84)</f>
        <v>7.8662650602409637E-2</v>
      </c>
      <c r="K84">
        <f>AVERAGE($C$2:C84)</f>
        <v>7.8662650602409637E-2</v>
      </c>
      <c r="M84" s="3">
        <f t="shared" si="2"/>
        <v>0.49999999999999978</v>
      </c>
      <c r="N84" s="3">
        <f t="shared" si="3"/>
        <v>0.49999999999999978</v>
      </c>
    </row>
    <row r="85" spans="1:14" x14ac:dyDescent="0.25">
      <c r="A85" s="2">
        <v>0.69166666666666665</v>
      </c>
      <c r="B85">
        <v>-0.436</v>
      </c>
      <c r="C85">
        <v>6.4000000000000001E-2</v>
      </c>
      <c r="G85">
        <f>AVERAGE($B$2:B85)</f>
        <v>-0.42151190476190453</v>
      </c>
      <c r="H85">
        <f>AVERAGE($B$2:B85)</f>
        <v>-0.42151190476190453</v>
      </c>
      <c r="J85">
        <f>AVERAGE($C$2:C85)</f>
        <v>7.8488095238095232E-2</v>
      </c>
      <c r="K85">
        <f>AVERAGE($C$2:C85)</f>
        <v>7.8488095238095232E-2</v>
      </c>
      <c r="M85" s="3">
        <f t="shared" si="2"/>
        <v>0.49999999999999978</v>
      </c>
      <c r="N85" s="3">
        <f t="shared" si="3"/>
        <v>0.49999999999999978</v>
      </c>
    </row>
    <row r="86" spans="1:14" x14ac:dyDescent="0.25">
      <c r="A86" s="2">
        <v>0.7</v>
      </c>
      <c r="B86">
        <v>-0.436</v>
      </c>
      <c r="C86">
        <v>6.4000000000000001E-2</v>
      </c>
      <c r="G86">
        <f>AVERAGE($B$2:B86)</f>
        <v>-0.42168235294117629</v>
      </c>
      <c r="H86">
        <f>AVERAGE($B$2:B86)</f>
        <v>-0.42168235294117629</v>
      </c>
      <c r="J86">
        <f>AVERAGE($C$2:C86)</f>
        <v>7.8317647058823534E-2</v>
      </c>
      <c r="K86">
        <f>AVERAGE($C$2:C86)</f>
        <v>7.8317647058823534E-2</v>
      </c>
      <c r="M86" s="3">
        <f t="shared" si="2"/>
        <v>0.49999999999999983</v>
      </c>
      <c r="N86" s="3">
        <f t="shared" si="3"/>
        <v>0.49999999999999983</v>
      </c>
    </row>
    <row r="87" spans="1:14" x14ac:dyDescent="0.25">
      <c r="A87" s="2">
        <v>0.70833333333333337</v>
      </c>
      <c r="B87">
        <v>-0.436</v>
      </c>
      <c r="C87">
        <v>6.4000000000000001E-2</v>
      </c>
      <c r="G87">
        <f>AVERAGE($B$2:B87)</f>
        <v>-0.42184883720930211</v>
      </c>
      <c r="H87">
        <f>AVERAGE($B$2:B87)</f>
        <v>-0.42184883720930211</v>
      </c>
      <c r="J87">
        <f>AVERAGE($C$2:C87)</f>
        <v>7.815116279069767E-2</v>
      </c>
      <c r="K87">
        <f>AVERAGE($C$2:C87)</f>
        <v>7.815116279069767E-2</v>
      </c>
      <c r="M87" s="3">
        <f t="shared" si="2"/>
        <v>0.49999999999999978</v>
      </c>
      <c r="N87" s="3">
        <f t="shared" si="3"/>
        <v>0.49999999999999978</v>
      </c>
    </row>
    <row r="88" spans="1:14" x14ac:dyDescent="0.25">
      <c r="A88" s="2">
        <v>0.71666666666666667</v>
      </c>
      <c r="B88">
        <v>-0.42099999999999999</v>
      </c>
      <c r="C88">
        <v>7.9000000000000015E-2</v>
      </c>
      <c r="G88">
        <f>AVERAGE($B$2:B88)</f>
        <v>-0.42183908045976992</v>
      </c>
      <c r="H88">
        <f>AVERAGE($B$2:B88)</f>
        <v>-0.42183908045976992</v>
      </c>
      <c r="J88">
        <f>AVERAGE($C$2:C88)</f>
        <v>7.8160919540229884E-2</v>
      </c>
      <c r="K88">
        <f>AVERAGE($C$2:C88)</f>
        <v>7.8160919540229884E-2</v>
      </c>
      <c r="M88" s="3">
        <f t="shared" si="2"/>
        <v>0.49999999999999978</v>
      </c>
      <c r="N88" s="3">
        <f t="shared" si="3"/>
        <v>0.49999999999999978</v>
      </c>
    </row>
    <row r="89" spans="1:14" x14ac:dyDescent="0.25">
      <c r="A89" s="2">
        <v>0.72499999999999998</v>
      </c>
      <c r="B89">
        <v>-0.40699999999999997</v>
      </c>
      <c r="C89">
        <v>9.3000000000000027E-2</v>
      </c>
      <c r="G89">
        <f>AVERAGE($B$2:B89)</f>
        <v>-0.42167045454545432</v>
      </c>
      <c r="H89">
        <f>AVERAGE($B$2:B89)</f>
        <v>-0.42167045454545432</v>
      </c>
      <c r="J89">
        <f>AVERAGE($C$2:C89)</f>
        <v>7.8329545454545457E-2</v>
      </c>
      <c r="K89">
        <f>AVERAGE($C$2:C89)</f>
        <v>7.8329545454545457E-2</v>
      </c>
      <c r="M89" s="3">
        <f t="shared" si="2"/>
        <v>0.49999999999999978</v>
      </c>
      <c r="N89" s="3">
        <f t="shared" si="3"/>
        <v>0.49999999999999978</v>
      </c>
    </row>
    <row r="90" spans="1:14" x14ac:dyDescent="0.25">
      <c r="A90" s="2">
        <v>0.73333333333333328</v>
      </c>
      <c r="B90">
        <v>-0.39900000000000002</v>
      </c>
      <c r="C90">
        <v>0.10099999999999998</v>
      </c>
      <c r="G90">
        <f>AVERAGE($B$2:B90)</f>
        <v>-0.42141573033707841</v>
      </c>
      <c r="H90">
        <f>AVERAGE($B$2:B90)</f>
        <v>-0.42141573033707841</v>
      </c>
      <c r="J90">
        <f>AVERAGE($C$2:C90)</f>
        <v>7.8584269662921341E-2</v>
      </c>
      <c r="K90">
        <f>AVERAGE($C$2:C90)</f>
        <v>7.8584269662921341E-2</v>
      </c>
      <c r="M90" s="3">
        <f t="shared" si="2"/>
        <v>0.49999999999999978</v>
      </c>
      <c r="N90" s="3">
        <f t="shared" si="3"/>
        <v>0.49999999999999978</v>
      </c>
    </row>
    <row r="91" spans="1:14" x14ac:dyDescent="0.25">
      <c r="A91" s="2">
        <v>0.7416666666666667</v>
      </c>
      <c r="B91">
        <v>-0.39</v>
      </c>
      <c r="C91">
        <v>0.10999999999999999</v>
      </c>
      <c r="G91">
        <f>AVERAGE($B$2:B91)</f>
        <v>-0.42106666666666642</v>
      </c>
      <c r="H91">
        <f>AVERAGE($B$2:B91)</f>
        <v>-0.42106666666666642</v>
      </c>
      <c r="J91">
        <f>AVERAGE($C$2:C91)</f>
        <v>7.8933333333333328E-2</v>
      </c>
      <c r="K91">
        <f>AVERAGE($C$2:C91)</f>
        <v>7.8933333333333328E-2</v>
      </c>
      <c r="M91" s="3">
        <f t="shared" si="2"/>
        <v>0.49999999999999978</v>
      </c>
      <c r="N91" s="3">
        <f t="shared" si="3"/>
        <v>0.49999999999999978</v>
      </c>
    </row>
    <row r="92" spans="1:14" x14ac:dyDescent="0.25">
      <c r="A92" s="2">
        <v>0.75</v>
      </c>
      <c r="B92">
        <v>-0.38300000000000001</v>
      </c>
      <c r="C92">
        <v>0.11699999999999999</v>
      </c>
      <c r="G92">
        <f>AVERAGE($B$2:B92)</f>
        <v>-0.42064835164835146</v>
      </c>
      <c r="H92">
        <f>AVERAGE($B$2:B92)</f>
        <v>-0.42064835164835146</v>
      </c>
      <c r="J92">
        <f>AVERAGE($C$2:C92)</f>
        <v>7.9351648351648346E-2</v>
      </c>
      <c r="K92">
        <f>AVERAGE($C$2:C92)</f>
        <v>7.9351648351648346E-2</v>
      </c>
      <c r="M92" s="3">
        <f t="shared" si="2"/>
        <v>0.49999999999999978</v>
      </c>
      <c r="N92" s="3">
        <f t="shared" si="3"/>
        <v>0.49999999999999978</v>
      </c>
    </row>
    <row r="93" spans="1:14" x14ac:dyDescent="0.25">
      <c r="A93" s="2">
        <v>0.7583333333333333</v>
      </c>
      <c r="B93">
        <v>-0.376</v>
      </c>
      <c r="C93">
        <v>0.124</v>
      </c>
      <c r="G93">
        <f>AVERAGE($B$2:B93)</f>
        <v>-0.42016304347826067</v>
      </c>
      <c r="H93">
        <f>AVERAGE($B$2:B93)</f>
        <v>-0.42016304347826067</v>
      </c>
      <c r="J93">
        <f>AVERAGE($C$2:C93)</f>
        <v>7.9836956521739125E-2</v>
      </c>
      <c r="K93">
        <f>AVERAGE($C$2:C93)</f>
        <v>7.9836956521739125E-2</v>
      </c>
      <c r="M93" s="3">
        <f t="shared" si="2"/>
        <v>0.49999999999999978</v>
      </c>
      <c r="N93" s="3">
        <f t="shared" si="3"/>
        <v>0.49999999999999978</v>
      </c>
    </row>
    <row r="94" spans="1:14" x14ac:dyDescent="0.25">
      <c r="A94" s="2">
        <v>0.76666666666666672</v>
      </c>
      <c r="B94">
        <v>-0.36899999999999999</v>
      </c>
      <c r="C94">
        <v>0.13100000000000001</v>
      </c>
      <c r="G94">
        <f>AVERAGE($B$2:B94)</f>
        <v>-0.41961290322580624</v>
      </c>
      <c r="H94">
        <f>AVERAGE($B$2:B94)</f>
        <v>-0.41961290322580624</v>
      </c>
      <c r="J94">
        <f>AVERAGE($C$2:C94)</f>
        <v>8.0387096774193548E-2</v>
      </c>
      <c r="K94">
        <f>AVERAGE($C$2:C94)</f>
        <v>8.0387096774193548E-2</v>
      </c>
      <c r="M94" s="3">
        <f t="shared" si="2"/>
        <v>0.49999999999999978</v>
      </c>
      <c r="N94" s="3">
        <f t="shared" si="3"/>
        <v>0.49999999999999978</v>
      </c>
    </row>
    <row r="95" spans="1:14" x14ac:dyDescent="0.25">
      <c r="A95" s="2">
        <v>0.77500000000000002</v>
      </c>
      <c r="B95">
        <v>-0.35899999999999999</v>
      </c>
      <c r="C95">
        <v>0.14100000000000001</v>
      </c>
      <c r="G95">
        <f>AVERAGE($B$2:B95)</f>
        <v>-0.41896808510638278</v>
      </c>
      <c r="H95">
        <f>AVERAGE($B$2:B95)</f>
        <v>-0.41896808510638278</v>
      </c>
      <c r="J95">
        <f>AVERAGE($C$2:C95)</f>
        <v>8.1031914893617024E-2</v>
      </c>
      <c r="K95">
        <f>AVERAGE($C$2:C95)</f>
        <v>8.1031914893617024E-2</v>
      </c>
      <c r="M95" s="3">
        <f t="shared" si="2"/>
        <v>0.49999999999999978</v>
      </c>
      <c r="N95" s="3">
        <f t="shared" si="3"/>
        <v>0.49999999999999978</v>
      </c>
    </row>
    <row r="96" spans="1:14" x14ac:dyDescent="0.25">
      <c r="A96" s="2">
        <v>0.78333333333333333</v>
      </c>
      <c r="B96">
        <v>-0.34599999999999997</v>
      </c>
      <c r="C96">
        <v>0.15400000000000003</v>
      </c>
      <c r="G96">
        <f>AVERAGE($B$2:B96)</f>
        <v>-0.41819999999999979</v>
      </c>
      <c r="H96">
        <f>AVERAGE($B$2:B96)</f>
        <v>-0.41819999999999979</v>
      </c>
      <c r="J96">
        <f>AVERAGE($C$2:C96)</f>
        <v>8.1799999999999998E-2</v>
      </c>
      <c r="K96">
        <f>AVERAGE($C$2:C96)</f>
        <v>8.1799999999999998E-2</v>
      </c>
      <c r="M96" s="3">
        <f t="shared" si="2"/>
        <v>0.49999999999999978</v>
      </c>
      <c r="N96" s="3">
        <f t="shared" si="3"/>
        <v>0.49999999999999978</v>
      </c>
    </row>
    <row r="97" spans="1:14" x14ac:dyDescent="0.25">
      <c r="A97" s="2">
        <v>0.79166666666666663</v>
      </c>
      <c r="B97">
        <v>-0.33700000000000002</v>
      </c>
      <c r="C97">
        <v>0.16299999999999998</v>
      </c>
      <c r="G97">
        <f>AVERAGE($B$2:B97)</f>
        <v>-0.41735416666666647</v>
      </c>
      <c r="H97">
        <f>AVERAGE($B$2:B97)</f>
        <v>-0.41735416666666647</v>
      </c>
      <c r="J97">
        <f>AVERAGE($C$2:C97)</f>
        <v>8.2645833333333335E-2</v>
      </c>
      <c r="K97">
        <f>AVERAGE($C$2:C97)</f>
        <v>8.2645833333333335E-2</v>
      </c>
      <c r="M97" s="3">
        <f t="shared" si="2"/>
        <v>0.49999999999999978</v>
      </c>
      <c r="N97" s="3">
        <f t="shared" si="3"/>
        <v>0.49999999999999978</v>
      </c>
    </row>
    <row r="98" spans="1:14" x14ac:dyDescent="0.25">
      <c r="A98" s="2">
        <v>0.8</v>
      </c>
      <c r="B98">
        <v>-0.32700000000000001</v>
      </c>
      <c r="C98">
        <v>0.17299999999999999</v>
      </c>
      <c r="G98">
        <f>AVERAGE($B$2:B98)</f>
        <v>-0.4164226804123709</v>
      </c>
      <c r="H98">
        <f>AVERAGE($B$2:B98)</f>
        <v>-0.4164226804123709</v>
      </c>
      <c r="J98">
        <f>AVERAGE($C$2:C98)</f>
        <v>8.3577319587628859E-2</v>
      </c>
      <c r="K98">
        <f>AVERAGE($C$2:C98)</f>
        <v>8.3577319587628859E-2</v>
      </c>
      <c r="M98" s="3">
        <f t="shared" si="2"/>
        <v>0.49999999999999978</v>
      </c>
      <c r="N98" s="3">
        <f t="shared" si="3"/>
        <v>0.49999999999999978</v>
      </c>
    </row>
    <row r="99" spans="1:14" x14ac:dyDescent="0.25">
      <c r="A99" s="2">
        <v>0.80833333333333335</v>
      </c>
      <c r="B99">
        <v>-0.32300000000000001</v>
      </c>
      <c r="C99">
        <v>0.17699999999999999</v>
      </c>
      <c r="G99">
        <f>AVERAGE($B$2:B99)</f>
        <v>-0.41546938775510184</v>
      </c>
      <c r="H99">
        <f>AVERAGE($B$2:B99)</f>
        <v>-0.41546938775510184</v>
      </c>
      <c r="J99">
        <f>AVERAGE($C$2:C99)</f>
        <v>8.4530612244897954E-2</v>
      </c>
      <c r="K99">
        <f>AVERAGE($C$2:C99)</f>
        <v>8.4530612244897954E-2</v>
      </c>
      <c r="M99" s="3">
        <f t="shared" si="2"/>
        <v>0.49999999999999978</v>
      </c>
      <c r="N99" s="3">
        <f t="shared" si="3"/>
        <v>0.49999999999999978</v>
      </c>
    </row>
    <row r="100" spans="1:14" x14ac:dyDescent="0.25">
      <c r="A100" s="2">
        <v>0.81666666666666665</v>
      </c>
      <c r="B100">
        <v>-0.32600000000000001</v>
      </c>
      <c r="C100">
        <v>0.17399999999999999</v>
      </c>
      <c r="G100">
        <f>AVERAGE($B$2:B100)</f>
        <v>-0.41456565656565636</v>
      </c>
      <c r="H100">
        <f>AVERAGE($B$2:B100)</f>
        <v>-0.41456565656565636</v>
      </c>
      <c r="J100">
        <f>AVERAGE($C$2:C100)</f>
        <v>8.5434343434343418E-2</v>
      </c>
      <c r="K100">
        <f>AVERAGE($C$2:C100)</f>
        <v>8.5434343434343418E-2</v>
      </c>
      <c r="M100" s="3">
        <f t="shared" si="2"/>
        <v>0.49999999999999978</v>
      </c>
      <c r="N100" s="3">
        <f t="shared" si="3"/>
        <v>0.49999999999999978</v>
      </c>
    </row>
    <row r="101" spans="1:14" x14ac:dyDescent="0.25">
      <c r="A101" s="2">
        <v>0.82499999999999996</v>
      </c>
      <c r="B101">
        <v>-0.33400000000000002</v>
      </c>
      <c r="C101">
        <v>0.16599999999999998</v>
      </c>
      <c r="G101">
        <f>AVERAGE($B$2:B101)</f>
        <v>-0.41375999999999985</v>
      </c>
      <c r="H101">
        <f>AVERAGE($B$2:B101)</f>
        <v>-0.41375999999999985</v>
      </c>
      <c r="J101">
        <f>AVERAGE($C$2:C101)</f>
        <v>8.6239999999999983E-2</v>
      </c>
      <c r="K101">
        <f>AVERAGE($C$2:C101)</f>
        <v>8.6239999999999983E-2</v>
      </c>
      <c r="M101" s="3">
        <f t="shared" si="2"/>
        <v>0.49999999999999983</v>
      </c>
      <c r="N101" s="3">
        <f t="shared" si="3"/>
        <v>0.49999999999999983</v>
      </c>
    </row>
    <row r="102" spans="1:14" x14ac:dyDescent="0.25">
      <c r="A102" s="2">
        <v>0.83333333333333337</v>
      </c>
      <c r="B102">
        <v>-0.34699999999999998</v>
      </c>
      <c r="C102">
        <v>0.15300000000000002</v>
      </c>
      <c r="G102">
        <f>AVERAGE($B$2:B102)</f>
        <v>-0.41309900990098997</v>
      </c>
      <c r="H102">
        <f>AVERAGE($B$2:B102)</f>
        <v>-0.41309900990098997</v>
      </c>
      <c r="J102">
        <f>AVERAGE($C$2:C102)</f>
        <v>8.6900990099009895E-2</v>
      </c>
      <c r="K102">
        <f>AVERAGE($C$2:C102)</f>
        <v>8.6900990099009895E-2</v>
      </c>
      <c r="M102" s="3">
        <f t="shared" si="2"/>
        <v>0.49999999999999989</v>
      </c>
      <c r="N102" s="3">
        <f t="shared" si="3"/>
        <v>0.49999999999999989</v>
      </c>
    </row>
    <row r="103" spans="1:14" x14ac:dyDescent="0.25">
      <c r="A103" s="2">
        <v>0.84166666666666667</v>
      </c>
      <c r="B103">
        <v>-0.36299999999999999</v>
      </c>
      <c r="C103">
        <v>0.13700000000000001</v>
      </c>
      <c r="G103">
        <f>AVERAGE($B$2:B103)</f>
        <v>-0.41260784313725474</v>
      </c>
      <c r="H103">
        <f>AVERAGE($B$2:B103)</f>
        <v>-0.41260784313725474</v>
      </c>
      <c r="J103">
        <f>AVERAGE($C$2:C103)</f>
        <v>8.7392156862745096E-2</v>
      </c>
      <c r="K103">
        <f>AVERAGE($C$2:C103)</f>
        <v>8.7392156862745096E-2</v>
      </c>
      <c r="M103" s="3">
        <f t="shared" si="2"/>
        <v>0.49999999999999983</v>
      </c>
      <c r="N103" s="3">
        <f t="shared" si="3"/>
        <v>0.49999999999999983</v>
      </c>
    </row>
    <row r="104" spans="1:14" x14ac:dyDescent="0.25">
      <c r="A104" s="2">
        <v>0.85</v>
      </c>
      <c r="B104">
        <v>-0.379</v>
      </c>
      <c r="C104">
        <v>0.121</v>
      </c>
      <c r="G104">
        <f>AVERAGE($B$2:B104)</f>
        <v>-0.41228155339805805</v>
      </c>
      <c r="H104">
        <f>AVERAGE($B$2:B104)</f>
        <v>-0.41228155339805805</v>
      </c>
      <c r="J104">
        <f>AVERAGE($C$2:C104)</f>
        <v>8.7718446601941752E-2</v>
      </c>
      <c r="K104">
        <f>AVERAGE($C$2:C104)</f>
        <v>8.7718446601941752E-2</v>
      </c>
      <c r="M104" s="3">
        <f t="shared" si="2"/>
        <v>0.49999999999999978</v>
      </c>
      <c r="N104" s="3">
        <f t="shared" si="3"/>
        <v>0.49999999999999978</v>
      </c>
    </row>
    <row r="105" spans="1:14" x14ac:dyDescent="0.25">
      <c r="A105" s="2">
        <v>0.85833333333333328</v>
      </c>
      <c r="B105">
        <v>-0.39400000000000002</v>
      </c>
      <c r="C105">
        <v>0.10599999999999998</v>
      </c>
      <c r="G105">
        <f>AVERAGE($B$2:B105)</f>
        <v>-0.41210576923076903</v>
      </c>
      <c r="H105">
        <f>AVERAGE($B$2:B105)</f>
        <v>-0.41210576923076903</v>
      </c>
      <c r="J105">
        <f>AVERAGE($C$2:C105)</f>
        <v>8.7894230769230766E-2</v>
      </c>
      <c r="K105">
        <f>AVERAGE($C$2:C105)</f>
        <v>8.7894230769230766E-2</v>
      </c>
      <c r="M105" s="3">
        <f t="shared" si="2"/>
        <v>0.49999999999999978</v>
      </c>
      <c r="N105" s="3">
        <f t="shared" si="3"/>
        <v>0.49999999999999978</v>
      </c>
    </row>
    <row r="106" spans="1:14" x14ac:dyDescent="0.25">
      <c r="A106" s="2">
        <v>0.8666666666666667</v>
      </c>
      <c r="B106">
        <v>-0.40600000000000003</v>
      </c>
      <c r="C106">
        <v>9.3999999999999972E-2</v>
      </c>
      <c r="G106">
        <f>AVERAGE($B$2:B106)</f>
        <v>-0.41204761904761883</v>
      </c>
      <c r="H106">
        <f>AVERAGE($B$2:B106)</f>
        <v>-0.41204761904761883</v>
      </c>
      <c r="J106">
        <f>AVERAGE($C$2:C106)</f>
        <v>8.7952380952380949E-2</v>
      </c>
      <c r="K106">
        <f>AVERAGE($C$2:C106)</f>
        <v>8.7952380952380949E-2</v>
      </c>
      <c r="M106" s="3">
        <f t="shared" si="2"/>
        <v>0.49999999999999978</v>
      </c>
      <c r="N106" s="3">
        <f t="shared" si="3"/>
        <v>0.49999999999999978</v>
      </c>
    </row>
    <row r="107" spans="1:14" x14ac:dyDescent="0.25">
      <c r="A107" s="2">
        <v>0.875</v>
      </c>
      <c r="B107">
        <v>-0.41699999999999998</v>
      </c>
      <c r="C107">
        <v>8.3000000000000018E-2</v>
      </c>
      <c r="G107">
        <f>AVERAGE($B$2:B107)</f>
        <v>-0.4120943396226413</v>
      </c>
      <c r="H107">
        <f>AVERAGE($B$2:B107)</f>
        <v>-0.4120943396226413</v>
      </c>
      <c r="J107">
        <f>AVERAGE($C$2:C107)</f>
        <v>8.7905660377358488E-2</v>
      </c>
      <c r="K107">
        <f>AVERAGE($C$2:C107)</f>
        <v>8.7905660377358488E-2</v>
      </c>
      <c r="M107" s="3">
        <f t="shared" si="2"/>
        <v>0.49999999999999978</v>
      </c>
      <c r="N107" s="3">
        <f t="shared" si="3"/>
        <v>0.49999999999999978</v>
      </c>
    </row>
    <row r="108" spans="1:14" x14ac:dyDescent="0.25">
      <c r="A108" s="2">
        <v>0.8833333333333333</v>
      </c>
      <c r="B108">
        <v>-0.42799999999999999</v>
      </c>
      <c r="C108">
        <v>7.2000000000000008E-2</v>
      </c>
      <c r="G108">
        <f>AVERAGE($B$2:B108)</f>
        <v>-0.41224299065420539</v>
      </c>
      <c r="H108">
        <f>AVERAGE($B$2:B108)</f>
        <v>-0.41224299065420539</v>
      </c>
      <c r="J108">
        <f>AVERAGE($C$2:C108)</f>
        <v>8.7757009345794376E-2</v>
      </c>
      <c r="K108">
        <f>AVERAGE($C$2:C108)</f>
        <v>8.7757009345794376E-2</v>
      </c>
      <c r="M108" s="3">
        <f t="shared" si="2"/>
        <v>0.49999999999999978</v>
      </c>
      <c r="N108" s="3">
        <f t="shared" si="3"/>
        <v>0.49999999999999978</v>
      </c>
    </row>
    <row r="109" spans="1:14" x14ac:dyDescent="0.25">
      <c r="A109" s="2">
        <v>0.89166666666666672</v>
      </c>
      <c r="B109">
        <v>-0.443</v>
      </c>
      <c r="C109">
        <v>5.6999999999999995E-2</v>
      </c>
      <c r="G109">
        <f>AVERAGE($B$2:B109)</f>
        <v>-0.41252777777777755</v>
      </c>
      <c r="H109">
        <f>AVERAGE($B$2:B109)</f>
        <v>-0.41252777777777755</v>
      </c>
      <c r="J109">
        <f>AVERAGE($C$2:C109)</f>
        <v>8.7472222222222215E-2</v>
      </c>
      <c r="K109">
        <f>AVERAGE($C$2:C109)</f>
        <v>8.7472222222222215E-2</v>
      </c>
      <c r="M109" s="3">
        <f t="shared" si="2"/>
        <v>0.49999999999999978</v>
      </c>
      <c r="N109" s="3">
        <f t="shared" si="3"/>
        <v>0.49999999999999978</v>
      </c>
    </row>
    <row r="110" spans="1:14" x14ac:dyDescent="0.25">
      <c r="A110" s="2">
        <v>0.9</v>
      </c>
      <c r="B110">
        <v>-0.45700000000000002</v>
      </c>
      <c r="C110">
        <v>4.2999999999999983E-2</v>
      </c>
      <c r="G110">
        <f>AVERAGE($B$2:B110)</f>
        <v>-0.41293577981651353</v>
      </c>
      <c r="H110">
        <f>AVERAGE($B$2:B110)</f>
        <v>-0.41293577981651353</v>
      </c>
      <c r="J110">
        <f>AVERAGE($C$2:C110)</f>
        <v>8.7064220183486224E-2</v>
      </c>
      <c r="K110">
        <f>AVERAGE($C$2:C110)</f>
        <v>8.7064220183486224E-2</v>
      </c>
      <c r="M110" s="3">
        <f t="shared" si="2"/>
        <v>0.49999999999999978</v>
      </c>
      <c r="N110" s="3">
        <f t="shared" si="3"/>
        <v>0.49999999999999978</v>
      </c>
    </row>
    <row r="111" spans="1:14" x14ac:dyDescent="0.25">
      <c r="A111" s="2">
        <v>0.90833333333333333</v>
      </c>
      <c r="B111">
        <v>-0.47799999999999998</v>
      </c>
      <c r="C111">
        <v>2.200000000000002E-2</v>
      </c>
      <c r="G111">
        <f>AVERAGE($B$2:B111)</f>
        <v>-0.41352727272727252</v>
      </c>
      <c r="H111">
        <f>AVERAGE($B$2:B111)</f>
        <v>-0.41352727272727252</v>
      </c>
      <c r="J111">
        <f>AVERAGE($C$2:C111)</f>
        <v>8.6472727272727257E-2</v>
      </c>
      <c r="K111">
        <f>AVERAGE($C$2:C111)</f>
        <v>8.6472727272727257E-2</v>
      </c>
      <c r="M111" s="3">
        <f t="shared" si="2"/>
        <v>0.49999999999999978</v>
      </c>
      <c r="N111" s="3">
        <f t="shared" si="3"/>
        <v>0.49999999999999978</v>
      </c>
    </row>
    <row r="112" spans="1:14" x14ac:dyDescent="0.25">
      <c r="A112" s="2">
        <v>0.91666666666666663</v>
      </c>
      <c r="B112">
        <v>-0.499</v>
      </c>
      <c r="C112">
        <v>1.0000000000000009E-3</v>
      </c>
      <c r="G112">
        <f>AVERAGE($B$2:B112)</f>
        <v>-0.41429729729729714</v>
      </c>
      <c r="H112">
        <f>AVERAGE($B$2:B112)</f>
        <v>-0.41429729729729714</v>
      </c>
      <c r="J112">
        <f>AVERAGE($C$2:C112)</f>
        <v>8.5702702702702679E-2</v>
      </c>
      <c r="K112">
        <f>AVERAGE($C$2:C112)</f>
        <v>8.5702702702702679E-2</v>
      </c>
      <c r="M112" s="3">
        <f t="shared" si="2"/>
        <v>0.49999999999999983</v>
      </c>
      <c r="N112" s="3">
        <f t="shared" si="3"/>
        <v>0.49999999999999983</v>
      </c>
    </row>
    <row r="113" spans="1:14" x14ac:dyDescent="0.25">
      <c r="A113" s="2">
        <v>0.92500000000000004</v>
      </c>
      <c r="B113">
        <v>-0.51900000000000002</v>
      </c>
      <c r="C113">
        <v>-1.9000000000000017E-2</v>
      </c>
      <c r="G113">
        <f>AVERAGE($B$2:B113)</f>
        <v>-0.41523214285714266</v>
      </c>
      <c r="H113">
        <f>AVERAGE($B$2:B113)</f>
        <v>-0.41523214285714266</v>
      </c>
      <c r="J113">
        <f>AVERAGE($C$2:C113)</f>
        <v>8.4767857142857131E-2</v>
      </c>
      <c r="K113">
        <f>AVERAGE($C$2:C113)</f>
        <v>8.4767857142857131E-2</v>
      </c>
      <c r="M113" s="3">
        <f t="shared" si="2"/>
        <v>0.49999999999999978</v>
      </c>
      <c r="N113" s="3">
        <f t="shared" si="3"/>
        <v>0.49999999999999978</v>
      </c>
    </row>
    <row r="114" spans="1:14" x14ac:dyDescent="0.25">
      <c r="A114" s="2">
        <v>0.93333333333333335</v>
      </c>
      <c r="B114">
        <v>-0.53200000000000003</v>
      </c>
      <c r="C114">
        <v>-3.2000000000000028E-2</v>
      </c>
      <c r="G114">
        <f>AVERAGE($B$2:B114)</f>
        <v>-0.41626548672566355</v>
      </c>
      <c r="H114">
        <f>AVERAGE($B$2:B114)</f>
        <v>-0.41626548672566355</v>
      </c>
      <c r="J114">
        <f>AVERAGE($C$2:C114)</f>
        <v>8.3734513274336259E-2</v>
      </c>
      <c r="K114">
        <f>AVERAGE($C$2:C114)</f>
        <v>8.3734513274336259E-2</v>
      </c>
      <c r="M114" s="3">
        <f t="shared" si="2"/>
        <v>0.49999999999999978</v>
      </c>
      <c r="N114" s="3">
        <f t="shared" si="3"/>
        <v>0.49999999999999978</v>
      </c>
    </row>
    <row r="115" spans="1:14" x14ac:dyDescent="0.25">
      <c r="A115" s="2">
        <v>0.94166666666666665</v>
      </c>
      <c r="B115">
        <v>-0.53600000000000003</v>
      </c>
      <c r="C115">
        <v>-3.6000000000000032E-2</v>
      </c>
      <c r="G115">
        <f>AVERAGE($B$2:B115)</f>
        <v>-0.41731578947368408</v>
      </c>
      <c r="H115">
        <f>AVERAGE($B$2:B115)</f>
        <v>-0.41731578947368408</v>
      </c>
      <c r="J115">
        <f>AVERAGE($C$2:C115)</f>
        <v>8.2684210526315777E-2</v>
      </c>
      <c r="K115">
        <f>AVERAGE($C$2:C115)</f>
        <v>8.2684210526315777E-2</v>
      </c>
      <c r="M115" s="3">
        <f t="shared" si="2"/>
        <v>0.49999999999999989</v>
      </c>
      <c r="N115" s="3">
        <f t="shared" si="3"/>
        <v>0.49999999999999989</v>
      </c>
    </row>
    <row r="116" spans="1:14" x14ac:dyDescent="0.25">
      <c r="A116" s="2">
        <v>0.95</v>
      </c>
      <c r="B116">
        <v>-0.52700000000000002</v>
      </c>
      <c r="C116">
        <v>-2.7000000000000024E-2</v>
      </c>
      <c r="G116">
        <f>AVERAGE($B$2:B116)</f>
        <v>-0.41826956521739117</v>
      </c>
      <c r="H116">
        <f>AVERAGE($B$2:B116)</f>
        <v>-0.41826956521739117</v>
      </c>
      <c r="J116">
        <f>AVERAGE($C$2:C116)</f>
        <v>8.1730434782608691E-2</v>
      </c>
      <c r="K116">
        <f>AVERAGE($C$2:C116)</f>
        <v>8.1730434782608691E-2</v>
      </c>
      <c r="M116" s="3">
        <f t="shared" si="2"/>
        <v>0.49999999999999989</v>
      </c>
      <c r="N116" s="3">
        <f t="shared" si="3"/>
        <v>0.49999999999999989</v>
      </c>
    </row>
    <row r="117" spans="1:14" x14ac:dyDescent="0.25">
      <c r="A117" s="2">
        <v>0.95833333333333337</v>
      </c>
      <c r="B117">
        <v>-0.502</v>
      </c>
      <c r="C117">
        <v>-2.0000000000000018E-3</v>
      </c>
      <c r="G117">
        <f>AVERAGE($B$2:B117)</f>
        <v>-0.41899137931034469</v>
      </c>
      <c r="H117">
        <f>AVERAGE($B$2:B117)</f>
        <v>-0.41899137931034469</v>
      </c>
      <c r="J117">
        <f>AVERAGE($C$2:C117)</f>
        <v>8.1008620689655156E-2</v>
      </c>
      <c r="K117">
        <f>AVERAGE($C$2:C117)</f>
        <v>8.1008620689655156E-2</v>
      </c>
      <c r="M117" s="3">
        <f t="shared" si="2"/>
        <v>0.49999999999999983</v>
      </c>
      <c r="N117" s="3">
        <f t="shared" si="3"/>
        <v>0.49999999999999983</v>
      </c>
    </row>
    <row r="118" spans="1:14" x14ac:dyDescent="0.25">
      <c r="A118" s="2">
        <v>0.96666666666666667</v>
      </c>
      <c r="B118">
        <v>-0.45700000000000002</v>
      </c>
      <c r="C118">
        <v>4.2999999999999983E-2</v>
      </c>
      <c r="G118">
        <f>AVERAGE($B$2:B118)</f>
        <v>-0.41931623931623924</v>
      </c>
      <c r="H118">
        <f>AVERAGE($B$2:B118)</f>
        <v>-0.41931623931623924</v>
      </c>
      <c r="J118">
        <f>AVERAGE($C$2:C118)</f>
        <v>8.0683760683760666E-2</v>
      </c>
      <c r="K118">
        <f>AVERAGE($C$2:C118)</f>
        <v>8.0683760683760666E-2</v>
      </c>
      <c r="M118" s="3">
        <f t="shared" si="2"/>
        <v>0.49999999999999989</v>
      </c>
      <c r="N118" s="3">
        <f t="shared" si="3"/>
        <v>0.49999999999999989</v>
      </c>
    </row>
    <row r="119" spans="1:14" x14ac:dyDescent="0.25">
      <c r="A119" s="2">
        <v>0.97499999999999998</v>
      </c>
      <c r="B119">
        <v>-0.40100000000000002</v>
      </c>
      <c r="C119">
        <v>9.8999999999999977E-2</v>
      </c>
      <c r="G119">
        <f>AVERAGE($B$2:B119)</f>
        <v>-0.41916101694915248</v>
      </c>
      <c r="H119">
        <f>AVERAGE($B$2:B119)</f>
        <v>-0.41916101694915248</v>
      </c>
      <c r="J119">
        <f>AVERAGE($C$2:C119)</f>
        <v>8.0838983050847441E-2</v>
      </c>
      <c r="K119">
        <f>AVERAGE($C$2:C119)</f>
        <v>8.0838983050847441E-2</v>
      </c>
      <c r="M119" s="3">
        <f t="shared" si="2"/>
        <v>0.49999999999999989</v>
      </c>
      <c r="N119" s="3">
        <f t="shared" si="3"/>
        <v>0.49999999999999989</v>
      </c>
    </row>
    <row r="120" spans="1:14" x14ac:dyDescent="0.25">
      <c r="A120" s="2">
        <v>0.98333333333333328</v>
      </c>
      <c r="B120">
        <v>-0.34</v>
      </c>
      <c r="C120">
        <v>0.15999999999999998</v>
      </c>
      <c r="G120">
        <f>AVERAGE($B$2:B120)</f>
        <v>-0.41849579831932771</v>
      </c>
      <c r="H120">
        <f>AVERAGE($B$2:B120)</f>
        <v>-0.41849579831932771</v>
      </c>
      <c r="J120">
        <f>AVERAGE($C$2:C120)</f>
        <v>8.1504201680672253E-2</v>
      </c>
      <c r="K120">
        <f>AVERAGE($C$2:C120)</f>
        <v>8.1504201680672253E-2</v>
      </c>
      <c r="M120" s="3">
        <f t="shared" si="2"/>
        <v>0.49999999999999994</v>
      </c>
      <c r="N120" s="3">
        <f t="shared" si="3"/>
        <v>0.49999999999999994</v>
      </c>
    </row>
    <row r="121" spans="1:14" x14ac:dyDescent="0.25">
      <c r="A121" s="2">
        <v>0.9916666666666667</v>
      </c>
      <c r="B121">
        <v>-0.28299999999999997</v>
      </c>
      <c r="C121">
        <v>0.21700000000000003</v>
      </c>
      <c r="G121">
        <f>AVERAGE($B$2:B121)</f>
        <v>-0.41736666666666661</v>
      </c>
      <c r="H121">
        <f>AVERAGE($B$2:B121)</f>
        <v>-0.41736666666666661</v>
      </c>
      <c r="J121">
        <f>AVERAGE($C$2:C121)</f>
        <v>8.2633333333333323E-2</v>
      </c>
      <c r="K121">
        <f>AVERAGE($C$2:C121)</f>
        <v>8.2633333333333323E-2</v>
      </c>
      <c r="M121" s="3">
        <f t="shared" si="2"/>
        <v>0.49999999999999994</v>
      </c>
      <c r="N121" s="3">
        <f t="shared" si="3"/>
        <v>0.49999999999999994</v>
      </c>
    </row>
    <row r="122" spans="1:14" x14ac:dyDescent="0.25">
      <c r="A122" s="2">
        <v>1</v>
      </c>
      <c r="B122">
        <v>-0.28299999999999997</v>
      </c>
      <c r="C122">
        <v>0.21700000000000003</v>
      </c>
      <c r="G122">
        <f>AVERAGE($B$2:B122)</f>
        <v>-0.41625619834710742</v>
      </c>
      <c r="H122">
        <f>AVERAGE($B$2:B122)</f>
        <v>-0.41625619834710742</v>
      </c>
      <c r="J122">
        <f>AVERAGE($C$2:C122)</f>
        <v>8.3743801652892552E-2</v>
      </c>
      <c r="K122">
        <f>AVERAGE($C$2:C122)</f>
        <v>8.3743801652892552E-2</v>
      </c>
      <c r="M122" s="3">
        <f t="shared" si="2"/>
        <v>0.5</v>
      </c>
      <c r="N122" s="3">
        <f t="shared" si="3"/>
        <v>0.5</v>
      </c>
    </row>
    <row r="123" spans="1:14" x14ac:dyDescent="0.25">
      <c r="A123" s="2">
        <v>1.0083333333333333</v>
      </c>
      <c r="B123">
        <v>-0.245</v>
      </c>
      <c r="C123">
        <v>0.255</v>
      </c>
      <c r="G123">
        <f>AVERAGE($B$2:B123)</f>
        <v>-0.41485245901639339</v>
      </c>
      <c r="H123">
        <f>AVERAGE($B$2:B123)</f>
        <v>-0.41485245901639339</v>
      </c>
      <c r="J123">
        <f>AVERAGE($C$2:C123)</f>
        <v>8.5147540983606551E-2</v>
      </c>
      <c r="K123">
        <f>AVERAGE($C$2:C123)</f>
        <v>8.5147540983606551E-2</v>
      </c>
      <c r="M123" s="3">
        <f t="shared" si="2"/>
        <v>0.49999999999999994</v>
      </c>
      <c r="N123" s="3">
        <f t="shared" si="3"/>
        <v>0.49999999999999994</v>
      </c>
    </row>
    <row r="124" spans="1:14" x14ac:dyDescent="0.25">
      <c r="A124" s="2">
        <v>1.0166666666666666</v>
      </c>
      <c r="B124">
        <v>-0.23</v>
      </c>
      <c r="C124">
        <v>0.27</v>
      </c>
      <c r="G124">
        <f>AVERAGE($B$2:B124)</f>
        <v>-0.41334959349593486</v>
      </c>
      <c r="H124">
        <f>AVERAGE($B$2:B124)</f>
        <v>-0.41334959349593486</v>
      </c>
      <c r="J124">
        <f>AVERAGE($C$2:C124)</f>
        <v>8.6650406504065039E-2</v>
      </c>
      <c r="K124">
        <f>AVERAGE($C$2:C124)</f>
        <v>8.6650406504065039E-2</v>
      </c>
      <c r="M124" s="3">
        <f t="shared" si="2"/>
        <v>0.49999999999999989</v>
      </c>
      <c r="N124" s="3">
        <f t="shared" si="3"/>
        <v>0.49999999999999989</v>
      </c>
    </row>
    <row r="125" spans="1:14" x14ac:dyDescent="0.25">
      <c r="A125" s="2">
        <v>1.0249999999999999</v>
      </c>
      <c r="B125">
        <v>-0.24099999999999999</v>
      </c>
      <c r="C125">
        <v>0.25900000000000001</v>
      </c>
      <c r="G125">
        <f>AVERAGE($B$2:B125)</f>
        <v>-0.41195967741935474</v>
      </c>
      <c r="H125">
        <f>AVERAGE($B$2:B125)</f>
        <v>-0.41195967741935474</v>
      </c>
      <c r="J125">
        <f>AVERAGE($C$2:C125)</f>
        <v>8.8040322580645161E-2</v>
      </c>
      <c r="K125">
        <f>AVERAGE($C$2:C125)</f>
        <v>8.8040322580645161E-2</v>
      </c>
      <c r="M125" s="3">
        <f t="shared" si="2"/>
        <v>0.49999999999999989</v>
      </c>
      <c r="N125" s="3">
        <f t="shared" si="3"/>
        <v>0.49999999999999989</v>
      </c>
    </row>
    <row r="126" spans="1:14" x14ac:dyDescent="0.25">
      <c r="A126" s="2">
        <v>1.0333333333333334</v>
      </c>
      <c r="B126">
        <v>-0.28000000000000003</v>
      </c>
      <c r="C126">
        <v>0.21999999999999997</v>
      </c>
      <c r="G126">
        <f>AVERAGE($B$2:B126)</f>
        <v>-0.41090399999999994</v>
      </c>
      <c r="H126">
        <f>AVERAGE($B$2:B126)</f>
        <v>-0.41090399999999994</v>
      </c>
      <c r="J126">
        <f>AVERAGE($C$2:C126)</f>
        <v>8.9096000000000009E-2</v>
      </c>
      <c r="K126">
        <f>AVERAGE($C$2:C126)</f>
        <v>8.9096000000000009E-2</v>
      </c>
      <c r="M126" s="3">
        <f t="shared" si="2"/>
        <v>0.49999999999999994</v>
      </c>
      <c r="N126" s="3">
        <f t="shared" si="3"/>
        <v>0.49999999999999994</v>
      </c>
    </row>
    <row r="127" spans="1:14" x14ac:dyDescent="0.25">
      <c r="A127" s="2">
        <v>1.0416666666666667</v>
      </c>
      <c r="B127">
        <v>-0.33900000000000002</v>
      </c>
      <c r="C127">
        <v>0.16099999999999998</v>
      </c>
      <c r="G127">
        <f>AVERAGE($B$2:B127)</f>
        <v>-0.41033333333333327</v>
      </c>
      <c r="H127">
        <f>AVERAGE($B$2:B127)</f>
        <v>-0.41033333333333327</v>
      </c>
      <c r="J127">
        <f>AVERAGE($C$2:C127)</f>
        <v>8.9666666666666672E-2</v>
      </c>
      <c r="K127">
        <f>AVERAGE($C$2:C127)</f>
        <v>8.9666666666666672E-2</v>
      </c>
      <c r="M127" s="3">
        <f t="shared" si="2"/>
        <v>0.49999999999999994</v>
      </c>
      <c r="N127" s="3">
        <f t="shared" si="3"/>
        <v>0.49999999999999994</v>
      </c>
    </row>
    <row r="128" spans="1:14" x14ac:dyDescent="0.25">
      <c r="A128" s="2">
        <v>1.05</v>
      </c>
      <c r="B128">
        <v>-0.40799999999999997</v>
      </c>
      <c r="C128">
        <v>9.2000000000000026E-2</v>
      </c>
      <c r="G128">
        <f>AVERAGE($B$2:B128)</f>
        <v>-0.41031496062992118</v>
      </c>
      <c r="H128">
        <f>AVERAGE($B$2:B128)</f>
        <v>-0.41031496062992118</v>
      </c>
      <c r="J128">
        <f>AVERAGE($C$2:C128)</f>
        <v>8.968503937007874E-2</v>
      </c>
      <c r="K128">
        <f>AVERAGE($C$2:C128)</f>
        <v>8.968503937007874E-2</v>
      </c>
      <c r="M128" s="3">
        <f t="shared" si="2"/>
        <v>0.49999999999999989</v>
      </c>
      <c r="N128" s="3">
        <f t="shared" si="3"/>
        <v>0.49999999999999989</v>
      </c>
    </row>
    <row r="129" spans="1:14" x14ac:dyDescent="0.25">
      <c r="A129" s="2">
        <v>1.0583333333333333</v>
      </c>
      <c r="B129">
        <v>-0.47599999999999998</v>
      </c>
      <c r="C129">
        <v>2.4000000000000021E-2</v>
      </c>
      <c r="G129">
        <f>AVERAGE($B$2:B129)</f>
        <v>-0.41082812499999993</v>
      </c>
      <c r="H129">
        <f>AVERAGE($B$2:B129)</f>
        <v>-0.41082812499999993</v>
      </c>
      <c r="J129">
        <f>AVERAGE($C$2:C129)</f>
        <v>8.9171875000000012E-2</v>
      </c>
      <c r="K129">
        <f>AVERAGE($C$2:C129)</f>
        <v>8.9171875000000012E-2</v>
      </c>
      <c r="M129" s="3">
        <f t="shared" si="2"/>
        <v>0.49999999999999994</v>
      </c>
      <c r="N129" s="3">
        <f t="shared" si="3"/>
        <v>0.49999999999999994</v>
      </c>
    </row>
    <row r="130" spans="1:14" x14ac:dyDescent="0.25">
      <c r="A130" s="2">
        <v>1.0666666666666667</v>
      </c>
      <c r="B130">
        <v>-0.52900000000000003</v>
      </c>
      <c r="C130">
        <v>-2.9000000000000026E-2</v>
      </c>
      <c r="G130">
        <f>AVERAGE($B$2:B130)</f>
        <v>-0.41174418604651158</v>
      </c>
      <c r="H130">
        <f>AVERAGE($B$2:B130)</f>
        <v>-0.41174418604651158</v>
      </c>
      <c r="J130">
        <f>AVERAGE($C$2:C130)</f>
        <v>8.8255813953488388E-2</v>
      </c>
      <c r="K130">
        <f>AVERAGE($C$2:C130)</f>
        <v>8.8255813953488388E-2</v>
      </c>
      <c r="M130" s="3">
        <f t="shared" si="2"/>
        <v>0.5</v>
      </c>
      <c r="N130" s="3">
        <f t="shared" si="3"/>
        <v>0.5</v>
      </c>
    </row>
    <row r="131" spans="1:14" x14ac:dyDescent="0.25">
      <c r="A131" s="2">
        <v>1.075</v>
      </c>
      <c r="B131">
        <v>-0.56100000000000005</v>
      </c>
      <c r="C131">
        <v>-6.1000000000000054E-2</v>
      </c>
      <c r="G131">
        <f>AVERAGE($B$2:B131)</f>
        <v>-0.41289230769230767</v>
      </c>
      <c r="H131">
        <f>AVERAGE($B$2:B131)</f>
        <v>-0.41289230769230767</v>
      </c>
      <c r="J131">
        <f>AVERAGE($C$2:C131)</f>
        <v>8.7107692307692317E-2</v>
      </c>
      <c r="K131">
        <f>AVERAGE($C$2:C131)</f>
        <v>8.7107692307692317E-2</v>
      </c>
      <c r="M131" s="3">
        <f t="shared" ref="M131:M194" si="4">J131-G131</f>
        <v>0.5</v>
      </c>
      <c r="N131" s="3">
        <f t="shared" ref="N131:N194" si="5">K131-H131</f>
        <v>0.5</v>
      </c>
    </row>
    <row r="132" spans="1:14" x14ac:dyDescent="0.25">
      <c r="A132" s="2">
        <v>1.0833333333333333</v>
      </c>
      <c r="B132">
        <v>-0.57199999999999995</v>
      </c>
      <c r="C132">
        <v>-7.1999999999999953E-2</v>
      </c>
      <c r="G132">
        <f>AVERAGE($B$2:B132)</f>
        <v>-0.41410687022900761</v>
      </c>
      <c r="H132">
        <f>AVERAGE($B$2:B132)</f>
        <v>-0.41410687022900761</v>
      </c>
      <c r="J132">
        <f>AVERAGE($C$2:C132)</f>
        <v>8.589312977099238E-2</v>
      </c>
      <c r="K132">
        <f>AVERAGE($C$2:C132)</f>
        <v>8.589312977099238E-2</v>
      </c>
      <c r="M132" s="3">
        <f t="shared" si="4"/>
        <v>0.5</v>
      </c>
      <c r="N132" s="3">
        <f t="shared" si="5"/>
        <v>0.5</v>
      </c>
    </row>
    <row r="133" spans="1:14" x14ac:dyDescent="0.25">
      <c r="A133" s="2">
        <v>1.0916666666666666</v>
      </c>
      <c r="B133">
        <v>-0.56100000000000005</v>
      </c>
      <c r="C133">
        <v>-6.1000000000000054E-2</v>
      </c>
      <c r="G133">
        <f>AVERAGE($B$2:B133)</f>
        <v>-0.41521969696969696</v>
      </c>
      <c r="H133">
        <f>AVERAGE($B$2:B133)</f>
        <v>-0.41521969696969696</v>
      </c>
      <c r="J133">
        <f>AVERAGE($C$2:C133)</f>
        <v>8.4780303030303053E-2</v>
      </c>
      <c r="K133">
        <f>AVERAGE($C$2:C133)</f>
        <v>8.4780303030303053E-2</v>
      </c>
      <c r="M133" s="3">
        <f t="shared" si="4"/>
        <v>0.5</v>
      </c>
      <c r="N133" s="3">
        <f t="shared" si="5"/>
        <v>0.5</v>
      </c>
    </row>
    <row r="134" spans="1:14" x14ac:dyDescent="0.25">
      <c r="A134" s="2">
        <v>1.1000000000000001</v>
      </c>
      <c r="B134">
        <v>-0.53500000000000003</v>
      </c>
      <c r="C134">
        <v>-3.5000000000000031E-2</v>
      </c>
      <c r="G134">
        <f>AVERAGE($B$2:B134)</f>
        <v>-0.41612030075187967</v>
      </c>
      <c r="H134">
        <f>AVERAGE($B$2:B134)</f>
        <v>-0.41612030075187967</v>
      </c>
      <c r="J134">
        <f>AVERAGE($C$2:C134)</f>
        <v>8.3879699248120318E-2</v>
      </c>
      <c r="K134">
        <f>AVERAGE($C$2:C134)</f>
        <v>8.3879699248120318E-2</v>
      </c>
      <c r="M134" s="3">
        <f t="shared" si="4"/>
        <v>0.5</v>
      </c>
      <c r="N134" s="3">
        <f t="shared" si="5"/>
        <v>0.5</v>
      </c>
    </row>
    <row r="135" spans="1:14" x14ac:dyDescent="0.25">
      <c r="A135" s="2">
        <v>1.1083333333333334</v>
      </c>
      <c r="B135">
        <v>-0.497</v>
      </c>
      <c r="C135">
        <v>3.0000000000000027E-3</v>
      </c>
      <c r="G135">
        <f>AVERAGE($B$2:B135)</f>
        <v>-0.41672388059701487</v>
      </c>
      <c r="H135">
        <f>AVERAGE($B$2:B135)</f>
        <v>-0.41672388059701487</v>
      </c>
      <c r="J135">
        <f>AVERAGE($C$2:C135)</f>
        <v>8.3276119402985099E-2</v>
      </c>
      <c r="K135">
        <f>AVERAGE($C$2:C135)</f>
        <v>8.3276119402985099E-2</v>
      </c>
      <c r="M135" s="3">
        <f t="shared" si="4"/>
        <v>0.5</v>
      </c>
      <c r="N135" s="3">
        <f t="shared" si="5"/>
        <v>0.5</v>
      </c>
    </row>
    <row r="136" spans="1:14" x14ac:dyDescent="0.25">
      <c r="A136" s="2">
        <v>1.1166666666666667</v>
      </c>
      <c r="B136">
        <v>-0.45900000000000002</v>
      </c>
      <c r="C136">
        <v>4.0999999999999981E-2</v>
      </c>
      <c r="G136">
        <f>AVERAGE($B$2:B136)</f>
        <v>-0.41703703703703704</v>
      </c>
      <c r="H136">
        <f>AVERAGE($B$2:B136)</f>
        <v>-0.41703703703703704</v>
      </c>
      <c r="J136">
        <f>AVERAGE($C$2:C136)</f>
        <v>8.2962962962962988E-2</v>
      </c>
      <c r="K136">
        <f>AVERAGE($C$2:C136)</f>
        <v>8.2962962962962988E-2</v>
      </c>
      <c r="M136" s="3">
        <f t="shared" si="4"/>
        <v>0.5</v>
      </c>
      <c r="N136" s="3">
        <f t="shared" si="5"/>
        <v>0.5</v>
      </c>
    </row>
    <row r="137" spans="1:14" x14ac:dyDescent="0.25">
      <c r="A137" s="2">
        <v>1.125</v>
      </c>
      <c r="B137">
        <v>-0.42399999999999999</v>
      </c>
      <c r="C137">
        <v>7.6000000000000012E-2</v>
      </c>
      <c r="G137">
        <f>AVERAGE($B$2:B137)</f>
        <v>-0.41708823529411765</v>
      </c>
      <c r="H137">
        <f>AVERAGE($B$2:B137)</f>
        <v>-0.41708823529411765</v>
      </c>
      <c r="J137">
        <f>AVERAGE($C$2:C137)</f>
        <v>8.2911764705882379E-2</v>
      </c>
      <c r="K137">
        <f>AVERAGE($C$2:C137)</f>
        <v>8.2911764705882379E-2</v>
      </c>
      <c r="M137" s="3">
        <f t="shared" si="4"/>
        <v>0.5</v>
      </c>
      <c r="N137" s="3">
        <f t="shared" si="5"/>
        <v>0.5</v>
      </c>
    </row>
    <row r="138" spans="1:14" x14ac:dyDescent="0.25">
      <c r="A138" s="2">
        <v>1.1333333333333333</v>
      </c>
      <c r="B138">
        <v>-0.40400000000000003</v>
      </c>
      <c r="C138">
        <v>9.5999999999999974E-2</v>
      </c>
      <c r="G138">
        <f>AVERAGE($B$2:B138)</f>
        <v>-0.416992700729927</v>
      </c>
      <c r="H138">
        <f>AVERAGE($B$2:B138)</f>
        <v>-0.416992700729927</v>
      </c>
      <c r="J138">
        <f>AVERAGE($C$2:C138)</f>
        <v>8.3007299270073012E-2</v>
      </c>
      <c r="K138">
        <f>AVERAGE($C$2:C138)</f>
        <v>8.3007299270073012E-2</v>
      </c>
      <c r="M138" s="3">
        <f t="shared" si="4"/>
        <v>0.5</v>
      </c>
      <c r="N138" s="3">
        <f t="shared" si="5"/>
        <v>0.5</v>
      </c>
    </row>
    <row r="139" spans="1:14" x14ac:dyDescent="0.25">
      <c r="A139" s="2">
        <v>1.1416666666666666</v>
      </c>
      <c r="B139">
        <v>-0.39800000000000002</v>
      </c>
      <c r="C139">
        <v>0.10199999999999998</v>
      </c>
      <c r="G139">
        <f>AVERAGE($B$2:B139)</f>
        <v>-0.41685507246376813</v>
      </c>
      <c r="H139">
        <f>AVERAGE($B$2:B139)</f>
        <v>-0.41685507246376813</v>
      </c>
      <c r="J139">
        <f>AVERAGE($C$2:C139)</f>
        <v>8.3144927536231913E-2</v>
      </c>
      <c r="K139">
        <f>AVERAGE($C$2:C139)</f>
        <v>8.3144927536231913E-2</v>
      </c>
      <c r="M139" s="3">
        <f t="shared" si="4"/>
        <v>0.5</v>
      </c>
      <c r="N139" s="3">
        <f t="shared" si="5"/>
        <v>0.5</v>
      </c>
    </row>
    <row r="140" spans="1:14" x14ac:dyDescent="0.25">
      <c r="A140" s="2">
        <v>1.1499999999999999</v>
      </c>
      <c r="B140">
        <v>-0.40799999999999997</v>
      </c>
      <c r="C140">
        <v>9.2000000000000026E-2</v>
      </c>
      <c r="G140">
        <f>AVERAGE($B$2:B140)</f>
        <v>-0.41679136690647484</v>
      </c>
      <c r="H140">
        <f>AVERAGE($B$2:B140)</f>
        <v>-0.41679136690647484</v>
      </c>
      <c r="J140">
        <f>AVERAGE($C$2:C140)</f>
        <v>8.3208633093525206E-2</v>
      </c>
      <c r="K140">
        <f>AVERAGE($C$2:C140)</f>
        <v>8.3208633093525206E-2</v>
      </c>
      <c r="M140" s="3">
        <f t="shared" si="4"/>
        <v>0.5</v>
      </c>
      <c r="N140" s="3">
        <f t="shared" si="5"/>
        <v>0.5</v>
      </c>
    </row>
    <row r="141" spans="1:14" x14ac:dyDescent="0.25">
      <c r="A141" s="2">
        <v>1.1583333333333334</v>
      </c>
      <c r="B141">
        <v>-0.42899999999999999</v>
      </c>
      <c r="C141">
        <v>7.1000000000000008E-2</v>
      </c>
      <c r="G141">
        <f>AVERAGE($B$2:B141)</f>
        <v>-0.41687857142857149</v>
      </c>
      <c r="H141">
        <f>AVERAGE($B$2:B141)</f>
        <v>-0.41687857142857149</v>
      </c>
      <c r="J141">
        <f>AVERAGE($C$2:C141)</f>
        <v>8.3121428571428596E-2</v>
      </c>
      <c r="K141">
        <f>AVERAGE($C$2:C141)</f>
        <v>8.3121428571428596E-2</v>
      </c>
      <c r="M141" s="3">
        <f t="shared" si="4"/>
        <v>0.50000000000000011</v>
      </c>
      <c r="N141" s="3">
        <f t="shared" si="5"/>
        <v>0.50000000000000011</v>
      </c>
    </row>
    <row r="142" spans="1:14" x14ac:dyDescent="0.25">
      <c r="A142" s="2">
        <v>1.1666666666666667</v>
      </c>
      <c r="B142">
        <v>-0.46200000000000002</v>
      </c>
      <c r="C142">
        <v>3.7999999999999978E-2</v>
      </c>
      <c r="G142">
        <f>AVERAGE($B$2:B142)</f>
        <v>-0.41719858156028378</v>
      </c>
      <c r="H142">
        <f>AVERAGE($B$2:B142)</f>
        <v>-0.41719858156028378</v>
      </c>
      <c r="J142">
        <f>AVERAGE($C$2:C142)</f>
        <v>8.2801418439716348E-2</v>
      </c>
      <c r="K142">
        <f>AVERAGE($C$2:C142)</f>
        <v>8.2801418439716348E-2</v>
      </c>
      <c r="M142" s="3">
        <f t="shared" si="4"/>
        <v>0.50000000000000011</v>
      </c>
      <c r="N142" s="3">
        <f t="shared" si="5"/>
        <v>0.50000000000000011</v>
      </c>
    </row>
    <row r="143" spans="1:14" x14ac:dyDescent="0.25">
      <c r="A143" s="2">
        <v>1.175</v>
      </c>
      <c r="B143">
        <v>-0.502</v>
      </c>
      <c r="C143">
        <v>-2.0000000000000018E-3</v>
      </c>
      <c r="G143">
        <f>AVERAGE($B$2:B143)</f>
        <v>-0.41779577464788742</v>
      </c>
      <c r="H143">
        <f>AVERAGE($B$2:B143)</f>
        <v>-0.41779577464788742</v>
      </c>
      <c r="J143">
        <f>AVERAGE($C$2:C143)</f>
        <v>8.2204225352112706E-2</v>
      </c>
      <c r="K143">
        <f>AVERAGE($C$2:C143)</f>
        <v>8.2204225352112706E-2</v>
      </c>
      <c r="M143" s="3">
        <f t="shared" si="4"/>
        <v>0.50000000000000011</v>
      </c>
      <c r="N143" s="3">
        <f t="shared" si="5"/>
        <v>0.50000000000000011</v>
      </c>
    </row>
    <row r="144" spans="1:14" x14ac:dyDescent="0.25">
      <c r="A144" s="2">
        <v>1.1833333333333333</v>
      </c>
      <c r="B144">
        <v>-0.54400000000000004</v>
      </c>
      <c r="C144">
        <v>-4.4000000000000039E-2</v>
      </c>
      <c r="G144">
        <f>AVERAGE($B$2:B144)</f>
        <v>-0.41867832167832175</v>
      </c>
      <c r="H144">
        <f>AVERAGE($B$2:B144)</f>
        <v>-0.41867832167832175</v>
      </c>
      <c r="J144">
        <f>AVERAGE($C$2:C144)</f>
        <v>8.1321678321678345E-2</v>
      </c>
      <c r="K144">
        <f>AVERAGE($C$2:C144)</f>
        <v>8.1321678321678345E-2</v>
      </c>
      <c r="M144" s="3">
        <f t="shared" si="4"/>
        <v>0.50000000000000011</v>
      </c>
      <c r="N144" s="3">
        <f t="shared" si="5"/>
        <v>0.50000000000000011</v>
      </c>
    </row>
    <row r="145" spans="1:14" x14ac:dyDescent="0.25">
      <c r="A145" s="2">
        <v>1.1916666666666667</v>
      </c>
      <c r="B145">
        <v>-0.58699999999999997</v>
      </c>
      <c r="C145">
        <v>-8.6999999999999966E-2</v>
      </c>
      <c r="G145">
        <f>AVERAGE($B$2:B145)</f>
        <v>-0.41984722222222232</v>
      </c>
      <c r="H145">
        <f>AVERAGE($B$2:B145)</f>
        <v>-0.41984722222222232</v>
      </c>
      <c r="J145">
        <f>AVERAGE($C$2:C145)</f>
        <v>8.0152777777777795E-2</v>
      </c>
      <c r="K145">
        <f>AVERAGE($C$2:C145)</f>
        <v>8.0152777777777795E-2</v>
      </c>
      <c r="M145" s="3">
        <f t="shared" si="4"/>
        <v>0.50000000000000011</v>
      </c>
      <c r="N145" s="3">
        <f t="shared" si="5"/>
        <v>0.50000000000000011</v>
      </c>
    </row>
    <row r="146" spans="1:14" x14ac:dyDescent="0.25">
      <c r="A146" s="2">
        <v>1.2</v>
      </c>
      <c r="B146">
        <v>-0.622</v>
      </c>
      <c r="C146">
        <v>-0.122</v>
      </c>
      <c r="G146">
        <f>AVERAGE($B$2:B146)</f>
        <v>-0.42124137931034489</v>
      </c>
      <c r="H146">
        <f>AVERAGE($B$2:B146)</f>
        <v>-0.42124137931034489</v>
      </c>
      <c r="J146">
        <f>AVERAGE($C$2:C146)</f>
        <v>7.8758620689655195E-2</v>
      </c>
      <c r="K146">
        <f>AVERAGE($C$2:C146)</f>
        <v>7.8758620689655195E-2</v>
      </c>
      <c r="M146" s="3">
        <f t="shared" si="4"/>
        <v>0.50000000000000011</v>
      </c>
      <c r="N146" s="3">
        <f t="shared" si="5"/>
        <v>0.50000000000000011</v>
      </c>
    </row>
    <row r="147" spans="1:14" x14ac:dyDescent="0.25">
      <c r="A147" s="2">
        <v>1.2083333333333333</v>
      </c>
      <c r="B147">
        <v>-0.64600000000000002</v>
      </c>
      <c r="C147">
        <v>-0.14600000000000002</v>
      </c>
      <c r="G147">
        <f>AVERAGE($B$2:B147)</f>
        <v>-0.4227808219178083</v>
      </c>
      <c r="H147">
        <f>AVERAGE($B$2:B147)</f>
        <v>-0.4227808219178083</v>
      </c>
      <c r="J147">
        <f>AVERAGE($C$2:C147)</f>
        <v>7.7219178082191794E-2</v>
      </c>
      <c r="K147">
        <f>AVERAGE($C$2:C147)</f>
        <v>7.7219178082191794E-2</v>
      </c>
      <c r="M147" s="3">
        <f t="shared" si="4"/>
        <v>0.50000000000000011</v>
      </c>
      <c r="N147" s="3">
        <f t="shared" si="5"/>
        <v>0.50000000000000011</v>
      </c>
    </row>
    <row r="148" spans="1:14" x14ac:dyDescent="0.25">
      <c r="A148" s="2">
        <v>1.2166666666666666</v>
      </c>
      <c r="B148">
        <v>-0.65400000000000003</v>
      </c>
      <c r="C148">
        <v>-0.15400000000000003</v>
      </c>
      <c r="G148">
        <f>AVERAGE($B$2:B148)</f>
        <v>-0.42435374149659877</v>
      </c>
      <c r="H148">
        <f>AVERAGE($B$2:B148)</f>
        <v>-0.42435374149659877</v>
      </c>
      <c r="J148">
        <f>AVERAGE($C$2:C148)</f>
        <v>7.5646258503401384E-2</v>
      </c>
      <c r="K148">
        <f>AVERAGE($C$2:C148)</f>
        <v>7.5646258503401384E-2</v>
      </c>
      <c r="M148" s="3">
        <f t="shared" si="4"/>
        <v>0.50000000000000011</v>
      </c>
      <c r="N148" s="3">
        <f t="shared" si="5"/>
        <v>0.50000000000000011</v>
      </c>
    </row>
    <row r="149" spans="1:14" x14ac:dyDescent="0.25">
      <c r="A149" s="2">
        <v>1.2250000000000001</v>
      </c>
      <c r="B149">
        <v>-0.64600000000000002</v>
      </c>
      <c r="C149">
        <v>-0.14600000000000002</v>
      </c>
      <c r="G149">
        <f>AVERAGE($B$2:B149)</f>
        <v>-0.42585135135135149</v>
      </c>
      <c r="H149">
        <f>AVERAGE($B$2:B149)</f>
        <v>-0.42585135135135149</v>
      </c>
      <c r="J149">
        <f>AVERAGE($C$2:C149)</f>
        <v>7.414864864864866E-2</v>
      </c>
      <c r="K149">
        <f>AVERAGE($C$2:C149)</f>
        <v>7.414864864864866E-2</v>
      </c>
      <c r="M149" s="3">
        <f t="shared" si="4"/>
        <v>0.50000000000000011</v>
      </c>
      <c r="N149" s="3">
        <f t="shared" si="5"/>
        <v>0.50000000000000011</v>
      </c>
    </row>
    <row r="150" spans="1:14" x14ac:dyDescent="0.25">
      <c r="A150" s="2">
        <v>1.2333333333333334</v>
      </c>
      <c r="B150">
        <v>-0.58799999999999997</v>
      </c>
      <c r="C150">
        <v>-8.7999999999999967E-2</v>
      </c>
      <c r="G150">
        <f>AVERAGE($B$2:B150)</f>
        <v>-0.42693959731543635</v>
      </c>
      <c r="H150">
        <f>AVERAGE($B$2:B150)</f>
        <v>-0.42693959731543635</v>
      </c>
      <c r="J150">
        <f>AVERAGE($C$2:C150)</f>
        <v>7.3060402684563777E-2</v>
      </c>
      <c r="K150">
        <f>AVERAGE($C$2:C150)</f>
        <v>7.3060402684563777E-2</v>
      </c>
      <c r="M150" s="3">
        <f t="shared" si="4"/>
        <v>0.50000000000000011</v>
      </c>
      <c r="N150" s="3">
        <f t="shared" si="5"/>
        <v>0.50000000000000011</v>
      </c>
    </row>
    <row r="151" spans="1:14" x14ac:dyDescent="0.25">
      <c r="A151" s="2">
        <v>1.2416666666666667</v>
      </c>
      <c r="B151">
        <v>-0.54700000000000004</v>
      </c>
      <c r="C151">
        <v>-4.7000000000000042E-2</v>
      </c>
      <c r="G151">
        <f>AVERAGE($B$2:B151)</f>
        <v>-0.42774000000000012</v>
      </c>
      <c r="H151">
        <f>AVERAGE($B$2:B151)</f>
        <v>-0.42774000000000012</v>
      </c>
      <c r="J151">
        <f>AVERAGE($C$2:C151)</f>
        <v>7.2260000000000019E-2</v>
      </c>
      <c r="K151">
        <f>AVERAGE($C$2:C151)</f>
        <v>7.2260000000000019E-2</v>
      </c>
      <c r="M151" s="3">
        <f t="shared" si="4"/>
        <v>0.50000000000000011</v>
      </c>
      <c r="N151" s="3">
        <f t="shared" si="5"/>
        <v>0.50000000000000011</v>
      </c>
    </row>
    <row r="152" spans="1:14" x14ac:dyDescent="0.25">
      <c r="A152" s="2">
        <v>1.25</v>
      </c>
      <c r="B152">
        <v>-0.50600000000000001</v>
      </c>
      <c r="C152">
        <v>-6.0000000000000053E-3</v>
      </c>
      <c r="G152">
        <f>AVERAGE($B$2:B152)</f>
        <v>-0.42825827814569545</v>
      </c>
      <c r="H152">
        <f>AVERAGE($B$2:B152)</f>
        <v>-0.42825827814569545</v>
      </c>
      <c r="J152">
        <f>AVERAGE($C$2:C152)</f>
        <v>7.1741721854304649E-2</v>
      </c>
      <c r="K152">
        <f>AVERAGE($C$2:C152)</f>
        <v>7.1741721854304649E-2</v>
      </c>
      <c r="M152" s="3">
        <f t="shared" si="4"/>
        <v>0.50000000000000011</v>
      </c>
      <c r="N152" s="3">
        <f t="shared" si="5"/>
        <v>0.50000000000000011</v>
      </c>
    </row>
    <row r="153" spans="1:14" x14ac:dyDescent="0.25">
      <c r="A153" s="2">
        <v>1.2583333333333333</v>
      </c>
      <c r="B153">
        <v>-0.47</v>
      </c>
      <c r="C153">
        <v>3.0000000000000027E-2</v>
      </c>
      <c r="G153">
        <f>AVERAGE($B$2:B153)</f>
        <v>-0.4285328947368422</v>
      </c>
      <c r="H153">
        <f>AVERAGE($B$2:B153)</f>
        <v>-0.4285328947368422</v>
      </c>
      <c r="J153">
        <f>AVERAGE($C$2:C153)</f>
        <v>7.1467105263157901E-2</v>
      </c>
      <c r="K153">
        <f>AVERAGE($C$2:C153)</f>
        <v>7.1467105263157901E-2</v>
      </c>
      <c r="M153" s="3">
        <f t="shared" si="4"/>
        <v>0.50000000000000011</v>
      </c>
      <c r="N153" s="3">
        <f t="shared" si="5"/>
        <v>0.50000000000000011</v>
      </c>
    </row>
    <row r="154" spans="1:14" x14ac:dyDescent="0.25">
      <c r="A154" s="2">
        <v>1.2666666666666666</v>
      </c>
      <c r="B154">
        <v>-0.44500000000000001</v>
      </c>
      <c r="C154">
        <v>5.4999999999999993E-2</v>
      </c>
      <c r="G154">
        <f>AVERAGE($B$2:B154)</f>
        <v>-0.42864052287581705</v>
      </c>
      <c r="H154">
        <f>AVERAGE($B$2:B154)</f>
        <v>-0.42864052287581705</v>
      </c>
      <c r="J154">
        <f>AVERAGE($C$2:C154)</f>
        <v>7.1359477124183016E-2</v>
      </c>
      <c r="K154">
        <f>AVERAGE($C$2:C154)</f>
        <v>7.1359477124183016E-2</v>
      </c>
      <c r="M154" s="3">
        <f t="shared" si="4"/>
        <v>0.50000000000000011</v>
      </c>
      <c r="N154" s="3">
        <f t="shared" si="5"/>
        <v>0.50000000000000011</v>
      </c>
    </row>
    <row r="155" spans="1:14" x14ac:dyDescent="0.25">
      <c r="A155" s="2">
        <v>1.2749999999999999</v>
      </c>
      <c r="B155">
        <v>-0.42899999999999999</v>
      </c>
      <c r="C155">
        <v>7.1000000000000008E-2</v>
      </c>
      <c r="G155">
        <f>AVERAGE($B$2:B155)</f>
        <v>-0.42864285714285721</v>
      </c>
      <c r="H155">
        <f>AVERAGE($B$2:B155)</f>
        <v>-0.42864285714285721</v>
      </c>
      <c r="J155">
        <f>AVERAGE($C$2:C155)</f>
        <v>7.1357142857142869E-2</v>
      </c>
      <c r="K155">
        <f>AVERAGE($C$2:C155)</f>
        <v>7.1357142857142869E-2</v>
      </c>
      <c r="M155" s="3">
        <f t="shared" si="4"/>
        <v>0.50000000000000011</v>
      </c>
      <c r="N155" s="3">
        <f t="shared" si="5"/>
        <v>0.50000000000000011</v>
      </c>
    </row>
    <row r="156" spans="1:14" x14ac:dyDescent="0.25">
      <c r="A156" s="2">
        <v>1.2833333333333334</v>
      </c>
      <c r="B156">
        <v>-0.42099999999999999</v>
      </c>
      <c r="C156">
        <v>7.9000000000000015E-2</v>
      </c>
      <c r="G156">
        <f>AVERAGE($B$2:B156)</f>
        <v>-0.4285935483870969</v>
      </c>
      <c r="H156">
        <f>AVERAGE($B$2:B156)</f>
        <v>-0.4285935483870969</v>
      </c>
      <c r="J156">
        <f>AVERAGE($C$2:C156)</f>
        <v>7.1406451612903238E-2</v>
      </c>
      <c r="K156">
        <f>AVERAGE($C$2:C156)</f>
        <v>7.1406451612903238E-2</v>
      </c>
      <c r="M156" s="3">
        <f t="shared" si="4"/>
        <v>0.50000000000000011</v>
      </c>
      <c r="N156" s="3">
        <f t="shared" si="5"/>
        <v>0.50000000000000011</v>
      </c>
    </row>
    <row r="157" spans="1:14" x14ac:dyDescent="0.25">
      <c r="A157" s="2">
        <v>1.2916666666666667</v>
      </c>
      <c r="B157">
        <v>-0.41399999999999998</v>
      </c>
      <c r="C157">
        <v>8.6000000000000021E-2</v>
      </c>
      <c r="G157">
        <f>AVERAGE($B$2:B157)</f>
        <v>-0.4285000000000001</v>
      </c>
      <c r="H157">
        <f>AVERAGE($B$2:B157)</f>
        <v>-0.4285000000000001</v>
      </c>
      <c r="J157">
        <f>AVERAGE($C$2:C157)</f>
        <v>7.1500000000000008E-2</v>
      </c>
      <c r="K157">
        <f>AVERAGE($C$2:C157)</f>
        <v>7.1500000000000008E-2</v>
      </c>
      <c r="M157" s="3">
        <f t="shared" si="4"/>
        <v>0.50000000000000011</v>
      </c>
      <c r="N157" s="3">
        <f t="shared" si="5"/>
        <v>0.50000000000000011</v>
      </c>
    </row>
    <row r="158" spans="1:14" x14ac:dyDescent="0.25">
      <c r="A158" s="2">
        <v>1.3</v>
      </c>
      <c r="B158">
        <v>-0.40600000000000003</v>
      </c>
      <c r="C158">
        <v>9.3999999999999972E-2</v>
      </c>
      <c r="G158">
        <f>AVERAGE($B$2:B158)</f>
        <v>-0.42835668789808934</v>
      </c>
      <c r="H158">
        <f>AVERAGE($B$2:B158)</f>
        <v>-0.42835668789808934</v>
      </c>
      <c r="J158">
        <f>AVERAGE($C$2:C158)</f>
        <v>7.1643312101910842E-2</v>
      </c>
      <c r="K158">
        <f>AVERAGE($C$2:C158)</f>
        <v>7.1643312101910842E-2</v>
      </c>
      <c r="M158" s="3">
        <f t="shared" si="4"/>
        <v>0.50000000000000022</v>
      </c>
      <c r="N158" s="3">
        <f t="shared" si="5"/>
        <v>0.50000000000000022</v>
      </c>
    </row>
    <row r="159" spans="1:14" x14ac:dyDescent="0.25">
      <c r="A159" s="2">
        <v>1.3083333333333333</v>
      </c>
      <c r="B159">
        <v>-0.39300000000000002</v>
      </c>
      <c r="C159">
        <v>0.10699999999999998</v>
      </c>
      <c r="G159">
        <f>AVERAGE($B$2:B159)</f>
        <v>-0.42813291139240522</v>
      </c>
      <c r="H159">
        <f>AVERAGE($B$2:B159)</f>
        <v>-0.42813291139240522</v>
      </c>
      <c r="J159">
        <f>AVERAGE($C$2:C159)</f>
        <v>7.1867088607594942E-2</v>
      </c>
      <c r="K159">
        <f>AVERAGE($C$2:C159)</f>
        <v>7.1867088607594942E-2</v>
      </c>
      <c r="M159" s="3">
        <f t="shared" si="4"/>
        <v>0.50000000000000022</v>
      </c>
      <c r="N159" s="3">
        <f t="shared" si="5"/>
        <v>0.50000000000000022</v>
      </c>
    </row>
    <row r="160" spans="1:14" x14ac:dyDescent="0.25">
      <c r="A160" s="2">
        <v>1.3166666666666667</v>
      </c>
      <c r="B160">
        <v>-0.373</v>
      </c>
      <c r="C160">
        <v>0.127</v>
      </c>
      <c r="G160">
        <f>AVERAGE($B$2:B160)</f>
        <v>-0.42778616352201276</v>
      </c>
      <c r="H160">
        <f>AVERAGE($B$2:B160)</f>
        <v>-0.42778616352201276</v>
      </c>
      <c r="J160">
        <f>AVERAGE($C$2:C160)</f>
        <v>7.2213836477987431E-2</v>
      </c>
      <c r="K160">
        <f>AVERAGE($C$2:C160)</f>
        <v>7.2213836477987431E-2</v>
      </c>
      <c r="M160" s="3">
        <f t="shared" si="4"/>
        <v>0.50000000000000022</v>
      </c>
      <c r="N160" s="3">
        <f t="shared" si="5"/>
        <v>0.50000000000000022</v>
      </c>
    </row>
    <row r="161" spans="1:14" x14ac:dyDescent="0.25">
      <c r="A161" s="2">
        <v>1.325</v>
      </c>
      <c r="B161">
        <v>-0.34899999999999998</v>
      </c>
      <c r="C161">
        <v>0.15100000000000002</v>
      </c>
      <c r="G161">
        <f>AVERAGE($B$2:B161)</f>
        <v>-0.42729375000000019</v>
      </c>
      <c r="H161">
        <f>AVERAGE($B$2:B161)</f>
        <v>-0.42729375000000019</v>
      </c>
      <c r="J161">
        <f>AVERAGE($C$2:C161)</f>
        <v>7.270625E-2</v>
      </c>
      <c r="K161">
        <f>AVERAGE($C$2:C161)</f>
        <v>7.270625E-2</v>
      </c>
      <c r="M161" s="3">
        <f t="shared" si="4"/>
        <v>0.50000000000000022</v>
      </c>
      <c r="N161" s="3">
        <f t="shared" si="5"/>
        <v>0.50000000000000022</v>
      </c>
    </row>
    <row r="162" spans="1:14" x14ac:dyDescent="0.25">
      <c r="A162" s="2">
        <v>1.3333333333333333</v>
      </c>
      <c r="B162">
        <v>-0.32600000000000001</v>
      </c>
      <c r="C162">
        <v>0.17399999999999999</v>
      </c>
      <c r="G162">
        <f>AVERAGE($B$2:B162)</f>
        <v>-0.42666459627329206</v>
      </c>
      <c r="H162">
        <f>AVERAGE($B$2:B162)</f>
        <v>-0.42666459627329206</v>
      </c>
      <c r="J162">
        <f>AVERAGE($C$2:C162)</f>
        <v>7.3335403726708076E-2</v>
      </c>
      <c r="K162">
        <f>AVERAGE($C$2:C162)</f>
        <v>7.3335403726708076E-2</v>
      </c>
      <c r="M162" s="3">
        <f t="shared" si="4"/>
        <v>0.50000000000000011</v>
      </c>
      <c r="N162" s="3">
        <f t="shared" si="5"/>
        <v>0.50000000000000011</v>
      </c>
    </row>
    <row r="163" spans="1:14" x14ac:dyDescent="0.25">
      <c r="A163" s="2">
        <v>1.3416666666666666</v>
      </c>
      <c r="B163">
        <v>-0.307</v>
      </c>
      <c r="C163">
        <v>0.193</v>
      </c>
      <c r="G163">
        <f>AVERAGE($B$2:B163)</f>
        <v>-0.4259259259259261</v>
      </c>
      <c r="H163">
        <f>AVERAGE($B$2:B163)</f>
        <v>-0.4259259259259261</v>
      </c>
      <c r="J163">
        <f>AVERAGE($C$2:C163)</f>
        <v>7.407407407407407E-2</v>
      </c>
      <c r="K163">
        <f>AVERAGE($C$2:C163)</f>
        <v>7.407407407407407E-2</v>
      </c>
      <c r="M163" s="3">
        <f t="shared" si="4"/>
        <v>0.50000000000000022</v>
      </c>
      <c r="N163" s="3">
        <f t="shared" si="5"/>
        <v>0.50000000000000022</v>
      </c>
    </row>
    <row r="164" spans="1:14" x14ac:dyDescent="0.25">
      <c r="A164" s="2">
        <v>1.35</v>
      </c>
      <c r="B164">
        <v>-0.28999999999999998</v>
      </c>
      <c r="C164">
        <v>0.21000000000000002</v>
      </c>
      <c r="G164">
        <f>AVERAGE($B$2:B164)</f>
        <v>-0.42509202453987749</v>
      </c>
      <c r="H164">
        <f>AVERAGE($B$2:B164)</f>
        <v>-0.42509202453987749</v>
      </c>
      <c r="J164">
        <f>AVERAGE($C$2:C164)</f>
        <v>7.4907975460122705E-2</v>
      </c>
      <c r="K164">
        <f>AVERAGE($C$2:C164)</f>
        <v>7.4907975460122705E-2</v>
      </c>
      <c r="M164" s="3">
        <f t="shared" si="4"/>
        <v>0.50000000000000022</v>
      </c>
      <c r="N164" s="3">
        <f t="shared" si="5"/>
        <v>0.50000000000000022</v>
      </c>
    </row>
    <row r="165" spans="1:14" x14ac:dyDescent="0.25">
      <c r="A165" s="2">
        <v>1.3583333333333334</v>
      </c>
      <c r="B165">
        <v>-0.27600000000000002</v>
      </c>
      <c r="C165">
        <v>0.22399999999999998</v>
      </c>
      <c r="G165">
        <f>AVERAGE($B$2:B165)</f>
        <v>-0.4241829268292685</v>
      </c>
      <c r="H165">
        <f>AVERAGE($B$2:B165)</f>
        <v>-0.4241829268292685</v>
      </c>
      <c r="J165">
        <f>AVERAGE($C$2:C165)</f>
        <v>7.5817073170731719E-2</v>
      </c>
      <c r="K165">
        <f>AVERAGE($C$2:C165)</f>
        <v>7.5817073170731719E-2</v>
      </c>
      <c r="M165" s="3">
        <f t="shared" si="4"/>
        <v>0.50000000000000022</v>
      </c>
      <c r="N165" s="3">
        <f t="shared" si="5"/>
        <v>0.50000000000000022</v>
      </c>
    </row>
    <row r="166" spans="1:14" x14ac:dyDescent="0.25">
      <c r="A166" s="2">
        <v>1.3666666666666667</v>
      </c>
      <c r="B166">
        <v>-0.26200000000000001</v>
      </c>
      <c r="C166">
        <v>0.23799999999999999</v>
      </c>
      <c r="G166">
        <f>AVERAGE($B$2:B166)</f>
        <v>-0.42320000000000019</v>
      </c>
      <c r="H166">
        <f>AVERAGE($B$2:B166)</f>
        <v>-0.42320000000000019</v>
      </c>
      <c r="J166">
        <f>AVERAGE($C$2:C166)</f>
        <v>7.6800000000000007E-2</v>
      </c>
      <c r="K166">
        <f>AVERAGE($C$2:C166)</f>
        <v>7.6800000000000007E-2</v>
      </c>
      <c r="M166" s="3">
        <f t="shared" si="4"/>
        <v>0.50000000000000022</v>
      </c>
      <c r="N166" s="3">
        <f t="shared" si="5"/>
        <v>0.50000000000000022</v>
      </c>
    </row>
    <row r="167" spans="1:14" x14ac:dyDescent="0.25">
      <c r="A167" s="2">
        <v>1.375</v>
      </c>
      <c r="B167">
        <v>-0.25</v>
      </c>
      <c r="C167">
        <v>0.25</v>
      </c>
      <c r="G167">
        <f>AVERAGE($B$2:B167)</f>
        <v>-0.42215662650602431</v>
      </c>
      <c r="H167">
        <f>AVERAGE($B$2:B167)</f>
        <v>-0.42215662650602431</v>
      </c>
      <c r="J167">
        <f>AVERAGE($C$2:C167)</f>
        <v>7.7843373493975909E-2</v>
      </c>
      <c r="K167">
        <f>AVERAGE($C$2:C167)</f>
        <v>7.7843373493975909E-2</v>
      </c>
      <c r="M167" s="3">
        <f t="shared" si="4"/>
        <v>0.50000000000000022</v>
      </c>
      <c r="N167" s="3">
        <f t="shared" si="5"/>
        <v>0.50000000000000022</v>
      </c>
    </row>
    <row r="168" spans="1:14" x14ac:dyDescent="0.25">
      <c r="A168" s="2">
        <v>1.3833333333333333</v>
      </c>
      <c r="B168">
        <v>-0.23799999999999999</v>
      </c>
      <c r="C168">
        <v>0.26200000000000001</v>
      </c>
      <c r="G168">
        <f>AVERAGE($B$2:B168)</f>
        <v>-0.42105389221556905</v>
      </c>
      <c r="H168">
        <f>AVERAGE($B$2:B168)</f>
        <v>-0.42105389221556905</v>
      </c>
      <c r="J168">
        <f>AVERAGE($C$2:C168)</f>
        <v>7.8946107784431147E-2</v>
      </c>
      <c r="K168">
        <f>AVERAGE($C$2:C168)</f>
        <v>7.8946107784431147E-2</v>
      </c>
      <c r="M168" s="3">
        <f t="shared" si="4"/>
        <v>0.50000000000000022</v>
      </c>
      <c r="N168" s="3">
        <f t="shared" si="5"/>
        <v>0.50000000000000022</v>
      </c>
    </row>
    <row r="169" spans="1:14" x14ac:dyDescent="0.25">
      <c r="A169" s="2">
        <v>1.3916666666666666</v>
      </c>
      <c r="B169">
        <v>-0.23100000000000001</v>
      </c>
      <c r="C169">
        <v>0.26900000000000002</v>
      </c>
      <c r="G169">
        <f>AVERAGE($B$2:B169)</f>
        <v>-0.41992261904761918</v>
      </c>
      <c r="H169">
        <f>AVERAGE($B$2:B169)</f>
        <v>-0.41992261904761918</v>
      </c>
      <c r="J169">
        <f>AVERAGE($C$2:C169)</f>
        <v>8.0077380952380955E-2</v>
      </c>
      <c r="K169">
        <f>AVERAGE($C$2:C169)</f>
        <v>8.0077380952380955E-2</v>
      </c>
      <c r="M169" s="3">
        <f t="shared" si="4"/>
        <v>0.50000000000000011</v>
      </c>
      <c r="N169" s="3">
        <f t="shared" si="5"/>
        <v>0.50000000000000011</v>
      </c>
    </row>
    <row r="170" spans="1:14" x14ac:dyDescent="0.25">
      <c r="A170" s="2">
        <v>1.4</v>
      </c>
      <c r="B170">
        <v>-0.23499999999999999</v>
      </c>
      <c r="C170">
        <v>0.26500000000000001</v>
      </c>
      <c r="G170">
        <f>AVERAGE($B$2:B170)</f>
        <v>-0.41882840236686403</v>
      </c>
      <c r="H170">
        <f>AVERAGE($B$2:B170)</f>
        <v>-0.41882840236686403</v>
      </c>
      <c r="J170">
        <f>AVERAGE($C$2:C170)</f>
        <v>8.1171597633136111E-2</v>
      </c>
      <c r="K170">
        <f>AVERAGE($C$2:C170)</f>
        <v>8.1171597633136111E-2</v>
      </c>
      <c r="M170" s="3">
        <f t="shared" si="4"/>
        <v>0.50000000000000011</v>
      </c>
      <c r="N170" s="3">
        <f t="shared" si="5"/>
        <v>0.50000000000000011</v>
      </c>
    </row>
    <row r="171" spans="1:14" x14ac:dyDescent="0.25">
      <c r="A171" s="2">
        <v>1.4083333333333334</v>
      </c>
      <c r="B171">
        <v>-0.25600000000000001</v>
      </c>
      <c r="C171">
        <v>0.24399999999999999</v>
      </c>
      <c r="G171">
        <f>AVERAGE($B$2:B171)</f>
        <v>-0.41787058823529427</v>
      </c>
      <c r="H171">
        <f>AVERAGE($B$2:B171)</f>
        <v>-0.41787058823529427</v>
      </c>
      <c r="J171">
        <f>AVERAGE($C$2:C171)</f>
        <v>8.2129411764705895E-2</v>
      </c>
      <c r="K171">
        <f>AVERAGE($C$2:C171)</f>
        <v>8.2129411764705895E-2</v>
      </c>
      <c r="M171" s="3">
        <f t="shared" si="4"/>
        <v>0.50000000000000022</v>
      </c>
      <c r="N171" s="3">
        <f t="shared" si="5"/>
        <v>0.50000000000000022</v>
      </c>
    </row>
    <row r="172" spans="1:14" x14ac:dyDescent="0.25">
      <c r="A172" s="2">
        <v>1.4166666666666667</v>
      </c>
      <c r="B172">
        <v>-0.29399999999999998</v>
      </c>
      <c r="C172">
        <v>0.20600000000000002</v>
      </c>
      <c r="G172">
        <f>AVERAGE($B$2:B172)</f>
        <v>-0.41714619883040949</v>
      </c>
      <c r="H172">
        <f>AVERAGE($B$2:B172)</f>
        <v>-0.41714619883040949</v>
      </c>
      <c r="J172">
        <f>AVERAGE($C$2:C172)</f>
        <v>8.2853801169590652E-2</v>
      </c>
      <c r="K172">
        <f>AVERAGE($C$2:C172)</f>
        <v>8.2853801169590652E-2</v>
      </c>
      <c r="M172" s="3">
        <f t="shared" si="4"/>
        <v>0.50000000000000011</v>
      </c>
      <c r="N172" s="3">
        <f t="shared" si="5"/>
        <v>0.50000000000000011</v>
      </c>
    </row>
    <row r="173" spans="1:14" x14ac:dyDescent="0.25">
      <c r="A173" s="2">
        <v>1.425</v>
      </c>
      <c r="B173">
        <v>-0.35099999999999998</v>
      </c>
      <c r="C173">
        <v>0.14900000000000002</v>
      </c>
      <c r="G173">
        <f>AVERAGE($B$2:B173)</f>
        <v>-0.41676162790697685</v>
      </c>
      <c r="H173">
        <f>AVERAGE($B$2:B173)</f>
        <v>-0.41676162790697685</v>
      </c>
      <c r="J173">
        <f>AVERAGE($C$2:C173)</f>
        <v>8.3238372093023261E-2</v>
      </c>
      <c r="K173">
        <f>AVERAGE($C$2:C173)</f>
        <v>8.3238372093023261E-2</v>
      </c>
      <c r="M173" s="3">
        <f t="shared" si="4"/>
        <v>0.50000000000000011</v>
      </c>
      <c r="N173" s="3">
        <f t="shared" si="5"/>
        <v>0.50000000000000011</v>
      </c>
    </row>
    <row r="174" spans="1:14" x14ac:dyDescent="0.25">
      <c r="A174" s="2">
        <v>1.4333333333333333</v>
      </c>
      <c r="B174">
        <v>-0.42199999999999999</v>
      </c>
      <c r="C174">
        <v>7.8000000000000014E-2</v>
      </c>
      <c r="G174">
        <f>AVERAGE($B$2:B174)</f>
        <v>-0.416791907514451</v>
      </c>
      <c r="H174">
        <f>AVERAGE($B$2:B174)</f>
        <v>-0.416791907514451</v>
      </c>
      <c r="J174">
        <f>AVERAGE($C$2:C174)</f>
        <v>8.3208092485549126E-2</v>
      </c>
      <c r="K174">
        <f>AVERAGE($C$2:C174)</f>
        <v>8.3208092485549126E-2</v>
      </c>
      <c r="M174" s="3">
        <f t="shared" si="4"/>
        <v>0.50000000000000011</v>
      </c>
      <c r="N174" s="3">
        <f t="shared" si="5"/>
        <v>0.50000000000000011</v>
      </c>
    </row>
    <row r="175" spans="1:14" x14ac:dyDescent="0.25">
      <c r="A175" s="2">
        <v>1.4416666666666667</v>
      </c>
      <c r="B175">
        <v>-0.499</v>
      </c>
      <c r="C175">
        <v>1.0000000000000009E-3</v>
      </c>
      <c r="G175">
        <f>AVERAGE($B$2:B175)</f>
        <v>-0.41726436781609205</v>
      </c>
      <c r="H175">
        <f>AVERAGE($B$2:B175)</f>
        <v>-0.41726436781609205</v>
      </c>
      <c r="J175">
        <f>AVERAGE($C$2:C175)</f>
        <v>8.2735632183908045E-2</v>
      </c>
      <c r="K175">
        <f>AVERAGE($C$2:C175)</f>
        <v>8.2735632183908045E-2</v>
      </c>
      <c r="M175" s="3">
        <f t="shared" si="4"/>
        <v>0.50000000000000011</v>
      </c>
      <c r="N175" s="3">
        <f t="shared" si="5"/>
        <v>0.50000000000000011</v>
      </c>
    </row>
    <row r="176" spans="1:14" x14ac:dyDescent="0.25">
      <c r="A176" s="2">
        <v>1.45</v>
      </c>
      <c r="B176">
        <v>-0.57299999999999995</v>
      </c>
      <c r="C176">
        <v>-7.2999999999999954E-2</v>
      </c>
      <c r="G176">
        <f>AVERAGE($B$2:B176)</f>
        <v>-0.41815428571428576</v>
      </c>
      <c r="H176">
        <f>AVERAGE($B$2:B176)</f>
        <v>-0.41815428571428576</v>
      </c>
      <c r="J176">
        <f>AVERAGE($C$2:C176)</f>
        <v>8.1845714285714272E-2</v>
      </c>
      <c r="K176">
        <f>AVERAGE($C$2:C176)</f>
        <v>8.1845714285714272E-2</v>
      </c>
      <c r="M176" s="3">
        <f t="shared" si="4"/>
        <v>0.5</v>
      </c>
      <c r="N176" s="3">
        <f t="shared" si="5"/>
        <v>0.5</v>
      </c>
    </row>
    <row r="177" spans="1:14" x14ac:dyDescent="0.25">
      <c r="A177" s="2">
        <v>1.4583333333333333</v>
      </c>
      <c r="B177">
        <v>-0.63700000000000001</v>
      </c>
      <c r="C177">
        <v>-0.13700000000000001</v>
      </c>
      <c r="G177">
        <f>AVERAGE($B$2:B177)</f>
        <v>-0.41939772727272734</v>
      </c>
      <c r="H177">
        <f>AVERAGE($B$2:B177)</f>
        <v>-0.41939772727272734</v>
      </c>
      <c r="J177">
        <f>AVERAGE($C$2:C177)</f>
        <v>8.0602272727272717E-2</v>
      </c>
      <c r="K177">
        <f>AVERAGE($C$2:C177)</f>
        <v>8.0602272727272717E-2</v>
      </c>
      <c r="M177" s="3">
        <f t="shared" si="4"/>
        <v>0.5</v>
      </c>
      <c r="N177" s="3">
        <f t="shared" si="5"/>
        <v>0.5</v>
      </c>
    </row>
    <row r="178" spans="1:14" x14ac:dyDescent="0.25">
      <c r="A178" s="2">
        <v>1.4666666666666666</v>
      </c>
      <c r="B178">
        <v>-0.67900000000000005</v>
      </c>
      <c r="C178">
        <v>-0.17900000000000005</v>
      </c>
      <c r="G178">
        <f>AVERAGE($B$2:B178)</f>
        <v>-0.42086440677966108</v>
      </c>
      <c r="H178">
        <f>AVERAGE($B$2:B178)</f>
        <v>-0.42086440677966108</v>
      </c>
      <c r="J178">
        <f>AVERAGE($C$2:C178)</f>
        <v>7.9135593220338973E-2</v>
      </c>
      <c r="K178">
        <f>AVERAGE($C$2:C178)</f>
        <v>7.9135593220338973E-2</v>
      </c>
      <c r="M178" s="3">
        <f t="shared" si="4"/>
        <v>0.5</v>
      </c>
      <c r="N178" s="3">
        <f t="shared" si="5"/>
        <v>0.5</v>
      </c>
    </row>
    <row r="179" spans="1:14" x14ac:dyDescent="0.25">
      <c r="A179" s="2">
        <v>1.4750000000000001</v>
      </c>
      <c r="B179">
        <v>-0.69699999999999995</v>
      </c>
      <c r="C179">
        <v>-0.19699999999999995</v>
      </c>
      <c r="G179">
        <f>AVERAGE($B$2:B179)</f>
        <v>-0.42241573033707874</v>
      </c>
      <c r="H179">
        <f>AVERAGE($B$2:B179)</f>
        <v>-0.42241573033707874</v>
      </c>
      <c r="J179">
        <f>AVERAGE($C$2:C179)</f>
        <v>7.758426966292134E-2</v>
      </c>
      <c r="K179">
        <f>AVERAGE($C$2:C179)</f>
        <v>7.758426966292134E-2</v>
      </c>
      <c r="M179" s="3">
        <f t="shared" si="4"/>
        <v>0.50000000000000011</v>
      </c>
      <c r="N179" s="3">
        <f t="shared" si="5"/>
        <v>0.50000000000000011</v>
      </c>
    </row>
    <row r="180" spans="1:14" x14ac:dyDescent="0.25">
      <c r="A180" s="2">
        <v>1.4833333333333334</v>
      </c>
      <c r="B180">
        <v>-0.68799999999999994</v>
      </c>
      <c r="C180">
        <v>-0.18799999999999994</v>
      </c>
      <c r="G180">
        <f>AVERAGE($B$2:B180)</f>
        <v>-0.42389944134078222</v>
      </c>
      <c r="H180">
        <f>AVERAGE($B$2:B180)</f>
        <v>-0.42389944134078222</v>
      </c>
      <c r="J180">
        <f>AVERAGE($C$2:C180)</f>
        <v>7.6100558659217873E-2</v>
      </c>
      <c r="K180">
        <f>AVERAGE($C$2:C180)</f>
        <v>7.6100558659217873E-2</v>
      </c>
      <c r="M180" s="3">
        <f t="shared" si="4"/>
        <v>0.50000000000000011</v>
      </c>
      <c r="N180" s="3">
        <f t="shared" si="5"/>
        <v>0.50000000000000011</v>
      </c>
    </row>
    <row r="181" spans="1:14" x14ac:dyDescent="0.25">
      <c r="A181" s="2">
        <v>1.4916666666666667</v>
      </c>
      <c r="B181">
        <v>-0.65600000000000003</v>
      </c>
      <c r="C181">
        <v>-0.15600000000000003</v>
      </c>
      <c r="G181">
        <f>AVERAGE($B$2:B181)</f>
        <v>-0.42518888888888901</v>
      </c>
      <c r="H181">
        <f>AVERAGE($B$2:B181)</f>
        <v>-0.42518888888888901</v>
      </c>
      <c r="J181">
        <f>AVERAGE($C$2:C181)</f>
        <v>7.4811111111111092E-2</v>
      </c>
      <c r="K181">
        <f>AVERAGE($C$2:C181)</f>
        <v>7.4811111111111092E-2</v>
      </c>
      <c r="M181" s="3">
        <f t="shared" si="4"/>
        <v>0.50000000000000011</v>
      </c>
      <c r="N181" s="3">
        <f t="shared" si="5"/>
        <v>0.50000000000000011</v>
      </c>
    </row>
    <row r="182" spans="1:14" x14ac:dyDescent="0.25">
      <c r="A182" s="2">
        <v>1.5</v>
      </c>
      <c r="B182">
        <v>-0.60699999999999998</v>
      </c>
      <c r="C182">
        <v>-0.10699999999999998</v>
      </c>
      <c r="G182">
        <f>AVERAGE($B$2:B182)</f>
        <v>-0.42619337016574599</v>
      </c>
      <c r="H182">
        <f>AVERAGE($B$2:B182)</f>
        <v>-0.42619337016574599</v>
      </c>
      <c r="J182">
        <f>AVERAGE($C$2:C182)</f>
        <v>7.3806629834254137E-2</v>
      </c>
      <c r="K182">
        <f>AVERAGE($C$2:C182)</f>
        <v>7.3806629834254137E-2</v>
      </c>
      <c r="M182" s="3">
        <f t="shared" si="4"/>
        <v>0.50000000000000011</v>
      </c>
      <c r="N182" s="3">
        <f t="shared" si="5"/>
        <v>0.50000000000000011</v>
      </c>
    </row>
    <row r="183" spans="1:14" x14ac:dyDescent="0.25">
      <c r="A183" s="2">
        <v>1.5083333333333333</v>
      </c>
      <c r="B183">
        <v>-0.55100000000000005</v>
      </c>
      <c r="C183">
        <v>-5.1000000000000045E-2</v>
      </c>
      <c r="G183">
        <f>AVERAGE($B$2:B183)</f>
        <v>-0.426879120879121</v>
      </c>
      <c r="H183">
        <f>AVERAGE($B$2:B183)</f>
        <v>-0.426879120879121</v>
      </c>
      <c r="J183">
        <f>AVERAGE($C$2:C183)</f>
        <v>7.3120879120879112E-2</v>
      </c>
      <c r="K183">
        <f>AVERAGE($C$2:C183)</f>
        <v>7.3120879120879112E-2</v>
      </c>
      <c r="M183" s="3">
        <f t="shared" si="4"/>
        <v>0.50000000000000011</v>
      </c>
      <c r="N183" s="3">
        <f t="shared" si="5"/>
        <v>0.50000000000000011</v>
      </c>
    </row>
    <row r="184" spans="1:14" x14ac:dyDescent="0.25">
      <c r="A184" s="2">
        <v>1.5166666666666666</v>
      </c>
      <c r="B184">
        <v>-0.49099999999999999</v>
      </c>
      <c r="C184">
        <v>9.000000000000008E-3</v>
      </c>
      <c r="G184">
        <f>AVERAGE($B$2:B184)</f>
        <v>-0.42722950819672145</v>
      </c>
      <c r="H184">
        <f>AVERAGE($B$2:B184)</f>
        <v>-0.42722950819672145</v>
      </c>
      <c r="J184">
        <f>AVERAGE($C$2:C184)</f>
        <v>7.2770491803278686E-2</v>
      </c>
      <c r="K184">
        <f>AVERAGE($C$2:C184)</f>
        <v>7.2770491803278686E-2</v>
      </c>
      <c r="M184" s="3">
        <f t="shared" si="4"/>
        <v>0.50000000000000011</v>
      </c>
      <c r="N184" s="3">
        <f t="shared" si="5"/>
        <v>0.50000000000000011</v>
      </c>
    </row>
    <row r="185" spans="1:14" x14ac:dyDescent="0.25">
      <c r="A185" s="2">
        <v>1.5249999999999999</v>
      </c>
      <c r="B185">
        <v>-0.442</v>
      </c>
      <c r="C185">
        <v>5.7999999999999996E-2</v>
      </c>
      <c r="G185">
        <f>AVERAGE($B$2:B185)</f>
        <v>-0.42730978260869573</v>
      </c>
      <c r="H185">
        <f>AVERAGE($B$2:B185)</f>
        <v>-0.42730978260869573</v>
      </c>
      <c r="J185">
        <f>AVERAGE($C$2:C185)</f>
        <v>7.2690217391304338E-2</v>
      </c>
      <c r="K185">
        <f>AVERAGE($C$2:C185)</f>
        <v>7.2690217391304338E-2</v>
      </c>
      <c r="M185" s="3">
        <f t="shared" si="4"/>
        <v>0.50000000000000011</v>
      </c>
      <c r="N185" s="3">
        <f t="shared" si="5"/>
        <v>0.50000000000000011</v>
      </c>
    </row>
    <row r="186" spans="1:14" x14ac:dyDescent="0.25">
      <c r="A186" s="2">
        <v>1.5333333333333334</v>
      </c>
      <c r="B186">
        <v>-0.40799999999999997</v>
      </c>
      <c r="C186">
        <v>9.2000000000000026E-2</v>
      </c>
      <c r="G186">
        <f>AVERAGE($B$2:B186)</f>
        <v>-0.42720540540540547</v>
      </c>
      <c r="H186">
        <f>AVERAGE($B$2:B186)</f>
        <v>-0.42720540540540547</v>
      </c>
      <c r="J186">
        <f>AVERAGE($C$2:C186)</f>
        <v>7.2794594594594586E-2</v>
      </c>
      <c r="K186">
        <f>AVERAGE($C$2:C186)</f>
        <v>7.2794594594594586E-2</v>
      </c>
      <c r="M186" s="3">
        <f t="shared" si="4"/>
        <v>0.5</v>
      </c>
      <c r="N186" s="3">
        <f t="shared" si="5"/>
        <v>0.5</v>
      </c>
    </row>
    <row r="187" spans="1:14" x14ac:dyDescent="0.25">
      <c r="A187" s="2">
        <v>1.5416666666666667</v>
      </c>
      <c r="B187">
        <v>-0.39600000000000002</v>
      </c>
      <c r="C187">
        <v>0.10399999999999998</v>
      </c>
      <c r="G187">
        <f>AVERAGE($B$2:B187)</f>
        <v>-0.42703763440860226</v>
      </c>
      <c r="H187">
        <f>AVERAGE($B$2:B187)</f>
        <v>-0.42703763440860226</v>
      </c>
      <c r="J187">
        <f>AVERAGE($C$2:C187)</f>
        <v>7.2962365591397835E-2</v>
      </c>
      <c r="K187">
        <f>AVERAGE($C$2:C187)</f>
        <v>7.2962365591397835E-2</v>
      </c>
      <c r="M187" s="3">
        <f t="shared" si="4"/>
        <v>0.50000000000000011</v>
      </c>
      <c r="N187" s="3">
        <f t="shared" si="5"/>
        <v>0.50000000000000011</v>
      </c>
    </row>
    <row r="188" spans="1:14" x14ac:dyDescent="0.25">
      <c r="A188" s="2">
        <v>1.55</v>
      </c>
      <c r="B188">
        <v>-0.40799999999999997</v>
      </c>
      <c r="C188">
        <v>9.2000000000000026E-2</v>
      </c>
      <c r="G188">
        <f>AVERAGE($B$2:B188)</f>
        <v>-0.42693582887700543</v>
      </c>
      <c r="H188">
        <f>AVERAGE($B$2:B188)</f>
        <v>-0.42693582887700543</v>
      </c>
      <c r="J188">
        <f>AVERAGE($C$2:C188)</f>
        <v>7.3064171122994639E-2</v>
      </c>
      <c r="K188">
        <f>AVERAGE($C$2:C188)</f>
        <v>7.3064171122994639E-2</v>
      </c>
      <c r="M188" s="3">
        <f t="shared" si="4"/>
        <v>0.50000000000000011</v>
      </c>
      <c r="N188" s="3">
        <f t="shared" si="5"/>
        <v>0.50000000000000011</v>
      </c>
    </row>
    <row r="189" spans="1:14" x14ac:dyDescent="0.25">
      <c r="A189" s="2">
        <v>1.5583333333333333</v>
      </c>
      <c r="B189">
        <v>-0.438</v>
      </c>
      <c r="C189">
        <v>6.2E-2</v>
      </c>
      <c r="G189">
        <f>AVERAGE($B$2:B189)</f>
        <v>-0.42699468085106396</v>
      </c>
      <c r="H189">
        <f>AVERAGE($B$2:B189)</f>
        <v>-0.42699468085106396</v>
      </c>
      <c r="J189">
        <f>AVERAGE($C$2:C189)</f>
        <v>7.3005319148936154E-2</v>
      </c>
      <c r="K189">
        <f>AVERAGE($C$2:C189)</f>
        <v>7.3005319148936154E-2</v>
      </c>
      <c r="M189" s="3">
        <f t="shared" si="4"/>
        <v>0.50000000000000011</v>
      </c>
      <c r="N189" s="3">
        <f t="shared" si="5"/>
        <v>0.50000000000000011</v>
      </c>
    </row>
    <row r="190" spans="1:14" x14ac:dyDescent="0.25">
      <c r="A190" s="2">
        <v>1.5666666666666667</v>
      </c>
      <c r="B190">
        <v>-0.48099999999999998</v>
      </c>
      <c r="C190">
        <v>1.9000000000000017E-2</v>
      </c>
      <c r="G190">
        <f>AVERAGE($B$2:B190)</f>
        <v>-0.42728042328042337</v>
      </c>
      <c r="H190">
        <f>AVERAGE($B$2:B190)</f>
        <v>-0.42728042328042337</v>
      </c>
      <c r="J190">
        <f>AVERAGE($C$2:C190)</f>
        <v>7.2719576719576712E-2</v>
      </c>
      <c r="K190">
        <f>AVERAGE($C$2:C190)</f>
        <v>7.2719576719576712E-2</v>
      </c>
      <c r="M190" s="3">
        <f t="shared" si="4"/>
        <v>0.50000000000000011</v>
      </c>
      <c r="N190" s="3">
        <f t="shared" si="5"/>
        <v>0.50000000000000011</v>
      </c>
    </row>
    <row r="191" spans="1:14" x14ac:dyDescent="0.25">
      <c r="A191" s="2">
        <v>1.575</v>
      </c>
      <c r="B191">
        <v>-0.53</v>
      </c>
      <c r="C191">
        <v>-3.0000000000000027E-2</v>
      </c>
      <c r="G191">
        <f>AVERAGE($B$2:B191)</f>
        <v>-0.42782105263157905</v>
      </c>
      <c r="H191">
        <f>AVERAGE($B$2:B191)</f>
        <v>-0.42782105263157905</v>
      </c>
      <c r="J191">
        <f>AVERAGE($C$2:C191)</f>
        <v>7.2178947368421051E-2</v>
      </c>
      <c r="K191">
        <f>AVERAGE($C$2:C191)</f>
        <v>7.2178947368421051E-2</v>
      </c>
      <c r="M191" s="3">
        <f t="shared" si="4"/>
        <v>0.50000000000000011</v>
      </c>
      <c r="N191" s="3">
        <f t="shared" si="5"/>
        <v>0.50000000000000011</v>
      </c>
    </row>
    <row r="192" spans="1:14" x14ac:dyDescent="0.25">
      <c r="A192" s="2">
        <v>1.5833333333333333</v>
      </c>
      <c r="B192">
        <v>-0.53</v>
      </c>
      <c r="C192">
        <v>-3.0000000000000027E-2</v>
      </c>
      <c r="G192">
        <f>AVERAGE($B$2:B192)</f>
        <v>-0.42835602094240849</v>
      </c>
      <c r="H192">
        <f>AVERAGE($B$2:B192)</f>
        <v>-0.42835602094240849</v>
      </c>
      <c r="J192">
        <f>AVERAGE($C$2:C192)</f>
        <v>7.1643979057591622E-2</v>
      </c>
      <c r="K192">
        <f>AVERAGE($C$2:C192)</f>
        <v>7.1643979057591622E-2</v>
      </c>
      <c r="M192" s="3">
        <f t="shared" si="4"/>
        <v>0.50000000000000011</v>
      </c>
      <c r="N192" s="3">
        <f t="shared" si="5"/>
        <v>0.50000000000000011</v>
      </c>
    </row>
    <row r="193" spans="1:14" x14ac:dyDescent="0.25">
      <c r="A193" s="2">
        <v>1.5916666666666666</v>
      </c>
      <c r="B193">
        <v>-0.58399999999999996</v>
      </c>
      <c r="C193">
        <v>-8.3999999999999964E-2</v>
      </c>
      <c r="G193">
        <f>AVERAGE($B$2:B193)</f>
        <v>-0.42916666666666675</v>
      </c>
      <c r="H193">
        <f>AVERAGE($B$2:B193)</f>
        <v>-0.42916666666666675</v>
      </c>
      <c r="J193">
        <f>AVERAGE($C$2:C193)</f>
        <v>7.0833333333333331E-2</v>
      </c>
      <c r="K193">
        <f>AVERAGE($C$2:C193)</f>
        <v>7.0833333333333331E-2</v>
      </c>
      <c r="M193" s="3">
        <f t="shared" si="4"/>
        <v>0.50000000000000011</v>
      </c>
      <c r="N193" s="3">
        <f t="shared" si="5"/>
        <v>0.50000000000000011</v>
      </c>
    </row>
    <row r="194" spans="1:14" x14ac:dyDescent="0.25">
      <c r="A194" s="2">
        <v>1.6</v>
      </c>
      <c r="B194">
        <v>-0.63400000000000001</v>
      </c>
      <c r="C194">
        <v>-0.13400000000000001</v>
      </c>
      <c r="G194">
        <f>AVERAGE($B$2:B194)</f>
        <v>-0.43022797927461148</v>
      </c>
      <c r="H194">
        <f>AVERAGE($B$2:B194)</f>
        <v>-0.43022797927461148</v>
      </c>
      <c r="J194">
        <f>AVERAGE($C$2:C194)</f>
        <v>6.97720207253886E-2</v>
      </c>
      <c r="K194">
        <f>AVERAGE($C$2:C194)</f>
        <v>6.97720207253886E-2</v>
      </c>
      <c r="M194" s="3">
        <f t="shared" si="4"/>
        <v>0.50000000000000011</v>
      </c>
      <c r="N194" s="3">
        <f t="shared" si="5"/>
        <v>0.50000000000000011</v>
      </c>
    </row>
    <row r="195" spans="1:14" x14ac:dyDescent="0.25">
      <c r="A195" s="2">
        <v>1.6083333333333334</v>
      </c>
      <c r="B195">
        <v>-0.67700000000000005</v>
      </c>
      <c r="C195">
        <v>-0.17700000000000005</v>
      </c>
      <c r="G195">
        <f>AVERAGE($B$2:B195)</f>
        <v>-0.43150000000000016</v>
      </c>
      <c r="H195">
        <f>AVERAGE($B$2:B195)</f>
        <v>-0.43150000000000016</v>
      </c>
      <c r="J195">
        <f>AVERAGE($C$2:C195)</f>
        <v>6.8500000000000005E-2</v>
      </c>
      <c r="K195">
        <f>AVERAGE($C$2:C195)</f>
        <v>6.8500000000000005E-2</v>
      </c>
      <c r="M195" s="3">
        <f t="shared" ref="M195:M258" si="6">J195-G195</f>
        <v>0.50000000000000022</v>
      </c>
      <c r="N195" s="3">
        <f t="shared" ref="N195:N258" si="7">K195-H195</f>
        <v>0.50000000000000022</v>
      </c>
    </row>
    <row r="196" spans="1:14" x14ac:dyDescent="0.25">
      <c r="A196" s="2">
        <v>1.6166666666666667</v>
      </c>
      <c r="B196">
        <v>-0.70699999999999996</v>
      </c>
      <c r="C196">
        <v>-0.20699999999999996</v>
      </c>
      <c r="G196">
        <f>AVERAGE($B$2:B196)</f>
        <v>-0.4329128205128206</v>
      </c>
      <c r="H196">
        <f>AVERAGE($B$2:B196)</f>
        <v>-0.4329128205128206</v>
      </c>
      <c r="J196">
        <f>AVERAGE($C$2:C196)</f>
        <v>6.7087179487179488E-2</v>
      </c>
      <c r="K196">
        <f>AVERAGE($C$2:C196)</f>
        <v>6.7087179487179488E-2</v>
      </c>
      <c r="M196" s="3">
        <f t="shared" si="6"/>
        <v>0.50000000000000011</v>
      </c>
      <c r="N196" s="3">
        <f t="shared" si="7"/>
        <v>0.50000000000000011</v>
      </c>
    </row>
    <row r="197" spans="1:14" x14ac:dyDescent="0.25">
      <c r="A197" s="2">
        <v>1.625</v>
      </c>
      <c r="B197">
        <v>-0.72499999999999998</v>
      </c>
      <c r="C197">
        <v>-0.22499999999999998</v>
      </c>
      <c r="G197">
        <f>AVERAGE($B$2:B197)</f>
        <v>-0.43440306122448985</v>
      </c>
      <c r="H197">
        <f>AVERAGE($B$2:B197)</f>
        <v>-0.43440306122448985</v>
      </c>
      <c r="J197">
        <f>AVERAGE($C$2:C197)</f>
        <v>6.5596938775510205E-2</v>
      </c>
      <c r="K197">
        <f>AVERAGE($C$2:C197)</f>
        <v>6.5596938775510205E-2</v>
      </c>
      <c r="M197" s="3">
        <f t="shared" si="6"/>
        <v>0.5</v>
      </c>
      <c r="N197" s="3">
        <f t="shared" si="7"/>
        <v>0.5</v>
      </c>
    </row>
    <row r="198" spans="1:14" x14ac:dyDescent="0.25">
      <c r="A198" s="2">
        <v>1.6333333333333333</v>
      </c>
      <c r="B198">
        <v>-0.72799999999999998</v>
      </c>
      <c r="C198">
        <v>-0.22799999999999998</v>
      </c>
      <c r="G198">
        <f>AVERAGE($B$2:B198)</f>
        <v>-0.4358934010152285</v>
      </c>
      <c r="H198">
        <f>AVERAGE($B$2:B198)</f>
        <v>-0.4358934010152285</v>
      </c>
      <c r="J198">
        <f>AVERAGE($C$2:C198)</f>
        <v>6.4106598984771571E-2</v>
      </c>
      <c r="K198">
        <f>AVERAGE($C$2:C198)</f>
        <v>6.4106598984771571E-2</v>
      </c>
      <c r="M198" s="3">
        <f t="shared" si="6"/>
        <v>0.50000000000000011</v>
      </c>
      <c r="N198" s="3">
        <f t="shared" si="7"/>
        <v>0.50000000000000011</v>
      </c>
    </row>
    <row r="199" spans="1:14" x14ac:dyDescent="0.25">
      <c r="A199" s="2">
        <v>1.6416666666666666</v>
      </c>
      <c r="B199">
        <v>-0.72199999999999998</v>
      </c>
      <c r="C199">
        <v>-0.22199999999999998</v>
      </c>
      <c r="G199">
        <f>AVERAGE($B$2:B199)</f>
        <v>-0.43733838383838386</v>
      </c>
      <c r="H199">
        <f>AVERAGE($B$2:B199)</f>
        <v>-0.43733838383838386</v>
      </c>
      <c r="J199">
        <f>AVERAGE($C$2:C199)</f>
        <v>6.2661616161616168E-2</v>
      </c>
      <c r="K199">
        <f>AVERAGE($C$2:C199)</f>
        <v>6.2661616161616168E-2</v>
      </c>
      <c r="M199" s="3">
        <f t="shared" si="6"/>
        <v>0.5</v>
      </c>
      <c r="N199" s="3">
        <f t="shared" si="7"/>
        <v>0.5</v>
      </c>
    </row>
    <row r="200" spans="1:14" x14ac:dyDescent="0.25">
      <c r="A200" s="2">
        <v>1.65</v>
      </c>
      <c r="B200">
        <v>-0.70199999999999996</v>
      </c>
      <c r="C200">
        <v>-0.20199999999999996</v>
      </c>
      <c r="G200">
        <f>AVERAGE($B$2:B200)</f>
        <v>-0.43866834170854274</v>
      </c>
      <c r="H200">
        <f>AVERAGE($B$2:B200)</f>
        <v>-0.43866834170854274</v>
      </c>
      <c r="J200">
        <f>AVERAGE($C$2:C200)</f>
        <v>6.1331658291457286E-2</v>
      </c>
      <c r="K200">
        <f>AVERAGE($C$2:C200)</f>
        <v>6.1331658291457286E-2</v>
      </c>
      <c r="M200" s="3">
        <f t="shared" si="6"/>
        <v>0.5</v>
      </c>
      <c r="N200" s="3">
        <f t="shared" si="7"/>
        <v>0.5</v>
      </c>
    </row>
    <row r="201" spans="1:14" x14ac:dyDescent="0.25">
      <c r="A201" s="2">
        <v>1.6583333333333334</v>
      </c>
      <c r="B201">
        <v>-0.66800000000000004</v>
      </c>
      <c r="C201">
        <v>-0.16800000000000004</v>
      </c>
      <c r="G201">
        <f>AVERAGE($B$2:B201)</f>
        <v>-0.43981500000000007</v>
      </c>
      <c r="H201">
        <f>AVERAGE($B$2:B201)</f>
        <v>-0.43981500000000007</v>
      </c>
      <c r="J201">
        <f>AVERAGE($C$2:C201)</f>
        <v>6.0185000000000002E-2</v>
      </c>
      <c r="K201">
        <f>AVERAGE($C$2:C201)</f>
        <v>6.0185000000000002E-2</v>
      </c>
      <c r="M201" s="3">
        <f t="shared" si="6"/>
        <v>0.50000000000000011</v>
      </c>
      <c r="N201" s="3">
        <f t="shared" si="7"/>
        <v>0.50000000000000011</v>
      </c>
    </row>
    <row r="202" spans="1:14" x14ac:dyDescent="0.25">
      <c r="A202" s="2">
        <v>1.6666666666666667</v>
      </c>
      <c r="B202">
        <v>-0.61799999999999999</v>
      </c>
      <c r="C202">
        <v>-0.11799999999999999</v>
      </c>
      <c r="G202">
        <f>AVERAGE($B$2:B202)</f>
        <v>-0.44070149253731344</v>
      </c>
      <c r="H202">
        <f>AVERAGE($B$2:B202)</f>
        <v>-0.44070149253731344</v>
      </c>
      <c r="J202">
        <f>AVERAGE($C$2:C202)</f>
        <v>5.929850746268657E-2</v>
      </c>
      <c r="K202">
        <f>AVERAGE($C$2:C202)</f>
        <v>5.929850746268657E-2</v>
      </c>
      <c r="M202" s="3">
        <f t="shared" si="6"/>
        <v>0.5</v>
      </c>
      <c r="N202" s="3">
        <f t="shared" si="7"/>
        <v>0.5</v>
      </c>
    </row>
    <row r="203" spans="1:14" x14ac:dyDescent="0.25">
      <c r="A203" s="2">
        <v>1.675</v>
      </c>
      <c r="B203">
        <v>-0.55700000000000005</v>
      </c>
      <c r="C203">
        <v>-5.7000000000000051E-2</v>
      </c>
      <c r="G203">
        <f>AVERAGE($B$2:B203)</f>
        <v>-0.44127722772277228</v>
      </c>
      <c r="H203">
        <f>AVERAGE($B$2:B203)</f>
        <v>-0.44127722772277228</v>
      </c>
      <c r="J203">
        <f>AVERAGE($C$2:C203)</f>
        <v>5.8722772277227726E-2</v>
      </c>
      <c r="K203">
        <f>AVERAGE($C$2:C203)</f>
        <v>5.8722772277227726E-2</v>
      </c>
      <c r="M203" s="3">
        <f t="shared" si="6"/>
        <v>0.5</v>
      </c>
      <c r="N203" s="3">
        <f t="shared" si="7"/>
        <v>0.5</v>
      </c>
    </row>
    <row r="204" spans="1:14" x14ac:dyDescent="0.25">
      <c r="A204" s="2">
        <v>1.6833333333333333</v>
      </c>
      <c r="B204">
        <v>-0.48499999999999999</v>
      </c>
      <c r="C204">
        <v>1.5000000000000013E-2</v>
      </c>
      <c r="G204">
        <f>AVERAGE($B$2:B204)</f>
        <v>-0.44149261083743846</v>
      </c>
      <c r="H204">
        <f>AVERAGE($B$2:B204)</f>
        <v>-0.44149261083743846</v>
      </c>
      <c r="J204">
        <f>AVERAGE($C$2:C204)</f>
        <v>5.8507389162561582E-2</v>
      </c>
      <c r="K204">
        <f>AVERAGE($C$2:C204)</f>
        <v>5.8507389162561582E-2</v>
      </c>
      <c r="M204" s="3">
        <f t="shared" si="6"/>
        <v>0.5</v>
      </c>
      <c r="N204" s="3">
        <f t="shared" si="7"/>
        <v>0.5</v>
      </c>
    </row>
    <row r="205" spans="1:14" x14ac:dyDescent="0.25">
      <c r="A205" s="2">
        <v>1.6916666666666667</v>
      </c>
      <c r="B205">
        <v>-0.40699999999999997</v>
      </c>
      <c r="C205">
        <v>9.3000000000000027E-2</v>
      </c>
      <c r="G205">
        <f>AVERAGE($B$2:B205)</f>
        <v>-0.44132352941176473</v>
      </c>
      <c r="H205">
        <f>AVERAGE($B$2:B205)</f>
        <v>-0.44132352941176473</v>
      </c>
      <c r="J205">
        <f>AVERAGE($C$2:C205)</f>
        <v>5.8676470588235295E-2</v>
      </c>
      <c r="K205">
        <f>AVERAGE($C$2:C205)</f>
        <v>5.8676470588235295E-2</v>
      </c>
      <c r="M205" s="3">
        <f t="shared" si="6"/>
        <v>0.5</v>
      </c>
      <c r="N205" s="3">
        <f t="shared" si="7"/>
        <v>0.5</v>
      </c>
    </row>
    <row r="206" spans="1:14" x14ac:dyDescent="0.25">
      <c r="A206" s="2">
        <v>1.7</v>
      </c>
      <c r="B206">
        <v>-0.33600000000000002</v>
      </c>
      <c r="C206">
        <v>0.16399999999999998</v>
      </c>
      <c r="G206">
        <f>AVERAGE($B$2:B206)</f>
        <v>-0.44080975609756096</v>
      </c>
      <c r="H206">
        <f>AVERAGE($B$2:B206)</f>
        <v>-0.44080975609756096</v>
      </c>
      <c r="J206">
        <f>AVERAGE($C$2:C206)</f>
        <v>5.9190243902439023E-2</v>
      </c>
      <c r="K206">
        <f>AVERAGE($C$2:C206)</f>
        <v>5.9190243902439023E-2</v>
      </c>
      <c r="M206" s="3">
        <f t="shared" si="6"/>
        <v>0.5</v>
      </c>
      <c r="N206" s="3">
        <f t="shared" si="7"/>
        <v>0.5</v>
      </c>
    </row>
    <row r="207" spans="1:14" x14ac:dyDescent="0.25">
      <c r="A207" s="2">
        <v>1.7083333333333333</v>
      </c>
      <c r="B207">
        <v>-0.27400000000000002</v>
      </c>
      <c r="C207">
        <v>0.22599999999999998</v>
      </c>
      <c r="G207">
        <f>AVERAGE($B$2:B207)</f>
        <v>-0.44</v>
      </c>
      <c r="H207">
        <f>AVERAGE($B$2:B207)</f>
        <v>-0.44</v>
      </c>
      <c r="J207">
        <f>AVERAGE($C$2:C207)</f>
        <v>0.06</v>
      </c>
      <c r="K207">
        <f>AVERAGE($C$2:C207)</f>
        <v>0.06</v>
      </c>
      <c r="M207" s="3">
        <f t="shared" si="6"/>
        <v>0.5</v>
      </c>
      <c r="N207" s="3">
        <f t="shared" si="7"/>
        <v>0.5</v>
      </c>
    </row>
    <row r="208" spans="1:14" x14ac:dyDescent="0.25">
      <c r="A208" s="2">
        <v>1.7166666666666666</v>
      </c>
      <c r="B208">
        <v>-0.23300000000000001</v>
      </c>
      <c r="C208">
        <v>0.26700000000000002</v>
      </c>
      <c r="G208">
        <f>AVERAGE($B$2:B208)</f>
        <v>-0.439</v>
      </c>
      <c r="H208">
        <f>AVERAGE($B$2:B208)</f>
        <v>-0.439</v>
      </c>
      <c r="J208">
        <f>AVERAGE($C$2:C208)</f>
        <v>6.0999999999999992E-2</v>
      </c>
      <c r="K208">
        <f>AVERAGE($C$2:C208)</f>
        <v>6.0999999999999992E-2</v>
      </c>
      <c r="M208" s="3">
        <f t="shared" si="6"/>
        <v>0.5</v>
      </c>
      <c r="N208" s="3">
        <f t="shared" si="7"/>
        <v>0.5</v>
      </c>
    </row>
    <row r="209" spans="1:14" x14ac:dyDescent="0.25">
      <c r="A209" s="2">
        <v>1.7250000000000001</v>
      </c>
      <c r="B209">
        <v>-0.215</v>
      </c>
      <c r="C209">
        <v>0.28500000000000003</v>
      </c>
      <c r="G209">
        <f>AVERAGE($B$2:B209)</f>
        <v>-0.43792307692307697</v>
      </c>
      <c r="H209">
        <f>AVERAGE($B$2:B209)</f>
        <v>-0.43792307692307697</v>
      </c>
      <c r="J209">
        <f>AVERAGE($C$2:C209)</f>
        <v>6.2076923076923071E-2</v>
      </c>
      <c r="K209">
        <f>AVERAGE($C$2:C209)</f>
        <v>6.2076923076923071E-2</v>
      </c>
      <c r="M209" s="3">
        <f t="shared" si="6"/>
        <v>0.5</v>
      </c>
      <c r="N209" s="3">
        <f t="shared" si="7"/>
        <v>0.5</v>
      </c>
    </row>
    <row r="210" spans="1:14" x14ac:dyDescent="0.25">
      <c r="A210" s="2">
        <v>1.7333333333333334</v>
      </c>
      <c r="B210">
        <v>-0.222</v>
      </c>
      <c r="C210">
        <v>0.27800000000000002</v>
      </c>
      <c r="G210">
        <f>AVERAGE($B$2:B210)</f>
        <v>-0.43688995215311005</v>
      </c>
      <c r="H210">
        <f>AVERAGE($B$2:B210)</f>
        <v>-0.43688995215311005</v>
      </c>
      <c r="J210">
        <f>AVERAGE($C$2:C210)</f>
        <v>6.311004784688995E-2</v>
      </c>
      <c r="K210">
        <f>AVERAGE($C$2:C210)</f>
        <v>6.311004784688995E-2</v>
      </c>
      <c r="M210" s="3">
        <f t="shared" si="6"/>
        <v>0.5</v>
      </c>
      <c r="N210" s="3">
        <f t="shared" si="7"/>
        <v>0.5</v>
      </c>
    </row>
    <row r="211" spans="1:14" x14ac:dyDescent="0.25">
      <c r="A211" s="2">
        <v>1.7416666666666667</v>
      </c>
      <c r="B211">
        <v>-0.252</v>
      </c>
      <c r="C211">
        <v>0.248</v>
      </c>
      <c r="G211">
        <f>AVERAGE($B$2:B211)</f>
        <v>-0.43600952380952379</v>
      </c>
      <c r="H211">
        <f>AVERAGE($B$2:B211)</f>
        <v>-0.43600952380952379</v>
      </c>
      <c r="J211">
        <f>AVERAGE($C$2:C211)</f>
        <v>6.3990476190476181E-2</v>
      </c>
      <c r="K211">
        <f>AVERAGE($C$2:C211)</f>
        <v>6.3990476190476181E-2</v>
      </c>
      <c r="M211" s="3">
        <f t="shared" si="6"/>
        <v>0.5</v>
      </c>
      <c r="N211" s="3">
        <f t="shared" si="7"/>
        <v>0.5</v>
      </c>
    </row>
    <row r="212" spans="1:14" x14ac:dyDescent="0.25">
      <c r="A212" s="2">
        <v>1.75</v>
      </c>
      <c r="B212">
        <v>-0.29799999999999999</v>
      </c>
      <c r="C212">
        <v>0.20200000000000001</v>
      </c>
      <c r="G212">
        <f>AVERAGE($B$2:B212)</f>
        <v>-0.43535545023696681</v>
      </c>
      <c r="H212">
        <f>AVERAGE($B$2:B212)</f>
        <v>-0.43535545023696681</v>
      </c>
      <c r="J212">
        <f>AVERAGE($C$2:C212)</f>
        <v>6.4644549763033174E-2</v>
      </c>
      <c r="K212">
        <f>AVERAGE($C$2:C212)</f>
        <v>6.4644549763033174E-2</v>
      </c>
      <c r="M212" s="3">
        <f t="shared" si="6"/>
        <v>0.5</v>
      </c>
      <c r="N212" s="3">
        <f t="shared" si="7"/>
        <v>0.5</v>
      </c>
    </row>
    <row r="213" spans="1:14" x14ac:dyDescent="0.25">
      <c r="A213" s="2">
        <v>1.7583333333333333</v>
      </c>
      <c r="B213">
        <v>-0.35699999999999998</v>
      </c>
      <c r="C213">
        <v>0.14300000000000002</v>
      </c>
      <c r="G213">
        <f>AVERAGE($B$2:B213)</f>
        <v>-0.43498584905660376</v>
      </c>
      <c r="H213">
        <f>AVERAGE($B$2:B213)</f>
        <v>-0.43498584905660376</v>
      </c>
      <c r="J213">
        <f>AVERAGE($C$2:C213)</f>
        <v>6.5014150943396229E-2</v>
      </c>
      <c r="K213">
        <f>AVERAGE($C$2:C213)</f>
        <v>6.5014150943396229E-2</v>
      </c>
      <c r="M213" s="3">
        <f t="shared" si="6"/>
        <v>0.5</v>
      </c>
      <c r="N213" s="3">
        <f t="shared" si="7"/>
        <v>0.5</v>
      </c>
    </row>
    <row r="214" spans="1:14" x14ac:dyDescent="0.25">
      <c r="A214" s="2">
        <v>1.7666666666666666</v>
      </c>
      <c r="B214">
        <v>-0.41799999999999998</v>
      </c>
      <c r="C214">
        <v>8.2000000000000017E-2</v>
      </c>
      <c r="G214">
        <f>AVERAGE($B$2:B214)</f>
        <v>-0.43490610328638502</v>
      </c>
      <c r="H214">
        <f>AVERAGE($B$2:B214)</f>
        <v>-0.43490610328638502</v>
      </c>
      <c r="J214">
        <f>AVERAGE($C$2:C214)</f>
        <v>6.5093896713615026E-2</v>
      </c>
      <c r="K214">
        <f>AVERAGE($C$2:C214)</f>
        <v>6.5093896713615026E-2</v>
      </c>
      <c r="M214" s="3">
        <f t="shared" si="6"/>
        <v>0.5</v>
      </c>
      <c r="N214" s="3">
        <f t="shared" si="7"/>
        <v>0.5</v>
      </c>
    </row>
    <row r="215" spans="1:14" x14ac:dyDescent="0.25">
      <c r="A215" s="2">
        <v>1.7749999999999999</v>
      </c>
      <c r="B215">
        <v>-0.47099999999999997</v>
      </c>
      <c r="C215">
        <v>2.9000000000000026E-2</v>
      </c>
      <c r="G215">
        <f>AVERAGE($B$2:B215)</f>
        <v>-0.43507476635514025</v>
      </c>
      <c r="H215">
        <f>AVERAGE($B$2:B215)</f>
        <v>-0.43507476635514025</v>
      </c>
      <c r="J215">
        <f>AVERAGE($C$2:C215)</f>
        <v>6.4925233644859817E-2</v>
      </c>
      <c r="K215">
        <f>AVERAGE($C$2:C215)</f>
        <v>6.4925233644859817E-2</v>
      </c>
      <c r="M215" s="3">
        <f t="shared" si="6"/>
        <v>0.50000000000000011</v>
      </c>
      <c r="N215" s="3">
        <f t="shared" si="7"/>
        <v>0.50000000000000011</v>
      </c>
    </row>
    <row r="216" spans="1:14" x14ac:dyDescent="0.25">
      <c r="A216" s="2">
        <v>1.7833333333333334</v>
      </c>
      <c r="B216">
        <v>-0.51100000000000001</v>
      </c>
      <c r="C216">
        <v>-1.100000000000001E-2</v>
      </c>
      <c r="G216">
        <f>AVERAGE($B$2:B216)</f>
        <v>-0.43542790697674422</v>
      </c>
      <c r="H216">
        <f>AVERAGE($B$2:B216)</f>
        <v>-0.43542790697674422</v>
      </c>
      <c r="J216">
        <f>AVERAGE($C$2:C216)</f>
        <v>6.4572093023255825E-2</v>
      </c>
      <c r="K216">
        <f>AVERAGE($C$2:C216)</f>
        <v>6.4572093023255825E-2</v>
      </c>
      <c r="M216" s="3">
        <f t="shared" si="6"/>
        <v>0.5</v>
      </c>
      <c r="N216" s="3">
        <f t="shared" si="7"/>
        <v>0.5</v>
      </c>
    </row>
    <row r="217" spans="1:14" x14ac:dyDescent="0.25">
      <c r="A217" s="2">
        <v>1.7916666666666667</v>
      </c>
      <c r="B217">
        <v>-0.54</v>
      </c>
      <c r="C217">
        <v>-4.0000000000000036E-2</v>
      </c>
      <c r="G217">
        <f>AVERAGE($B$2:B217)</f>
        <v>-0.43591203703703707</v>
      </c>
      <c r="H217">
        <f>AVERAGE($B$2:B217)</f>
        <v>-0.43591203703703707</v>
      </c>
      <c r="J217">
        <f>AVERAGE($C$2:C217)</f>
        <v>6.4087962962962958E-2</v>
      </c>
      <c r="K217">
        <f>AVERAGE($C$2:C217)</f>
        <v>6.4087962962962958E-2</v>
      </c>
      <c r="M217" s="3">
        <f t="shared" si="6"/>
        <v>0.5</v>
      </c>
      <c r="N217" s="3">
        <f t="shared" si="7"/>
        <v>0.5</v>
      </c>
    </row>
    <row r="218" spans="1:14" x14ac:dyDescent="0.25">
      <c r="A218" s="2">
        <v>1.8</v>
      </c>
      <c r="B218">
        <v>-0.55500000000000005</v>
      </c>
      <c r="C218">
        <v>-5.5000000000000049E-2</v>
      </c>
      <c r="G218">
        <f>AVERAGE($B$2:B218)</f>
        <v>-0.43646082949308762</v>
      </c>
      <c r="H218">
        <f>AVERAGE($B$2:B218)</f>
        <v>-0.43646082949308762</v>
      </c>
      <c r="J218">
        <f>AVERAGE($C$2:C218)</f>
        <v>6.3539170506912448E-2</v>
      </c>
      <c r="K218">
        <f>AVERAGE($C$2:C218)</f>
        <v>6.3539170506912448E-2</v>
      </c>
      <c r="M218" s="3">
        <f t="shared" si="6"/>
        <v>0.50000000000000011</v>
      </c>
      <c r="N218" s="3">
        <f t="shared" si="7"/>
        <v>0.50000000000000011</v>
      </c>
    </row>
    <row r="219" spans="1:14" x14ac:dyDescent="0.25">
      <c r="A219" s="2">
        <v>1.8083333333333333</v>
      </c>
      <c r="B219">
        <v>-0.54700000000000004</v>
      </c>
      <c r="C219">
        <v>-4.7000000000000042E-2</v>
      </c>
      <c r="G219">
        <f>AVERAGE($B$2:B219)</f>
        <v>-0.43696788990825697</v>
      </c>
      <c r="H219">
        <f>AVERAGE($B$2:B219)</f>
        <v>-0.43696788990825697</v>
      </c>
      <c r="J219">
        <f>AVERAGE($C$2:C219)</f>
        <v>6.3032110091743115E-2</v>
      </c>
      <c r="K219">
        <f>AVERAGE($C$2:C219)</f>
        <v>6.3032110091743115E-2</v>
      </c>
      <c r="M219" s="3">
        <f t="shared" si="6"/>
        <v>0.50000000000000011</v>
      </c>
      <c r="N219" s="3">
        <f t="shared" si="7"/>
        <v>0.50000000000000011</v>
      </c>
    </row>
    <row r="220" spans="1:14" x14ac:dyDescent="0.25">
      <c r="A220" s="2">
        <v>1.8166666666666667</v>
      </c>
      <c r="B220">
        <v>-0.52900000000000003</v>
      </c>
      <c r="C220">
        <v>-2.9000000000000026E-2</v>
      </c>
      <c r="G220">
        <f>AVERAGE($B$2:B220)</f>
        <v>-0.43738812785388131</v>
      </c>
      <c r="H220">
        <f>AVERAGE($B$2:B220)</f>
        <v>-0.43738812785388131</v>
      </c>
      <c r="J220">
        <f>AVERAGE($C$2:C220)</f>
        <v>6.2611872146118727E-2</v>
      </c>
      <c r="K220">
        <f>AVERAGE($C$2:C220)</f>
        <v>6.2611872146118727E-2</v>
      </c>
      <c r="M220" s="3">
        <f t="shared" si="6"/>
        <v>0.5</v>
      </c>
      <c r="N220" s="3">
        <f t="shared" si="7"/>
        <v>0.5</v>
      </c>
    </row>
    <row r="221" spans="1:14" x14ac:dyDescent="0.25">
      <c r="A221" s="2">
        <v>1.825</v>
      </c>
      <c r="B221">
        <v>-0.503</v>
      </c>
      <c r="C221">
        <v>-3.0000000000000027E-3</v>
      </c>
      <c r="G221">
        <f>AVERAGE($B$2:B221)</f>
        <v>-0.43768636363636371</v>
      </c>
      <c r="H221">
        <f>AVERAGE($B$2:B221)</f>
        <v>-0.43768636363636371</v>
      </c>
      <c r="J221">
        <f>AVERAGE($C$2:C221)</f>
        <v>6.2313636363636363E-2</v>
      </c>
      <c r="K221">
        <f>AVERAGE($C$2:C221)</f>
        <v>6.2313636363636363E-2</v>
      </c>
      <c r="M221" s="3">
        <f t="shared" si="6"/>
        <v>0.50000000000000011</v>
      </c>
      <c r="N221" s="3">
        <f t="shared" si="7"/>
        <v>0.50000000000000011</v>
      </c>
    </row>
    <row r="222" spans="1:14" x14ac:dyDescent="0.25">
      <c r="A222" s="2">
        <v>1.8333333333333333</v>
      </c>
      <c r="B222">
        <v>-0.47099999999999997</v>
      </c>
      <c r="C222">
        <v>2.9000000000000026E-2</v>
      </c>
      <c r="G222">
        <f>AVERAGE($B$2:B222)</f>
        <v>-0.43783710407239823</v>
      </c>
      <c r="H222">
        <f>AVERAGE($B$2:B222)</f>
        <v>-0.43783710407239823</v>
      </c>
      <c r="J222">
        <f>AVERAGE($C$2:C222)</f>
        <v>6.2162895927601811E-2</v>
      </c>
      <c r="K222">
        <f>AVERAGE($C$2:C222)</f>
        <v>6.2162895927601811E-2</v>
      </c>
      <c r="M222" s="3">
        <f t="shared" si="6"/>
        <v>0.5</v>
      </c>
      <c r="N222" s="3">
        <f t="shared" si="7"/>
        <v>0.5</v>
      </c>
    </row>
    <row r="223" spans="1:14" x14ac:dyDescent="0.25">
      <c r="A223" s="2">
        <v>1.8416666666666666</v>
      </c>
      <c r="B223">
        <v>-0.435</v>
      </c>
      <c r="C223">
        <v>6.5000000000000002E-2</v>
      </c>
      <c r="G223">
        <f>AVERAGE($B$2:B223)</f>
        <v>-0.43782432432432439</v>
      </c>
      <c r="H223">
        <f>AVERAGE($B$2:B223)</f>
        <v>-0.43782432432432439</v>
      </c>
      <c r="J223">
        <f>AVERAGE($C$2:C223)</f>
        <v>6.2175675675675675E-2</v>
      </c>
      <c r="K223">
        <f>AVERAGE($C$2:C223)</f>
        <v>6.2175675675675675E-2</v>
      </c>
      <c r="M223" s="3">
        <f t="shared" si="6"/>
        <v>0.50000000000000011</v>
      </c>
      <c r="N223" s="3">
        <f t="shared" si="7"/>
        <v>0.50000000000000011</v>
      </c>
    </row>
    <row r="224" spans="1:14" x14ac:dyDescent="0.25">
      <c r="A224" s="2">
        <v>1.85</v>
      </c>
      <c r="B224">
        <v>-0.39900000000000002</v>
      </c>
      <c r="C224">
        <v>0.10099999999999998</v>
      </c>
      <c r="G224">
        <f>AVERAGE($B$2:B224)</f>
        <v>-0.43765022421524674</v>
      </c>
      <c r="H224">
        <f>AVERAGE($B$2:B224)</f>
        <v>-0.43765022421524674</v>
      </c>
      <c r="J224">
        <f>AVERAGE($C$2:C224)</f>
        <v>6.2349775784753363E-2</v>
      </c>
      <c r="K224">
        <f>AVERAGE($C$2:C224)</f>
        <v>6.2349775784753363E-2</v>
      </c>
      <c r="M224" s="3">
        <f t="shared" si="6"/>
        <v>0.50000000000000011</v>
      </c>
      <c r="N224" s="3">
        <f t="shared" si="7"/>
        <v>0.50000000000000011</v>
      </c>
    </row>
    <row r="225" spans="1:14" x14ac:dyDescent="0.25">
      <c r="A225" s="2">
        <v>1.8583333333333334</v>
      </c>
      <c r="B225">
        <v>-0.37</v>
      </c>
      <c r="C225">
        <v>0.13</v>
      </c>
      <c r="G225">
        <f>AVERAGE($B$2:B225)</f>
        <v>-0.43734821428571441</v>
      </c>
      <c r="H225">
        <f>AVERAGE($B$2:B225)</f>
        <v>-0.43734821428571441</v>
      </c>
      <c r="J225">
        <f>AVERAGE($C$2:C225)</f>
        <v>6.2651785714285715E-2</v>
      </c>
      <c r="K225">
        <f>AVERAGE($C$2:C225)</f>
        <v>6.2651785714285715E-2</v>
      </c>
      <c r="M225" s="3">
        <f t="shared" si="6"/>
        <v>0.50000000000000011</v>
      </c>
      <c r="N225" s="3">
        <f t="shared" si="7"/>
        <v>0.50000000000000011</v>
      </c>
    </row>
    <row r="226" spans="1:14" x14ac:dyDescent="0.25">
      <c r="A226" s="2">
        <v>1.8666666666666667</v>
      </c>
      <c r="B226">
        <v>-0.35699999999999998</v>
      </c>
      <c r="C226">
        <v>0.14300000000000002</v>
      </c>
      <c r="G226">
        <f>AVERAGE($B$2:B226)</f>
        <v>-0.43699111111111122</v>
      </c>
      <c r="H226">
        <f>AVERAGE($B$2:B226)</f>
        <v>-0.43699111111111122</v>
      </c>
      <c r="J226">
        <f>AVERAGE($C$2:C226)</f>
        <v>6.3008888888888892E-2</v>
      </c>
      <c r="K226">
        <f>AVERAGE($C$2:C226)</f>
        <v>6.3008888888888892E-2</v>
      </c>
      <c r="M226" s="3">
        <f t="shared" si="6"/>
        <v>0.50000000000000011</v>
      </c>
      <c r="N226" s="3">
        <f t="shared" si="7"/>
        <v>0.50000000000000011</v>
      </c>
    </row>
    <row r="227" spans="1:14" x14ac:dyDescent="0.25">
      <c r="A227" s="2">
        <v>1.875</v>
      </c>
      <c r="B227">
        <v>-0.36099999999999999</v>
      </c>
      <c r="C227">
        <v>0.13900000000000001</v>
      </c>
      <c r="G227">
        <f>AVERAGE($B$2:B227)</f>
        <v>-0.43665486725663727</v>
      </c>
      <c r="H227">
        <f>AVERAGE($B$2:B227)</f>
        <v>-0.43665486725663727</v>
      </c>
      <c r="J227">
        <f>AVERAGE($C$2:C227)</f>
        <v>6.3345132743362842E-2</v>
      </c>
      <c r="K227">
        <f>AVERAGE($C$2:C227)</f>
        <v>6.3345132743362842E-2</v>
      </c>
      <c r="M227" s="3">
        <f t="shared" si="6"/>
        <v>0.50000000000000011</v>
      </c>
      <c r="N227" s="3">
        <f t="shared" si="7"/>
        <v>0.50000000000000011</v>
      </c>
    </row>
    <row r="228" spans="1:14" x14ac:dyDescent="0.25">
      <c r="A228" s="2">
        <v>1.8833333333333333</v>
      </c>
      <c r="B228">
        <v>-0.38500000000000001</v>
      </c>
      <c r="C228">
        <v>0.11499999999999999</v>
      </c>
      <c r="G228">
        <f>AVERAGE($B$2:B228)</f>
        <v>-0.43642731277533053</v>
      </c>
      <c r="H228">
        <f>AVERAGE($B$2:B228)</f>
        <v>-0.43642731277533053</v>
      </c>
      <c r="J228">
        <f>AVERAGE($C$2:C228)</f>
        <v>6.3572687224669605E-2</v>
      </c>
      <c r="K228">
        <f>AVERAGE($C$2:C228)</f>
        <v>6.3572687224669605E-2</v>
      </c>
      <c r="M228" s="3">
        <f t="shared" si="6"/>
        <v>0.50000000000000011</v>
      </c>
      <c r="N228" s="3">
        <f t="shared" si="7"/>
        <v>0.50000000000000011</v>
      </c>
    </row>
    <row r="229" spans="1:14" x14ac:dyDescent="0.25">
      <c r="A229" s="2">
        <v>1.8916666666666666</v>
      </c>
      <c r="B229">
        <v>-0.42799999999999999</v>
      </c>
      <c r="C229">
        <v>7.2000000000000008E-2</v>
      </c>
      <c r="G229">
        <f>AVERAGE($B$2:B229)</f>
        <v>-0.43639035087719313</v>
      </c>
      <c r="H229">
        <f>AVERAGE($B$2:B229)</f>
        <v>-0.43639035087719313</v>
      </c>
      <c r="J229">
        <f>AVERAGE($C$2:C229)</f>
        <v>6.3609649122807019E-2</v>
      </c>
      <c r="K229">
        <f>AVERAGE($C$2:C229)</f>
        <v>6.3609649122807019E-2</v>
      </c>
      <c r="M229" s="3">
        <f t="shared" si="6"/>
        <v>0.50000000000000011</v>
      </c>
      <c r="N229" s="3">
        <f t="shared" si="7"/>
        <v>0.50000000000000011</v>
      </c>
    </row>
    <row r="230" spans="1:14" x14ac:dyDescent="0.25">
      <c r="A230" s="2">
        <v>1.9</v>
      </c>
      <c r="B230">
        <v>-0.48399999999999999</v>
      </c>
      <c r="C230">
        <v>1.6000000000000014E-2</v>
      </c>
      <c r="G230">
        <f>AVERAGE($B$2:B230)</f>
        <v>-0.43659825327510926</v>
      </c>
      <c r="H230">
        <f>AVERAGE($B$2:B230)</f>
        <v>-0.43659825327510926</v>
      </c>
      <c r="J230">
        <f>AVERAGE($C$2:C230)</f>
        <v>6.3401746724890837E-2</v>
      </c>
      <c r="K230">
        <f>AVERAGE($C$2:C230)</f>
        <v>6.3401746724890837E-2</v>
      </c>
      <c r="M230" s="3">
        <f t="shared" si="6"/>
        <v>0.50000000000000011</v>
      </c>
      <c r="N230" s="3">
        <f t="shared" si="7"/>
        <v>0.50000000000000011</v>
      </c>
    </row>
    <row r="231" spans="1:14" x14ac:dyDescent="0.25">
      <c r="A231" s="2">
        <v>1.9083333333333334</v>
      </c>
      <c r="B231">
        <v>-0.54400000000000004</v>
      </c>
      <c r="C231">
        <v>-4.4000000000000039E-2</v>
      </c>
      <c r="G231">
        <f>AVERAGE($B$2:B231)</f>
        <v>-0.43706521739130444</v>
      </c>
      <c r="H231">
        <f>AVERAGE($B$2:B231)</f>
        <v>-0.43706521739130444</v>
      </c>
      <c r="J231">
        <f>AVERAGE($C$2:C231)</f>
        <v>6.2934782608695644E-2</v>
      </c>
      <c r="K231">
        <f>AVERAGE($C$2:C231)</f>
        <v>6.2934782608695644E-2</v>
      </c>
      <c r="M231" s="3">
        <f t="shared" si="6"/>
        <v>0.50000000000000011</v>
      </c>
      <c r="N231" s="3">
        <f t="shared" si="7"/>
        <v>0.50000000000000011</v>
      </c>
    </row>
    <row r="232" spans="1:14" x14ac:dyDescent="0.25">
      <c r="A232" s="2">
        <v>1.9166666666666667</v>
      </c>
      <c r="B232">
        <v>-0.54400000000000004</v>
      </c>
      <c r="C232">
        <v>-4.4000000000000039E-2</v>
      </c>
      <c r="G232">
        <f>AVERAGE($B$2:B232)</f>
        <v>-0.4375281385281386</v>
      </c>
      <c r="H232">
        <f>AVERAGE($B$2:B232)</f>
        <v>-0.4375281385281386</v>
      </c>
      <c r="J232">
        <f>AVERAGE($C$2:C232)</f>
        <v>6.247186147186147E-2</v>
      </c>
      <c r="K232">
        <f>AVERAGE($C$2:C232)</f>
        <v>6.247186147186147E-2</v>
      </c>
      <c r="M232" s="3">
        <f t="shared" si="6"/>
        <v>0.50000000000000011</v>
      </c>
      <c r="N232" s="3">
        <f t="shared" si="7"/>
        <v>0.50000000000000011</v>
      </c>
    </row>
    <row r="233" spans="1:14" x14ac:dyDescent="0.25">
      <c r="A233" s="2">
        <v>1.925</v>
      </c>
      <c r="B233">
        <v>-0.60399999999999998</v>
      </c>
      <c r="C233">
        <v>-0.10399999999999998</v>
      </c>
      <c r="G233">
        <f>AVERAGE($B$2:B233)</f>
        <v>-0.43824568965517247</v>
      </c>
      <c r="H233">
        <f>AVERAGE($B$2:B233)</f>
        <v>-0.43824568965517247</v>
      </c>
      <c r="J233">
        <f>AVERAGE($C$2:C233)</f>
        <v>6.1754310344827583E-2</v>
      </c>
      <c r="K233">
        <f>AVERAGE($C$2:C233)</f>
        <v>6.1754310344827583E-2</v>
      </c>
      <c r="M233" s="3">
        <f t="shared" si="6"/>
        <v>0.5</v>
      </c>
      <c r="N233" s="3">
        <f t="shared" si="7"/>
        <v>0.5</v>
      </c>
    </row>
    <row r="234" spans="1:14" x14ac:dyDescent="0.25">
      <c r="A234" s="2">
        <v>1.9333333333333333</v>
      </c>
      <c r="B234">
        <v>-0.65300000000000002</v>
      </c>
      <c r="C234">
        <v>-0.15300000000000002</v>
      </c>
      <c r="G234">
        <f>AVERAGE($B$2:B234)</f>
        <v>-0.43916738197424904</v>
      </c>
      <c r="H234">
        <f>AVERAGE($B$2:B234)</f>
        <v>-0.43916738197424904</v>
      </c>
      <c r="J234">
        <f>AVERAGE($C$2:C234)</f>
        <v>6.0832618025751073E-2</v>
      </c>
      <c r="K234">
        <f>AVERAGE($C$2:C234)</f>
        <v>6.0832618025751073E-2</v>
      </c>
      <c r="M234" s="3">
        <f t="shared" si="6"/>
        <v>0.50000000000000011</v>
      </c>
      <c r="N234" s="3">
        <f t="shared" si="7"/>
        <v>0.50000000000000011</v>
      </c>
    </row>
    <row r="235" spans="1:14" x14ac:dyDescent="0.25">
      <c r="A235" s="2">
        <v>1.9416666666666667</v>
      </c>
      <c r="B235">
        <v>-0.68500000000000005</v>
      </c>
      <c r="C235">
        <v>-0.18500000000000005</v>
      </c>
      <c r="G235">
        <f>AVERAGE($B$2:B235)</f>
        <v>-0.44021794871794884</v>
      </c>
      <c r="H235">
        <f>AVERAGE($B$2:B235)</f>
        <v>-0.44021794871794884</v>
      </c>
      <c r="J235">
        <f>AVERAGE($C$2:C235)</f>
        <v>5.9782051282051281E-2</v>
      </c>
      <c r="K235">
        <f>AVERAGE($C$2:C235)</f>
        <v>5.9782051282051281E-2</v>
      </c>
      <c r="M235" s="3">
        <f t="shared" si="6"/>
        <v>0.50000000000000011</v>
      </c>
      <c r="N235" s="3">
        <f t="shared" si="7"/>
        <v>0.50000000000000011</v>
      </c>
    </row>
    <row r="236" spans="1:14" x14ac:dyDescent="0.25">
      <c r="A236" s="2">
        <v>1.95</v>
      </c>
      <c r="B236">
        <v>-0.70199999999999996</v>
      </c>
      <c r="C236">
        <v>-0.20199999999999996</v>
      </c>
      <c r="G236">
        <f>AVERAGE($B$2:B236)</f>
        <v>-0.44133191489361712</v>
      </c>
      <c r="H236">
        <f>AVERAGE($B$2:B236)</f>
        <v>-0.44133191489361712</v>
      </c>
      <c r="J236">
        <f>AVERAGE($C$2:C236)</f>
        <v>5.8668085106382974E-2</v>
      </c>
      <c r="K236">
        <f>AVERAGE($C$2:C236)</f>
        <v>5.8668085106382974E-2</v>
      </c>
      <c r="M236" s="3">
        <f t="shared" si="6"/>
        <v>0.50000000000000011</v>
      </c>
      <c r="N236" s="3">
        <f t="shared" si="7"/>
        <v>0.50000000000000011</v>
      </c>
    </row>
    <row r="237" spans="1:14" x14ac:dyDescent="0.25">
      <c r="A237" s="2">
        <v>1.9583333333333333</v>
      </c>
      <c r="B237">
        <v>-0.68799999999999994</v>
      </c>
      <c r="C237">
        <v>-0.18799999999999994</v>
      </c>
      <c r="G237">
        <f>AVERAGE($B$2:B237)</f>
        <v>-0.44237711864406792</v>
      </c>
      <c r="H237">
        <f>AVERAGE($B$2:B237)</f>
        <v>-0.44237711864406792</v>
      </c>
      <c r="J237">
        <f>AVERAGE($C$2:C237)</f>
        <v>5.7622881355932194E-2</v>
      </c>
      <c r="K237">
        <f>AVERAGE($C$2:C237)</f>
        <v>5.7622881355932194E-2</v>
      </c>
      <c r="M237" s="3">
        <f t="shared" si="6"/>
        <v>0.50000000000000011</v>
      </c>
      <c r="N237" s="3">
        <f t="shared" si="7"/>
        <v>0.50000000000000011</v>
      </c>
    </row>
    <row r="238" spans="1:14" x14ac:dyDescent="0.25">
      <c r="A238" s="2">
        <v>1.9666666666666666</v>
      </c>
      <c r="B238">
        <v>-0.65700000000000003</v>
      </c>
      <c r="C238">
        <v>-0.15700000000000003</v>
      </c>
      <c r="G238">
        <f>AVERAGE($B$2:B238)</f>
        <v>-0.44328270042194101</v>
      </c>
      <c r="H238">
        <f>AVERAGE($B$2:B238)</f>
        <v>-0.44328270042194101</v>
      </c>
      <c r="J238">
        <f>AVERAGE($C$2:C238)</f>
        <v>5.6717299578059065E-2</v>
      </c>
      <c r="K238">
        <f>AVERAGE($C$2:C238)</f>
        <v>5.6717299578059065E-2</v>
      </c>
      <c r="M238" s="3">
        <f t="shared" si="6"/>
        <v>0.50000000000000011</v>
      </c>
      <c r="N238" s="3">
        <f t="shared" si="7"/>
        <v>0.50000000000000011</v>
      </c>
    </row>
    <row r="239" spans="1:14" x14ac:dyDescent="0.25">
      <c r="A239" s="2">
        <v>1.9750000000000001</v>
      </c>
      <c r="B239">
        <v>-0.62</v>
      </c>
      <c r="C239">
        <v>-0.12</v>
      </c>
      <c r="G239">
        <f>AVERAGE($B$2:B239)</f>
        <v>-0.44402521008403373</v>
      </c>
      <c r="H239">
        <f>AVERAGE($B$2:B239)</f>
        <v>-0.44402521008403373</v>
      </c>
      <c r="J239">
        <f>AVERAGE($C$2:C239)</f>
        <v>5.5974789915966383E-2</v>
      </c>
      <c r="K239">
        <f>AVERAGE($C$2:C239)</f>
        <v>5.5974789915966383E-2</v>
      </c>
      <c r="M239" s="3">
        <f t="shared" si="6"/>
        <v>0.50000000000000011</v>
      </c>
      <c r="N239" s="3">
        <f t="shared" si="7"/>
        <v>0.50000000000000011</v>
      </c>
    </row>
    <row r="240" spans="1:14" x14ac:dyDescent="0.25">
      <c r="A240" s="2">
        <v>1.9833333333333334</v>
      </c>
      <c r="B240">
        <v>-0.57299999999999995</v>
      </c>
      <c r="C240">
        <v>-7.2999999999999954E-2</v>
      </c>
      <c r="G240">
        <f>AVERAGE($B$2:B240)</f>
        <v>-0.44456485355648545</v>
      </c>
      <c r="H240">
        <f>AVERAGE($B$2:B240)</f>
        <v>-0.44456485355648545</v>
      </c>
      <c r="J240">
        <f>AVERAGE($C$2:C240)</f>
        <v>5.5435146443514639E-2</v>
      </c>
      <c r="K240">
        <f>AVERAGE($C$2:C240)</f>
        <v>5.5435146443514639E-2</v>
      </c>
      <c r="M240" s="3">
        <f t="shared" si="6"/>
        <v>0.50000000000000011</v>
      </c>
      <c r="N240" s="3">
        <f t="shared" si="7"/>
        <v>0.50000000000000011</v>
      </c>
    </row>
    <row r="241" spans="1:14" x14ac:dyDescent="0.25">
      <c r="A241" s="2">
        <v>1.9916666666666667</v>
      </c>
      <c r="B241">
        <v>-0.52</v>
      </c>
      <c r="C241">
        <v>-2.0000000000000018E-2</v>
      </c>
      <c r="G241">
        <f>AVERAGE($B$2:B241)</f>
        <v>-0.44487916666666671</v>
      </c>
      <c r="H241">
        <f>AVERAGE($B$2:B241)</f>
        <v>-0.44487916666666671</v>
      </c>
      <c r="J241">
        <f>AVERAGE($C$2:C241)</f>
        <v>5.5120833333333327E-2</v>
      </c>
      <c r="K241">
        <f>AVERAGE($C$2:C241)</f>
        <v>5.5120833333333327E-2</v>
      </c>
      <c r="M241" s="3">
        <f t="shared" si="6"/>
        <v>0.5</v>
      </c>
      <c r="N241" s="3">
        <f t="shared" si="7"/>
        <v>0.5</v>
      </c>
    </row>
    <row r="242" spans="1:14" x14ac:dyDescent="0.25">
      <c r="A242" s="2">
        <v>2</v>
      </c>
      <c r="B242">
        <v>-0.52</v>
      </c>
      <c r="C242">
        <v>-2.0000000000000018E-2</v>
      </c>
      <c r="G242">
        <f>AVERAGE($B$2:B242)</f>
        <v>-0.44519087136929464</v>
      </c>
      <c r="H242">
        <f>AVERAGE($B$2:B242)</f>
        <v>-0.44519087136929464</v>
      </c>
      <c r="J242">
        <f>AVERAGE($C$2:C242)</f>
        <v>5.4809128630705389E-2</v>
      </c>
      <c r="K242">
        <f>AVERAGE($C$2:C242)</f>
        <v>5.4809128630705389E-2</v>
      </c>
      <c r="M242" s="3">
        <f t="shared" si="6"/>
        <v>0.5</v>
      </c>
      <c r="N242" s="3">
        <f t="shared" si="7"/>
        <v>0.5</v>
      </c>
    </row>
    <row r="243" spans="1:14" x14ac:dyDescent="0.25">
      <c r="A243" s="2">
        <v>2.0083333333333333</v>
      </c>
      <c r="B243">
        <v>-0.45900000000000002</v>
      </c>
      <c r="C243">
        <v>4.0999999999999981E-2</v>
      </c>
      <c r="G243">
        <f>AVERAGE($B$2:B243)</f>
        <v>-0.44524793388429756</v>
      </c>
      <c r="H243">
        <f>AVERAGE($B$2:B243)</f>
        <v>-0.44524793388429756</v>
      </c>
      <c r="J243">
        <f>AVERAGE($C$2:C243)</f>
        <v>5.4752066115702477E-2</v>
      </c>
      <c r="K243">
        <f>AVERAGE($C$2:C243)</f>
        <v>5.4752066115702477E-2</v>
      </c>
      <c r="M243" s="3">
        <f t="shared" si="6"/>
        <v>0.5</v>
      </c>
      <c r="N243" s="3">
        <f t="shared" si="7"/>
        <v>0.5</v>
      </c>
    </row>
    <row r="244" spans="1:14" x14ac:dyDescent="0.25">
      <c r="A244" s="2">
        <v>2.0166666666666666</v>
      </c>
      <c r="B244">
        <v>-0.33</v>
      </c>
      <c r="C244">
        <v>0.16999999999999998</v>
      </c>
      <c r="G244">
        <f>AVERAGE($B$2:B244)</f>
        <v>-0.44477366255144041</v>
      </c>
      <c r="H244">
        <f>AVERAGE($B$2:B244)</f>
        <v>-0.44477366255144041</v>
      </c>
      <c r="J244">
        <f>AVERAGE($C$2:C244)</f>
        <v>5.5226337448559669E-2</v>
      </c>
      <c r="K244">
        <f>AVERAGE($C$2:C244)</f>
        <v>5.5226337448559669E-2</v>
      </c>
      <c r="M244" s="3">
        <f t="shared" si="6"/>
        <v>0.50000000000000011</v>
      </c>
      <c r="N244" s="3">
        <f t="shared" si="7"/>
        <v>0.50000000000000011</v>
      </c>
    </row>
    <row r="245" spans="1:14" x14ac:dyDescent="0.25">
      <c r="A245" s="2">
        <v>2.0249999999999999</v>
      </c>
      <c r="B245">
        <v>-0.26200000000000001</v>
      </c>
      <c r="C245">
        <v>0.23799999999999999</v>
      </c>
      <c r="G245">
        <f>AVERAGE($B$2:B245)</f>
        <v>-0.44402459016393447</v>
      </c>
      <c r="H245">
        <f>AVERAGE($B$2:B245)</f>
        <v>-0.44402459016393447</v>
      </c>
      <c r="J245">
        <f>AVERAGE($C$2:C245)</f>
        <v>5.5975409836065575E-2</v>
      </c>
      <c r="K245">
        <f>AVERAGE($C$2:C245)</f>
        <v>5.5975409836065575E-2</v>
      </c>
      <c r="M245" s="3">
        <f t="shared" si="6"/>
        <v>0.5</v>
      </c>
      <c r="N245" s="3">
        <f t="shared" si="7"/>
        <v>0.5</v>
      </c>
    </row>
    <row r="246" spans="1:14" x14ac:dyDescent="0.25">
      <c r="A246" s="2">
        <v>2.0333333333333332</v>
      </c>
      <c r="B246">
        <v>-0.19800000000000001</v>
      </c>
      <c r="C246">
        <v>0.30199999999999999</v>
      </c>
      <c r="G246">
        <f>AVERAGE($B$2:B246)</f>
        <v>-0.44302040816326532</v>
      </c>
      <c r="H246">
        <f>AVERAGE($B$2:B246)</f>
        <v>-0.44302040816326532</v>
      </c>
      <c r="J246">
        <f>AVERAGE($C$2:C246)</f>
        <v>5.6979591836734692E-2</v>
      </c>
      <c r="K246">
        <f>AVERAGE($C$2:C246)</f>
        <v>5.6979591836734692E-2</v>
      </c>
      <c r="M246" s="3">
        <f t="shared" si="6"/>
        <v>0.5</v>
      </c>
      <c r="N246" s="3">
        <f t="shared" si="7"/>
        <v>0.5</v>
      </c>
    </row>
    <row r="247" spans="1:14" x14ac:dyDescent="0.25">
      <c r="A247" s="2">
        <v>2.0416666666666665</v>
      </c>
      <c r="B247">
        <v>-0.14499999999999999</v>
      </c>
      <c r="C247">
        <v>0.35499999999999998</v>
      </c>
      <c r="G247">
        <f>AVERAGE($B$2:B247)</f>
        <v>-0.44180894308943092</v>
      </c>
      <c r="H247">
        <f>AVERAGE($B$2:B247)</f>
        <v>-0.44180894308943092</v>
      </c>
      <c r="J247">
        <f>AVERAGE($C$2:C247)</f>
        <v>5.8191056910569104E-2</v>
      </c>
      <c r="K247">
        <f>AVERAGE($C$2:C247)</f>
        <v>5.8191056910569104E-2</v>
      </c>
      <c r="M247" s="3">
        <f t="shared" si="6"/>
        <v>0.5</v>
      </c>
      <c r="N247" s="3">
        <f t="shared" si="7"/>
        <v>0.5</v>
      </c>
    </row>
    <row r="248" spans="1:14" x14ac:dyDescent="0.25">
      <c r="A248" s="2">
        <v>2.0499999999999998</v>
      </c>
      <c r="B248">
        <v>-9.9000000000000005E-2</v>
      </c>
      <c r="C248">
        <v>0.40100000000000002</v>
      </c>
      <c r="G248">
        <f>AVERAGE($B$2:B248)</f>
        <v>-0.44042105263157899</v>
      </c>
      <c r="H248">
        <f>AVERAGE($B$2:B248)</f>
        <v>-0.44042105263157899</v>
      </c>
      <c r="J248">
        <f>AVERAGE($C$2:C248)</f>
        <v>5.9578947368421051E-2</v>
      </c>
      <c r="K248">
        <f>AVERAGE($C$2:C248)</f>
        <v>5.9578947368421051E-2</v>
      </c>
      <c r="M248" s="3">
        <f t="shared" si="6"/>
        <v>0.5</v>
      </c>
      <c r="N248" s="3">
        <f t="shared" si="7"/>
        <v>0.5</v>
      </c>
    </row>
    <row r="249" spans="1:14" x14ac:dyDescent="0.25">
      <c r="A249" s="2">
        <v>2.0583333333333331</v>
      </c>
      <c r="B249">
        <v>-7.0000000000000007E-2</v>
      </c>
      <c r="C249">
        <v>0.43</v>
      </c>
      <c r="G249">
        <f>AVERAGE($B$2:B249)</f>
        <v>-0.4389274193548387</v>
      </c>
      <c r="H249">
        <f>AVERAGE($B$2:B249)</f>
        <v>-0.4389274193548387</v>
      </c>
      <c r="J249">
        <f>AVERAGE($C$2:C249)</f>
        <v>6.1072580645161287E-2</v>
      </c>
      <c r="K249">
        <f>AVERAGE($C$2:C249)</f>
        <v>6.1072580645161287E-2</v>
      </c>
      <c r="M249" s="3">
        <f t="shared" si="6"/>
        <v>0.5</v>
      </c>
      <c r="N249" s="3">
        <f t="shared" si="7"/>
        <v>0.5</v>
      </c>
    </row>
    <row r="250" spans="1:14" x14ac:dyDescent="0.25">
      <c r="A250" s="2">
        <v>2.0666666666666669</v>
      </c>
      <c r="B250">
        <v>-0.06</v>
      </c>
      <c r="C250">
        <v>0.44</v>
      </c>
      <c r="G250">
        <f>AVERAGE($B$2:B250)</f>
        <v>-0.43740562248995984</v>
      </c>
      <c r="H250">
        <f>AVERAGE($B$2:B250)</f>
        <v>-0.43740562248995984</v>
      </c>
      <c r="J250">
        <f>AVERAGE($C$2:C250)</f>
        <v>6.2594377510040156E-2</v>
      </c>
      <c r="K250">
        <f>AVERAGE($C$2:C250)</f>
        <v>6.2594377510040156E-2</v>
      </c>
      <c r="M250" s="3">
        <f t="shared" si="6"/>
        <v>0.5</v>
      </c>
      <c r="N250" s="3">
        <f t="shared" si="7"/>
        <v>0.5</v>
      </c>
    </row>
    <row r="251" spans="1:14" x14ac:dyDescent="0.25">
      <c r="A251" s="2">
        <v>2.0750000000000002</v>
      </c>
      <c r="B251">
        <v>-6.6000000000000003E-2</v>
      </c>
      <c r="C251">
        <v>0.434</v>
      </c>
      <c r="G251">
        <f>AVERAGE($B$2:B251)</f>
        <v>-0.43592000000000003</v>
      </c>
      <c r="H251">
        <f>AVERAGE($B$2:B251)</f>
        <v>-0.43592000000000003</v>
      </c>
      <c r="J251">
        <f>AVERAGE($C$2:C251)</f>
        <v>6.4079999999999998E-2</v>
      </c>
      <c r="K251">
        <f>AVERAGE($C$2:C251)</f>
        <v>6.4079999999999998E-2</v>
      </c>
      <c r="M251" s="3">
        <f t="shared" si="6"/>
        <v>0.5</v>
      </c>
      <c r="N251" s="3">
        <f t="shared" si="7"/>
        <v>0.5</v>
      </c>
    </row>
    <row r="252" spans="1:14" x14ac:dyDescent="0.25">
      <c r="A252" s="2">
        <v>2.0833333333333335</v>
      </c>
      <c r="B252">
        <v>-0.09</v>
      </c>
      <c r="C252">
        <v>0.41000000000000003</v>
      </c>
      <c r="G252">
        <f>AVERAGE($B$2:B252)</f>
        <v>-0.43454183266932273</v>
      </c>
      <c r="H252">
        <f>AVERAGE($B$2:B252)</f>
        <v>-0.43454183266932273</v>
      </c>
      <c r="J252">
        <f>AVERAGE($C$2:C252)</f>
        <v>6.5458167330677289E-2</v>
      </c>
      <c r="K252">
        <f>AVERAGE($C$2:C252)</f>
        <v>6.5458167330677289E-2</v>
      </c>
      <c r="M252" s="3">
        <f t="shared" si="6"/>
        <v>0.5</v>
      </c>
      <c r="N252" s="3">
        <f t="shared" si="7"/>
        <v>0.5</v>
      </c>
    </row>
    <row r="253" spans="1:14" x14ac:dyDescent="0.25">
      <c r="A253" s="2">
        <v>2.0916666666666668</v>
      </c>
      <c r="B253">
        <v>-0.13200000000000001</v>
      </c>
      <c r="C253">
        <v>0.36799999999999999</v>
      </c>
      <c r="G253">
        <f>AVERAGE($B$2:B253)</f>
        <v>-0.43334126984126992</v>
      </c>
      <c r="H253">
        <f>AVERAGE($B$2:B253)</f>
        <v>-0.43334126984126992</v>
      </c>
      <c r="J253">
        <f>AVERAGE($C$2:C253)</f>
        <v>6.6658730158730153E-2</v>
      </c>
      <c r="K253">
        <f>AVERAGE($C$2:C253)</f>
        <v>6.6658730158730153E-2</v>
      </c>
      <c r="M253" s="3">
        <f t="shared" si="6"/>
        <v>0.50000000000000011</v>
      </c>
      <c r="N253" s="3">
        <f t="shared" si="7"/>
        <v>0.50000000000000011</v>
      </c>
    </row>
    <row r="254" spans="1:14" x14ac:dyDescent="0.25">
      <c r="A254" s="2">
        <v>2.1</v>
      </c>
      <c r="B254">
        <v>-0.189</v>
      </c>
      <c r="C254">
        <v>0.311</v>
      </c>
      <c r="G254">
        <f>AVERAGE($B$2:B254)</f>
        <v>-0.43237549407114628</v>
      </c>
      <c r="H254">
        <f>AVERAGE($B$2:B254)</f>
        <v>-0.43237549407114628</v>
      </c>
      <c r="J254">
        <f>AVERAGE($C$2:C254)</f>
        <v>6.7624505928853745E-2</v>
      </c>
      <c r="K254">
        <f>AVERAGE($C$2:C254)</f>
        <v>6.7624505928853745E-2</v>
      </c>
      <c r="M254" s="3">
        <f t="shared" si="6"/>
        <v>0.5</v>
      </c>
      <c r="N254" s="3">
        <f t="shared" si="7"/>
        <v>0.5</v>
      </c>
    </row>
    <row r="255" spans="1:14" x14ac:dyDescent="0.25">
      <c r="A255" s="2">
        <v>2.1083333333333334</v>
      </c>
      <c r="B255">
        <v>-0.255</v>
      </c>
      <c r="C255">
        <v>0.245</v>
      </c>
      <c r="G255">
        <f>AVERAGE($B$2:B255)</f>
        <v>-0.43167716535433071</v>
      </c>
      <c r="H255">
        <f>AVERAGE($B$2:B255)</f>
        <v>-0.43167716535433071</v>
      </c>
      <c r="J255">
        <f>AVERAGE($C$2:C255)</f>
        <v>6.8322834645669295E-2</v>
      </c>
      <c r="K255">
        <f>AVERAGE($C$2:C255)</f>
        <v>6.8322834645669295E-2</v>
      </c>
      <c r="M255" s="3">
        <f t="shared" si="6"/>
        <v>0.5</v>
      </c>
      <c r="N255" s="3">
        <f t="shared" si="7"/>
        <v>0.5</v>
      </c>
    </row>
    <row r="256" spans="1:14" x14ac:dyDescent="0.25">
      <c r="A256" s="2">
        <v>2.1166666666666667</v>
      </c>
      <c r="B256">
        <v>-0.32700000000000001</v>
      </c>
      <c r="C256">
        <v>0.17299999999999999</v>
      </c>
      <c r="G256">
        <f>AVERAGE($B$2:B256)</f>
        <v>-0.43126666666666669</v>
      </c>
      <c r="H256">
        <f>AVERAGE($B$2:B256)</f>
        <v>-0.43126666666666669</v>
      </c>
      <c r="J256">
        <f>AVERAGE($C$2:C256)</f>
        <v>6.8733333333333327E-2</v>
      </c>
      <c r="K256">
        <f>AVERAGE($C$2:C256)</f>
        <v>6.8733333333333327E-2</v>
      </c>
      <c r="M256" s="3">
        <f t="shared" si="6"/>
        <v>0.5</v>
      </c>
      <c r="N256" s="3">
        <f t="shared" si="7"/>
        <v>0.5</v>
      </c>
    </row>
    <row r="257" spans="1:14" x14ac:dyDescent="0.25">
      <c r="A257" s="2">
        <v>2.125</v>
      </c>
      <c r="B257">
        <v>-0.4</v>
      </c>
      <c r="C257">
        <v>9.9999999999999978E-2</v>
      </c>
      <c r="G257">
        <f>AVERAGE($B$2:B257)</f>
        <v>-0.43114453125000002</v>
      </c>
      <c r="H257">
        <f>AVERAGE($B$2:B257)</f>
        <v>-0.43114453125000002</v>
      </c>
      <c r="J257">
        <f>AVERAGE($C$2:C257)</f>
        <v>6.8855468749999996E-2</v>
      </c>
      <c r="K257">
        <f>AVERAGE($C$2:C257)</f>
        <v>6.8855468749999996E-2</v>
      </c>
      <c r="M257" s="3">
        <f t="shared" si="6"/>
        <v>0.5</v>
      </c>
      <c r="N257" s="3">
        <f t="shared" si="7"/>
        <v>0.5</v>
      </c>
    </row>
    <row r="258" spans="1:14" x14ac:dyDescent="0.25">
      <c r="A258" s="2">
        <v>2.1333333333333333</v>
      </c>
      <c r="B258">
        <v>-0.46700000000000003</v>
      </c>
      <c r="C258">
        <v>3.2999999999999974E-2</v>
      </c>
      <c r="G258">
        <f>AVERAGE($B$2:B258)</f>
        <v>-0.431284046692607</v>
      </c>
      <c r="H258">
        <f>AVERAGE($B$2:B258)</f>
        <v>-0.431284046692607</v>
      </c>
      <c r="J258">
        <f>AVERAGE($C$2:C258)</f>
        <v>6.8715953307392996E-2</v>
      </c>
      <c r="K258">
        <f>AVERAGE($C$2:C258)</f>
        <v>6.8715953307392996E-2</v>
      </c>
      <c r="M258" s="3">
        <f t="shared" si="6"/>
        <v>0.5</v>
      </c>
      <c r="N258" s="3">
        <f t="shared" si="7"/>
        <v>0.5</v>
      </c>
    </row>
    <row r="259" spans="1:14" x14ac:dyDescent="0.25">
      <c r="A259" s="2">
        <v>2.1416666666666666</v>
      </c>
      <c r="B259">
        <v>-0.52800000000000002</v>
      </c>
      <c r="C259">
        <v>-2.8000000000000025E-2</v>
      </c>
      <c r="G259">
        <f>AVERAGE($B$2:B259)</f>
        <v>-0.43165891472868223</v>
      </c>
      <c r="H259">
        <f>AVERAGE($B$2:B259)</f>
        <v>-0.43165891472868223</v>
      </c>
      <c r="J259">
        <f>AVERAGE($C$2:C259)</f>
        <v>6.8341085271317839E-2</v>
      </c>
      <c r="K259">
        <f>AVERAGE($C$2:C259)</f>
        <v>6.8341085271317839E-2</v>
      </c>
      <c r="M259" s="3">
        <f t="shared" ref="M259:M322" si="8">J259-G259</f>
        <v>0.50000000000000011</v>
      </c>
      <c r="N259" s="3">
        <f t="shared" ref="N259:N322" si="9">K259-H259</f>
        <v>0.50000000000000011</v>
      </c>
    </row>
    <row r="260" spans="1:14" x14ac:dyDescent="0.25">
      <c r="A260" s="2">
        <v>2.15</v>
      </c>
      <c r="B260">
        <v>-0.57499999999999996</v>
      </c>
      <c r="C260">
        <v>-7.4999999999999956E-2</v>
      </c>
      <c r="G260">
        <f>AVERAGE($B$2:B260)</f>
        <v>-0.43221235521235524</v>
      </c>
      <c r="H260">
        <f>AVERAGE($B$2:B260)</f>
        <v>-0.43221235521235524</v>
      </c>
      <c r="J260">
        <f>AVERAGE($C$2:C260)</f>
        <v>6.7787644787644791E-2</v>
      </c>
      <c r="K260">
        <f>AVERAGE($C$2:C260)</f>
        <v>6.7787644787644791E-2</v>
      </c>
      <c r="M260" s="3">
        <f t="shared" si="8"/>
        <v>0.5</v>
      </c>
      <c r="N260" s="3">
        <f t="shared" si="9"/>
        <v>0.5</v>
      </c>
    </row>
    <row r="261" spans="1:14" x14ac:dyDescent="0.25">
      <c r="A261" s="2">
        <v>2.1583333333333332</v>
      </c>
      <c r="B261">
        <v>-0.60599999999999998</v>
      </c>
      <c r="C261">
        <v>-0.10599999999999998</v>
      </c>
      <c r="G261">
        <f>AVERAGE($B$2:B261)</f>
        <v>-0.43288076923076924</v>
      </c>
      <c r="H261">
        <f>AVERAGE($B$2:B261)</f>
        <v>-0.43288076923076924</v>
      </c>
      <c r="J261">
        <f>AVERAGE($C$2:C261)</f>
        <v>6.7119230769230764E-2</v>
      </c>
      <c r="K261">
        <f>AVERAGE($C$2:C261)</f>
        <v>6.7119230769230764E-2</v>
      </c>
      <c r="M261" s="3">
        <f t="shared" si="8"/>
        <v>0.5</v>
      </c>
      <c r="N261" s="3">
        <f t="shared" si="9"/>
        <v>0.5</v>
      </c>
    </row>
    <row r="262" spans="1:14" x14ac:dyDescent="0.25">
      <c r="A262" s="2">
        <v>2.1666666666666665</v>
      </c>
      <c r="B262">
        <v>-0.621</v>
      </c>
      <c r="C262">
        <v>-0.121</v>
      </c>
      <c r="G262">
        <f>AVERAGE($B$2:B262)</f>
        <v>-0.43360153256704981</v>
      </c>
      <c r="H262">
        <f>AVERAGE($B$2:B262)</f>
        <v>-0.43360153256704981</v>
      </c>
      <c r="J262">
        <f>AVERAGE($C$2:C262)</f>
        <v>6.6398467432950192E-2</v>
      </c>
      <c r="K262">
        <f>AVERAGE($C$2:C262)</f>
        <v>6.6398467432950192E-2</v>
      </c>
      <c r="M262" s="3">
        <f t="shared" si="8"/>
        <v>0.5</v>
      </c>
      <c r="N262" s="3">
        <f t="shared" si="9"/>
        <v>0.5</v>
      </c>
    </row>
    <row r="263" spans="1:14" x14ac:dyDescent="0.25">
      <c r="A263" s="2">
        <v>2.1749999999999998</v>
      </c>
      <c r="B263">
        <v>-0.61699999999999999</v>
      </c>
      <c r="C263">
        <v>-0.11699999999999999</v>
      </c>
      <c r="G263">
        <f>AVERAGE($B$2:B263)</f>
        <v>-0.43430152671755728</v>
      </c>
      <c r="H263">
        <f>AVERAGE($B$2:B263)</f>
        <v>-0.43430152671755728</v>
      </c>
      <c r="J263">
        <f>AVERAGE($C$2:C263)</f>
        <v>6.5698473282442757E-2</v>
      </c>
      <c r="K263">
        <f>AVERAGE($C$2:C263)</f>
        <v>6.5698473282442757E-2</v>
      </c>
      <c r="M263" s="3">
        <f t="shared" si="8"/>
        <v>0.5</v>
      </c>
      <c r="N263" s="3">
        <f t="shared" si="9"/>
        <v>0.5</v>
      </c>
    </row>
    <row r="264" spans="1:14" x14ac:dyDescent="0.25">
      <c r="A264" s="2">
        <v>2.1833333333333331</v>
      </c>
      <c r="B264">
        <v>-0.59899999999999998</v>
      </c>
      <c r="C264">
        <v>-9.8999999999999977E-2</v>
      </c>
      <c r="G264">
        <f>AVERAGE($B$2:B264)</f>
        <v>-0.43492775665399241</v>
      </c>
      <c r="H264">
        <f>AVERAGE($B$2:B264)</f>
        <v>-0.43492775665399241</v>
      </c>
      <c r="J264">
        <f>AVERAGE($C$2:C264)</f>
        <v>6.5072243346007613E-2</v>
      </c>
      <c r="K264">
        <f>AVERAGE($C$2:C264)</f>
        <v>6.5072243346007613E-2</v>
      </c>
      <c r="M264" s="3">
        <f t="shared" si="8"/>
        <v>0.5</v>
      </c>
      <c r="N264" s="3">
        <f t="shared" si="9"/>
        <v>0.5</v>
      </c>
    </row>
    <row r="265" spans="1:14" x14ac:dyDescent="0.25">
      <c r="A265" s="2">
        <v>2.1916666666666669</v>
      </c>
      <c r="B265">
        <v>-0.56999999999999995</v>
      </c>
      <c r="C265">
        <v>-6.9999999999999951E-2</v>
      </c>
      <c r="G265">
        <f>AVERAGE($B$2:B265)</f>
        <v>-0.43543939393939396</v>
      </c>
      <c r="H265">
        <f>AVERAGE($B$2:B265)</f>
        <v>-0.43543939393939396</v>
      </c>
      <c r="J265">
        <f>AVERAGE($C$2:C265)</f>
        <v>6.4560606060606068E-2</v>
      </c>
      <c r="K265">
        <f>AVERAGE($C$2:C265)</f>
        <v>6.4560606060606068E-2</v>
      </c>
      <c r="M265" s="3">
        <f t="shared" si="8"/>
        <v>0.5</v>
      </c>
      <c r="N265" s="3">
        <f t="shared" si="9"/>
        <v>0.5</v>
      </c>
    </row>
    <row r="266" spans="1:14" x14ac:dyDescent="0.25">
      <c r="A266" s="2">
        <v>2.2000000000000002</v>
      </c>
      <c r="B266">
        <v>-0.53700000000000003</v>
      </c>
      <c r="C266">
        <v>-3.7000000000000033E-2</v>
      </c>
      <c r="G266">
        <f>AVERAGE($B$2:B266)</f>
        <v>-0.43582264150943401</v>
      </c>
      <c r="H266">
        <f>AVERAGE($B$2:B266)</f>
        <v>-0.43582264150943401</v>
      </c>
      <c r="J266">
        <f>AVERAGE($C$2:C266)</f>
        <v>6.417735849056605E-2</v>
      </c>
      <c r="K266">
        <f>AVERAGE($C$2:C266)</f>
        <v>6.417735849056605E-2</v>
      </c>
      <c r="M266" s="3">
        <f t="shared" si="8"/>
        <v>0.5</v>
      </c>
      <c r="N266" s="3">
        <f t="shared" si="9"/>
        <v>0.5</v>
      </c>
    </row>
    <row r="267" spans="1:14" x14ac:dyDescent="0.25">
      <c r="A267" s="2">
        <v>2.2083333333333335</v>
      </c>
      <c r="B267">
        <v>-0.50800000000000001</v>
      </c>
      <c r="C267">
        <v>-8.0000000000000071E-3</v>
      </c>
      <c r="G267">
        <f>AVERAGE($B$2:B267)</f>
        <v>-0.43609398496240603</v>
      </c>
      <c r="H267">
        <f>AVERAGE($B$2:B267)</f>
        <v>-0.43609398496240603</v>
      </c>
      <c r="J267">
        <f>AVERAGE($C$2:C267)</f>
        <v>6.3906015037593994E-2</v>
      </c>
      <c r="K267">
        <f>AVERAGE($C$2:C267)</f>
        <v>6.3906015037593994E-2</v>
      </c>
      <c r="M267" s="3">
        <f t="shared" si="8"/>
        <v>0.5</v>
      </c>
      <c r="N267" s="3">
        <f t="shared" si="9"/>
        <v>0.5</v>
      </c>
    </row>
    <row r="268" spans="1:14" x14ac:dyDescent="0.25">
      <c r="A268" s="2">
        <v>2.2166666666666668</v>
      </c>
      <c r="B268">
        <v>-0.48799999999999999</v>
      </c>
      <c r="C268">
        <v>1.2000000000000011E-2</v>
      </c>
      <c r="G268">
        <f>AVERAGE($B$2:B268)</f>
        <v>-0.43628838951310861</v>
      </c>
      <c r="H268">
        <f>AVERAGE($B$2:B268)</f>
        <v>-0.43628838951310861</v>
      </c>
      <c r="J268">
        <f>AVERAGE($C$2:C268)</f>
        <v>6.371161048689139E-2</v>
      </c>
      <c r="K268">
        <f>AVERAGE($C$2:C268)</f>
        <v>6.371161048689139E-2</v>
      </c>
      <c r="M268" s="3">
        <f t="shared" si="8"/>
        <v>0.5</v>
      </c>
      <c r="N268" s="3">
        <f t="shared" si="9"/>
        <v>0.5</v>
      </c>
    </row>
    <row r="269" spans="1:14" x14ac:dyDescent="0.25">
      <c r="A269" s="2">
        <v>2.2250000000000001</v>
      </c>
      <c r="B269">
        <v>-0.47899999999999998</v>
      </c>
      <c r="C269">
        <v>2.1000000000000019E-2</v>
      </c>
      <c r="G269">
        <f>AVERAGE($B$2:B269)</f>
        <v>-0.43644776119402984</v>
      </c>
      <c r="H269">
        <f>AVERAGE($B$2:B269)</f>
        <v>-0.43644776119402984</v>
      </c>
      <c r="J269">
        <f>AVERAGE($C$2:C269)</f>
        <v>6.3552238805970163E-2</v>
      </c>
      <c r="K269">
        <f>AVERAGE($C$2:C269)</f>
        <v>6.3552238805970163E-2</v>
      </c>
      <c r="M269" s="3">
        <f t="shared" si="8"/>
        <v>0.5</v>
      </c>
      <c r="N269" s="3">
        <f t="shared" si="9"/>
        <v>0.5</v>
      </c>
    </row>
    <row r="270" spans="1:14" x14ac:dyDescent="0.25">
      <c r="A270" s="2">
        <v>2.2333333333333334</v>
      </c>
      <c r="B270">
        <v>-0.47899999999999998</v>
      </c>
      <c r="C270">
        <v>2.1000000000000019E-2</v>
      </c>
      <c r="G270">
        <f>AVERAGE($B$2:B270)</f>
        <v>-0.43660594795539037</v>
      </c>
      <c r="H270">
        <f>AVERAGE($B$2:B270)</f>
        <v>-0.43660594795539037</v>
      </c>
      <c r="J270">
        <f>AVERAGE($C$2:C270)</f>
        <v>6.3394052044609683E-2</v>
      </c>
      <c r="K270">
        <f>AVERAGE($C$2:C270)</f>
        <v>6.3394052044609683E-2</v>
      </c>
      <c r="M270" s="3">
        <f t="shared" si="8"/>
        <v>0.5</v>
      </c>
      <c r="N270" s="3">
        <f t="shared" si="9"/>
        <v>0.5</v>
      </c>
    </row>
    <row r="271" spans="1:14" x14ac:dyDescent="0.25">
      <c r="A271" s="2">
        <v>2.2416666666666667</v>
      </c>
      <c r="B271">
        <v>-0.47899999999999998</v>
      </c>
      <c r="C271">
        <v>2.1000000000000019E-2</v>
      </c>
      <c r="G271">
        <f>AVERAGE($B$2:B271)</f>
        <v>-0.43676296296296296</v>
      </c>
      <c r="H271">
        <f>AVERAGE($B$2:B271)</f>
        <v>-0.43676296296296296</v>
      </c>
      <c r="J271">
        <f>AVERAGE($C$2:C271)</f>
        <v>6.323703703703705E-2</v>
      </c>
      <c r="K271">
        <f>AVERAGE($C$2:C271)</f>
        <v>6.323703703703705E-2</v>
      </c>
      <c r="M271" s="3">
        <f t="shared" si="8"/>
        <v>0.5</v>
      </c>
      <c r="N271" s="3">
        <f t="shared" si="9"/>
        <v>0.5</v>
      </c>
    </row>
    <row r="272" spans="1:14" x14ac:dyDescent="0.25">
      <c r="A272" s="2">
        <v>2.25</v>
      </c>
      <c r="B272">
        <v>-0.48499999999999999</v>
      </c>
      <c r="C272">
        <v>1.5000000000000013E-2</v>
      </c>
      <c r="G272">
        <f>AVERAGE($B$2:B272)</f>
        <v>-0.4369409594095941</v>
      </c>
      <c r="H272">
        <f>AVERAGE($B$2:B272)</f>
        <v>-0.4369409594095941</v>
      </c>
      <c r="J272">
        <f>AVERAGE($C$2:C272)</f>
        <v>6.3059040590405929E-2</v>
      </c>
      <c r="K272">
        <f>AVERAGE($C$2:C272)</f>
        <v>6.3059040590405929E-2</v>
      </c>
      <c r="M272" s="3">
        <f t="shared" si="8"/>
        <v>0.5</v>
      </c>
      <c r="N272" s="3">
        <f t="shared" si="9"/>
        <v>0.5</v>
      </c>
    </row>
    <row r="273" spans="1:14" x14ac:dyDescent="0.25">
      <c r="A273" s="2">
        <v>2.2583333333333333</v>
      </c>
      <c r="B273">
        <v>-0.497</v>
      </c>
      <c r="C273">
        <v>3.0000000000000027E-3</v>
      </c>
      <c r="G273">
        <f>AVERAGE($B$2:B273)</f>
        <v>-0.43716176470588236</v>
      </c>
      <c r="H273">
        <f>AVERAGE($B$2:B273)</f>
        <v>-0.43716176470588236</v>
      </c>
      <c r="J273">
        <f>AVERAGE($C$2:C273)</f>
        <v>6.2838235294117667E-2</v>
      </c>
      <c r="K273">
        <f>AVERAGE($C$2:C273)</f>
        <v>6.2838235294117667E-2</v>
      </c>
      <c r="M273" s="3">
        <f t="shared" si="8"/>
        <v>0.5</v>
      </c>
      <c r="N273" s="3">
        <f t="shared" si="9"/>
        <v>0.5</v>
      </c>
    </row>
    <row r="274" spans="1:14" x14ac:dyDescent="0.25">
      <c r="A274" s="2">
        <v>2.2666666666666666</v>
      </c>
      <c r="B274">
        <v>-0.50600000000000001</v>
      </c>
      <c r="C274">
        <v>-6.0000000000000053E-3</v>
      </c>
      <c r="G274">
        <f>AVERAGE($B$2:B274)</f>
        <v>-0.43741391941391944</v>
      </c>
      <c r="H274">
        <f>AVERAGE($B$2:B274)</f>
        <v>-0.43741391941391944</v>
      </c>
      <c r="J274">
        <f>AVERAGE($C$2:C274)</f>
        <v>6.2586080586080603E-2</v>
      </c>
      <c r="K274">
        <f>AVERAGE($C$2:C274)</f>
        <v>6.2586080586080603E-2</v>
      </c>
      <c r="M274" s="3">
        <f t="shared" si="8"/>
        <v>0.5</v>
      </c>
      <c r="N274" s="3">
        <f t="shared" si="9"/>
        <v>0.5</v>
      </c>
    </row>
    <row r="275" spans="1:14" x14ac:dyDescent="0.25">
      <c r="A275" s="2">
        <v>2.2749999999999999</v>
      </c>
      <c r="B275">
        <v>-0.51200000000000001</v>
      </c>
      <c r="C275">
        <v>-1.2000000000000011E-2</v>
      </c>
      <c r="G275">
        <f>AVERAGE($B$2:B275)</f>
        <v>-0.4376861313868613</v>
      </c>
      <c r="H275">
        <f>AVERAGE($B$2:B275)</f>
        <v>-0.4376861313868613</v>
      </c>
      <c r="J275">
        <f>AVERAGE($C$2:C275)</f>
        <v>6.2313868613138708E-2</v>
      </c>
      <c r="K275">
        <f>AVERAGE($C$2:C275)</f>
        <v>6.2313868613138708E-2</v>
      </c>
      <c r="M275" s="3">
        <f t="shared" si="8"/>
        <v>0.5</v>
      </c>
      <c r="N275" s="3">
        <f t="shared" si="9"/>
        <v>0.5</v>
      </c>
    </row>
    <row r="276" spans="1:14" x14ac:dyDescent="0.25">
      <c r="A276" s="2">
        <v>2.2833333333333332</v>
      </c>
      <c r="B276">
        <v>-0.52</v>
      </c>
      <c r="C276">
        <v>-2.0000000000000018E-2</v>
      </c>
      <c r="G276">
        <f>AVERAGE($B$2:B276)</f>
        <v>-0.43798545454545451</v>
      </c>
      <c r="H276">
        <f>AVERAGE($B$2:B276)</f>
        <v>-0.43798545454545451</v>
      </c>
      <c r="J276">
        <f>AVERAGE($C$2:C276)</f>
        <v>6.2014545454545475E-2</v>
      </c>
      <c r="K276">
        <f>AVERAGE($C$2:C276)</f>
        <v>6.2014545454545475E-2</v>
      </c>
      <c r="M276" s="3">
        <f t="shared" si="8"/>
        <v>0.5</v>
      </c>
      <c r="N276" s="3">
        <f t="shared" si="9"/>
        <v>0.5</v>
      </c>
    </row>
    <row r="277" spans="1:14" x14ac:dyDescent="0.25">
      <c r="A277" s="2">
        <v>2.2916666666666665</v>
      </c>
      <c r="B277">
        <v>-0.53</v>
      </c>
      <c r="C277">
        <v>-3.0000000000000027E-2</v>
      </c>
      <c r="G277">
        <f>AVERAGE($B$2:B277)</f>
        <v>-0.43831884057971016</v>
      </c>
      <c r="H277">
        <f>AVERAGE($B$2:B277)</f>
        <v>-0.43831884057971016</v>
      </c>
      <c r="J277">
        <f>AVERAGE($C$2:C277)</f>
        <v>6.1681159420289872E-2</v>
      </c>
      <c r="K277">
        <f>AVERAGE($C$2:C277)</f>
        <v>6.1681159420289872E-2</v>
      </c>
      <c r="M277" s="3">
        <f t="shared" si="8"/>
        <v>0.5</v>
      </c>
      <c r="N277" s="3">
        <f t="shared" si="9"/>
        <v>0.5</v>
      </c>
    </row>
    <row r="278" spans="1:14" x14ac:dyDescent="0.25">
      <c r="A278" s="2">
        <v>2.2999999999999998</v>
      </c>
      <c r="B278">
        <v>-0.54400000000000004</v>
      </c>
      <c r="C278">
        <v>-4.4000000000000039E-2</v>
      </c>
      <c r="G278">
        <f>AVERAGE($B$2:B278)</f>
        <v>-0.43870036101083032</v>
      </c>
      <c r="H278">
        <f>AVERAGE($B$2:B278)</f>
        <v>-0.43870036101083032</v>
      </c>
      <c r="J278">
        <f>AVERAGE($C$2:C278)</f>
        <v>6.1299638989169687E-2</v>
      </c>
      <c r="K278">
        <f>AVERAGE($C$2:C278)</f>
        <v>6.1299638989169687E-2</v>
      </c>
      <c r="M278" s="3">
        <f t="shared" si="8"/>
        <v>0.5</v>
      </c>
      <c r="N278" s="3">
        <f t="shared" si="9"/>
        <v>0.5</v>
      </c>
    </row>
    <row r="279" spans="1:14" x14ac:dyDescent="0.25">
      <c r="A279" s="2">
        <v>2.3083333333333331</v>
      </c>
      <c r="B279">
        <v>-0.56399999999999995</v>
      </c>
      <c r="C279">
        <v>-6.3999999999999946E-2</v>
      </c>
      <c r="G279">
        <f>AVERAGE($B$2:B279)</f>
        <v>-0.4391510791366906</v>
      </c>
      <c r="H279">
        <f>AVERAGE($B$2:B279)</f>
        <v>-0.4391510791366906</v>
      </c>
      <c r="J279">
        <f>AVERAGE($C$2:C279)</f>
        <v>6.0848920863309369E-2</v>
      </c>
      <c r="K279">
        <f>AVERAGE($C$2:C279)</f>
        <v>6.0848920863309369E-2</v>
      </c>
      <c r="M279" s="3">
        <f t="shared" si="8"/>
        <v>0.5</v>
      </c>
      <c r="N279" s="3">
        <f t="shared" si="9"/>
        <v>0.5</v>
      </c>
    </row>
    <row r="280" spans="1:14" x14ac:dyDescent="0.25">
      <c r="A280" s="2">
        <v>2.3166666666666669</v>
      </c>
      <c r="B280">
        <v>-0.58599999999999997</v>
      </c>
      <c r="C280">
        <v>-8.5999999999999965E-2</v>
      </c>
      <c r="G280">
        <f>AVERAGE($B$2:B280)</f>
        <v>-0.43967741935483867</v>
      </c>
      <c r="H280">
        <f>AVERAGE($B$2:B280)</f>
        <v>-0.43967741935483867</v>
      </c>
      <c r="J280">
        <f>AVERAGE($C$2:C280)</f>
        <v>6.0322580645161307E-2</v>
      </c>
      <c r="K280">
        <f>AVERAGE($C$2:C280)</f>
        <v>6.0322580645161307E-2</v>
      </c>
      <c r="M280" s="3">
        <f t="shared" si="8"/>
        <v>0.5</v>
      </c>
      <c r="N280" s="3">
        <f t="shared" si="9"/>
        <v>0.5</v>
      </c>
    </row>
    <row r="281" spans="1:14" x14ac:dyDescent="0.25">
      <c r="A281" s="2">
        <v>2.3250000000000002</v>
      </c>
      <c r="B281">
        <v>-0.60499999999999998</v>
      </c>
      <c r="C281">
        <v>-0.10499999999999998</v>
      </c>
      <c r="G281">
        <f>AVERAGE($B$2:B281)</f>
        <v>-0.4402678571428571</v>
      </c>
      <c r="H281">
        <f>AVERAGE($B$2:B281)</f>
        <v>-0.4402678571428571</v>
      </c>
      <c r="J281">
        <f>AVERAGE($C$2:C281)</f>
        <v>5.9732142857142873E-2</v>
      </c>
      <c r="K281">
        <f>AVERAGE($C$2:C281)</f>
        <v>5.9732142857142873E-2</v>
      </c>
      <c r="M281" s="3">
        <f t="shared" si="8"/>
        <v>0.5</v>
      </c>
      <c r="N281" s="3">
        <f t="shared" si="9"/>
        <v>0.5</v>
      </c>
    </row>
    <row r="282" spans="1:14" x14ac:dyDescent="0.25">
      <c r="A282" s="2">
        <v>2.3333333333333335</v>
      </c>
      <c r="B282">
        <v>-0.61299999999999999</v>
      </c>
      <c r="C282">
        <v>-0.11299999999999999</v>
      </c>
      <c r="G282">
        <f>AVERAGE($B$2:B282)</f>
        <v>-0.44088256227758005</v>
      </c>
      <c r="H282">
        <f>AVERAGE($B$2:B282)</f>
        <v>-0.44088256227758005</v>
      </c>
      <c r="J282">
        <f>AVERAGE($C$2:C282)</f>
        <v>5.9117437722419945E-2</v>
      </c>
      <c r="K282">
        <f>AVERAGE($C$2:C282)</f>
        <v>5.9117437722419945E-2</v>
      </c>
      <c r="M282" s="3">
        <f t="shared" si="8"/>
        <v>0.5</v>
      </c>
      <c r="N282" s="3">
        <f t="shared" si="9"/>
        <v>0.5</v>
      </c>
    </row>
    <row r="283" spans="1:14" x14ac:dyDescent="0.25">
      <c r="A283" s="2">
        <v>2.3416666666666668</v>
      </c>
      <c r="B283">
        <v>-0.6</v>
      </c>
      <c r="C283">
        <v>-9.9999999999999978E-2</v>
      </c>
      <c r="G283">
        <f>AVERAGE($B$2:B283)</f>
        <v>-0.44144680851063822</v>
      </c>
      <c r="H283">
        <f>AVERAGE($B$2:B283)</f>
        <v>-0.44144680851063822</v>
      </c>
      <c r="J283">
        <f>AVERAGE($C$2:C283)</f>
        <v>5.8553191489361715E-2</v>
      </c>
      <c r="K283">
        <f>AVERAGE($C$2:C283)</f>
        <v>5.8553191489361715E-2</v>
      </c>
      <c r="M283" s="3">
        <f t="shared" si="8"/>
        <v>0.49999999999999994</v>
      </c>
      <c r="N283" s="3">
        <f t="shared" si="9"/>
        <v>0.49999999999999994</v>
      </c>
    </row>
    <row r="284" spans="1:14" x14ac:dyDescent="0.25">
      <c r="A284" s="2">
        <v>2.35</v>
      </c>
      <c r="B284">
        <v>-0.52800000000000002</v>
      </c>
      <c r="C284">
        <v>-2.8000000000000025E-2</v>
      </c>
      <c r="G284">
        <f>AVERAGE($B$2:B284)</f>
        <v>-0.44175265017667842</v>
      </c>
      <c r="H284">
        <f>AVERAGE($B$2:B284)</f>
        <v>-0.44175265017667842</v>
      </c>
      <c r="J284">
        <f>AVERAGE($C$2:C284)</f>
        <v>5.8247349823321574E-2</v>
      </c>
      <c r="K284">
        <f>AVERAGE($C$2:C284)</f>
        <v>5.8247349823321574E-2</v>
      </c>
      <c r="M284" s="3">
        <f t="shared" si="8"/>
        <v>0.5</v>
      </c>
      <c r="N284" s="3">
        <f t="shared" si="9"/>
        <v>0.5</v>
      </c>
    </row>
    <row r="285" spans="1:14" x14ac:dyDescent="0.25">
      <c r="A285" s="2">
        <v>2.3583333333333334</v>
      </c>
      <c r="B285">
        <v>-0.47699999999999998</v>
      </c>
      <c r="C285">
        <v>2.300000000000002E-2</v>
      </c>
      <c r="G285">
        <f>AVERAGE($B$2:B285)</f>
        <v>-0.44187676056338027</v>
      </c>
      <c r="H285">
        <f>AVERAGE($B$2:B285)</f>
        <v>-0.44187676056338027</v>
      </c>
      <c r="J285">
        <f>AVERAGE($C$2:C285)</f>
        <v>5.8123239436619734E-2</v>
      </c>
      <c r="K285">
        <f>AVERAGE($C$2:C285)</f>
        <v>5.8123239436619734E-2</v>
      </c>
      <c r="M285" s="3">
        <f t="shared" si="8"/>
        <v>0.5</v>
      </c>
      <c r="N285" s="3">
        <f t="shared" si="9"/>
        <v>0.5</v>
      </c>
    </row>
    <row r="286" spans="1:14" x14ac:dyDescent="0.25">
      <c r="A286" s="2">
        <v>2.3666666666666667</v>
      </c>
      <c r="B286">
        <v>-0.43</v>
      </c>
      <c r="C286">
        <v>7.0000000000000007E-2</v>
      </c>
      <c r="G286">
        <f>AVERAGE($B$2:B286)</f>
        <v>-0.44183508771929825</v>
      </c>
      <c r="H286">
        <f>AVERAGE($B$2:B286)</f>
        <v>-0.44183508771929825</v>
      </c>
      <c r="J286">
        <f>AVERAGE($C$2:C286)</f>
        <v>5.8164912280701773E-2</v>
      </c>
      <c r="K286">
        <f>AVERAGE($C$2:C286)</f>
        <v>5.8164912280701773E-2</v>
      </c>
      <c r="M286" s="3">
        <f t="shared" si="8"/>
        <v>0.5</v>
      </c>
      <c r="N286" s="3">
        <f t="shared" si="9"/>
        <v>0.5</v>
      </c>
    </row>
    <row r="287" spans="1:14" x14ac:dyDescent="0.25">
      <c r="A287" s="2">
        <v>2.375</v>
      </c>
      <c r="B287">
        <v>-0.39700000000000002</v>
      </c>
      <c r="C287">
        <v>0.10299999999999998</v>
      </c>
      <c r="G287">
        <f>AVERAGE($B$2:B287)</f>
        <v>-0.44167832167832172</v>
      </c>
      <c r="H287">
        <f>AVERAGE($B$2:B287)</f>
        <v>-0.44167832167832172</v>
      </c>
      <c r="J287">
        <f>AVERAGE($C$2:C287)</f>
        <v>5.8321678321678345E-2</v>
      </c>
      <c r="K287">
        <f>AVERAGE($C$2:C287)</f>
        <v>5.8321678321678345E-2</v>
      </c>
      <c r="M287" s="3">
        <f t="shared" si="8"/>
        <v>0.50000000000000011</v>
      </c>
      <c r="N287" s="3">
        <f t="shared" si="9"/>
        <v>0.50000000000000011</v>
      </c>
    </row>
    <row r="288" spans="1:14" x14ac:dyDescent="0.25">
      <c r="A288" s="2">
        <v>2.3833333333333333</v>
      </c>
      <c r="B288">
        <v>-0.38600000000000001</v>
      </c>
      <c r="C288">
        <v>0.11399999999999999</v>
      </c>
      <c r="G288">
        <f>AVERAGE($B$2:B288)</f>
        <v>-0.44148432055749132</v>
      </c>
      <c r="H288">
        <f>AVERAGE($B$2:B288)</f>
        <v>-0.44148432055749132</v>
      </c>
      <c r="J288">
        <f>AVERAGE($C$2:C288)</f>
        <v>5.8515679442508739E-2</v>
      </c>
      <c r="K288">
        <f>AVERAGE($C$2:C288)</f>
        <v>5.8515679442508739E-2</v>
      </c>
      <c r="M288" s="3">
        <f t="shared" si="8"/>
        <v>0.5</v>
      </c>
      <c r="N288" s="3">
        <f t="shared" si="9"/>
        <v>0.5</v>
      </c>
    </row>
    <row r="289" spans="1:14" x14ac:dyDescent="0.25">
      <c r="A289" s="2">
        <v>2.3916666666666666</v>
      </c>
      <c r="B289">
        <v>-0.39200000000000002</v>
      </c>
      <c r="C289">
        <v>0.10799999999999998</v>
      </c>
      <c r="G289">
        <f>AVERAGE($B$2:B289)</f>
        <v>-0.4413125</v>
      </c>
      <c r="H289">
        <f>AVERAGE($B$2:B289)</f>
        <v>-0.4413125</v>
      </c>
      <c r="J289">
        <f>AVERAGE($C$2:C289)</f>
        <v>5.8687500000000031E-2</v>
      </c>
      <c r="K289">
        <f>AVERAGE($C$2:C289)</f>
        <v>5.8687500000000031E-2</v>
      </c>
      <c r="M289" s="3">
        <f t="shared" si="8"/>
        <v>0.5</v>
      </c>
      <c r="N289" s="3">
        <f t="shared" si="9"/>
        <v>0.5</v>
      </c>
    </row>
    <row r="290" spans="1:14" x14ac:dyDescent="0.25">
      <c r="A290" s="2">
        <v>2.4</v>
      </c>
      <c r="B290">
        <v>-0.41799999999999998</v>
      </c>
      <c r="C290">
        <v>8.2000000000000017E-2</v>
      </c>
      <c r="G290">
        <f>AVERAGE($B$2:B290)</f>
        <v>-0.44123183391003462</v>
      </c>
      <c r="H290">
        <f>AVERAGE($B$2:B290)</f>
        <v>-0.44123183391003462</v>
      </c>
      <c r="J290">
        <f>AVERAGE($C$2:C290)</f>
        <v>5.8768166089965428E-2</v>
      </c>
      <c r="K290">
        <f>AVERAGE($C$2:C290)</f>
        <v>5.8768166089965428E-2</v>
      </c>
      <c r="M290" s="3">
        <f t="shared" si="8"/>
        <v>0.5</v>
      </c>
      <c r="N290" s="3">
        <f t="shared" si="9"/>
        <v>0.5</v>
      </c>
    </row>
    <row r="291" spans="1:14" x14ac:dyDescent="0.25">
      <c r="A291" s="2">
        <v>2.4083333333333332</v>
      </c>
      <c r="B291">
        <v>-0.45700000000000002</v>
      </c>
      <c r="C291">
        <v>4.2999999999999983E-2</v>
      </c>
      <c r="G291">
        <f>AVERAGE($B$2:B291)</f>
        <v>-0.44128620689655174</v>
      </c>
      <c r="H291">
        <f>AVERAGE($B$2:B291)</f>
        <v>-0.44128620689655174</v>
      </c>
      <c r="J291">
        <f>AVERAGE($C$2:C291)</f>
        <v>5.8713793103448306E-2</v>
      </c>
      <c r="K291">
        <f>AVERAGE($C$2:C291)</f>
        <v>5.8713793103448306E-2</v>
      </c>
      <c r="M291" s="3">
        <f t="shared" si="8"/>
        <v>0.5</v>
      </c>
      <c r="N291" s="3">
        <f t="shared" si="9"/>
        <v>0.5</v>
      </c>
    </row>
    <row r="292" spans="1:14" x14ac:dyDescent="0.25">
      <c r="A292" s="2">
        <v>2.4166666666666665</v>
      </c>
      <c r="B292">
        <v>-0.501</v>
      </c>
      <c r="C292">
        <v>-1.0000000000000009E-3</v>
      </c>
      <c r="G292">
        <f>AVERAGE($B$2:B292)</f>
        <v>-0.44149140893470784</v>
      </c>
      <c r="H292">
        <f>AVERAGE($B$2:B292)</f>
        <v>-0.44149140893470784</v>
      </c>
      <c r="J292">
        <f>AVERAGE($C$2:C292)</f>
        <v>5.8508591065292118E-2</v>
      </c>
      <c r="K292">
        <f>AVERAGE($C$2:C292)</f>
        <v>5.8508591065292118E-2</v>
      </c>
      <c r="M292" s="3">
        <f t="shared" si="8"/>
        <v>0.49999999999999994</v>
      </c>
      <c r="N292" s="3">
        <f t="shared" si="9"/>
        <v>0.49999999999999994</v>
      </c>
    </row>
    <row r="293" spans="1:14" x14ac:dyDescent="0.25">
      <c r="A293" s="2">
        <v>2.4249999999999998</v>
      </c>
      <c r="B293">
        <v>-0.53900000000000003</v>
      </c>
      <c r="C293">
        <v>-3.9000000000000035E-2</v>
      </c>
      <c r="G293">
        <f>AVERAGE($B$2:B293)</f>
        <v>-0.44182534246575333</v>
      </c>
      <c r="H293">
        <f>AVERAGE($B$2:B293)</f>
        <v>-0.44182534246575333</v>
      </c>
      <c r="J293">
        <f>AVERAGE($C$2:C293)</f>
        <v>5.8174657534246596E-2</v>
      </c>
      <c r="K293">
        <f>AVERAGE($C$2:C293)</f>
        <v>5.8174657534246596E-2</v>
      </c>
      <c r="M293" s="3">
        <f t="shared" si="8"/>
        <v>0.49999999999999994</v>
      </c>
      <c r="N293" s="3">
        <f t="shared" si="9"/>
        <v>0.49999999999999994</v>
      </c>
    </row>
    <row r="294" spans="1:14" x14ac:dyDescent="0.25">
      <c r="A294" s="2">
        <v>2.4333333333333331</v>
      </c>
      <c r="B294">
        <v>-0.56699999999999995</v>
      </c>
      <c r="C294">
        <v>-6.6999999999999948E-2</v>
      </c>
      <c r="G294">
        <f>AVERAGE($B$2:B294)</f>
        <v>-0.44225255972696242</v>
      </c>
      <c r="H294">
        <f>AVERAGE($B$2:B294)</f>
        <v>-0.44225255972696242</v>
      </c>
      <c r="J294">
        <f>AVERAGE($C$2:C294)</f>
        <v>5.7747440273037562E-2</v>
      </c>
      <c r="K294">
        <f>AVERAGE($C$2:C294)</f>
        <v>5.7747440273037562E-2</v>
      </c>
      <c r="M294" s="3">
        <f t="shared" si="8"/>
        <v>0.5</v>
      </c>
      <c r="N294" s="3">
        <f t="shared" si="9"/>
        <v>0.5</v>
      </c>
    </row>
    <row r="295" spans="1:14" x14ac:dyDescent="0.25">
      <c r="A295" s="2">
        <v>2.4416666666666669</v>
      </c>
      <c r="B295">
        <v>-0.57899999999999996</v>
      </c>
      <c r="C295">
        <v>-7.8999999999999959E-2</v>
      </c>
      <c r="G295">
        <f>AVERAGE($B$2:B295)</f>
        <v>-0.44271768707482989</v>
      </c>
      <c r="H295">
        <f>AVERAGE($B$2:B295)</f>
        <v>-0.44271768707482989</v>
      </c>
      <c r="J295">
        <f>AVERAGE($C$2:C295)</f>
        <v>5.7282312925170081E-2</v>
      </c>
      <c r="K295">
        <f>AVERAGE($C$2:C295)</f>
        <v>5.7282312925170081E-2</v>
      </c>
      <c r="M295" s="3">
        <f t="shared" si="8"/>
        <v>0.5</v>
      </c>
      <c r="N295" s="3">
        <f t="shared" si="9"/>
        <v>0.5</v>
      </c>
    </row>
    <row r="296" spans="1:14" x14ac:dyDescent="0.25">
      <c r="A296" s="2">
        <v>2.4500000000000002</v>
      </c>
      <c r="B296">
        <v>-0.57599999999999996</v>
      </c>
      <c r="C296">
        <v>-7.5999999999999956E-2</v>
      </c>
      <c r="G296">
        <f>AVERAGE($B$2:B296)</f>
        <v>-0.44316949152542368</v>
      </c>
      <c r="H296">
        <f>AVERAGE($B$2:B296)</f>
        <v>-0.44316949152542368</v>
      </c>
      <c r="J296">
        <f>AVERAGE($C$2:C296)</f>
        <v>5.6830508474576283E-2</v>
      </c>
      <c r="K296">
        <f>AVERAGE($C$2:C296)</f>
        <v>5.6830508474576283E-2</v>
      </c>
      <c r="M296" s="3">
        <f t="shared" si="8"/>
        <v>0.49999999999999994</v>
      </c>
      <c r="N296" s="3">
        <f t="shared" si="9"/>
        <v>0.49999999999999994</v>
      </c>
    </row>
    <row r="297" spans="1:14" x14ac:dyDescent="0.25">
      <c r="A297" s="2">
        <v>2.4583333333333335</v>
      </c>
      <c r="B297">
        <v>-0.55500000000000005</v>
      </c>
      <c r="C297">
        <v>-5.5000000000000049E-2</v>
      </c>
      <c r="G297">
        <f>AVERAGE($B$2:B297)</f>
        <v>-0.44354729729729725</v>
      </c>
      <c r="H297">
        <f>AVERAGE($B$2:B297)</f>
        <v>-0.44354729729729725</v>
      </c>
      <c r="J297">
        <f>AVERAGE($C$2:C297)</f>
        <v>5.6452702702702716E-2</v>
      </c>
      <c r="K297">
        <f>AVERAGE($C$2:C297)</f>
        <v>5.6452702702702716E-2</v>
      </c>
      <c r="M297" s="3">
        <f t="shared" si="8"/>
        <v>0.49999999999999994</v>
      </c>
      <c r="N297" s="3">
        <f t="shared" si="9"/>
        <v>0.49999999999999994</v>
      </c>
    </row>
    <row r="298" spans="1:14" x14ac:dyDescent="0.25">
      <c r="A298" s="2">
        <v>2.4666666666666668</v>
      </c>
      <c r="B298">
        <v>-0.52500000000000002</v>
      </c>
      <c r="C298">
        <v>-2.5000000000000022E-2</v>
      </c>
      <c r="G298">
        <f>AVERAGE($B$2:B298)</f>
        <v>-0.44382154882154884</v>
      </c>
      <c r="H298">
        <f>AVERAGE($B$2:B298)</f>
        <v>-0.44382154882154884</v>
      </c>
      <c r="J298">
        <f>AVERAGE($C$2:C298)</f>
        <v>5.6178451178451196E-2</v>
      </c>
      <c r="K298">
        <f>AVERAGE($C$2:C298)</f>
        <v>5.6178451178451196E-2</v>
      </c>
      <c r="M298" s="3">
        <f t="shared" si="8"/>
        <v>0.5</v>
      </c>
      <c r="N298" s="3">
        <f t="shared" si="9"/>
        <v>0.5</v>
      </c>
    </row>
    <row r="299" spans="1:14" x14ac:dyDescent="0.25">
      <c r="A299" s="2">
        <v>2.4750000000000001</v>
      </c>
      <c r="B299">
        <v>-0.49199999999999999</v>
      </c>
      <c r="C299">
        <v>8.0000000000000071E-3</v>
      </c>
      <c r="G299">
        <f>AVERAGE($B$2:B299)</f>
        <v>-0.44398322147651004</v>
      </c>
      <c r="H299">
        <f>AVERAGE($B$2:B299)</f>
        <v>-0.44398322147651004</v>
      </c>
      <c r="J299">
        <f>AVERAGE($C$2:C299)</f>
        <v>5.6016778523489949E-2</v>
      </c>
      <c r="K299">
        <f>AVERAGE($C$2:C299)</f>
        <v>5.6016778523489949E-2</v>
      </c>
      <c r="M299" s="3">
        <f t="shared" si="8"/>
        <v>0.5</v>
      </c>
      <c r="N299" s="3">
        <f t="shared" si="9"/>
        <v>0.5</v>
      </c>
    </row>
    <row r="300" spans="1:14" x14ac:dyDescent="0.25">
      <c r="A300" s="2">
        <v>2.4833333333333334</v>
      </c>
      <c r="B300">
        <v>-0.46400000000000002</v>
      </c>
      <c r="C300">
        <v>3.5999999999999976E-2</v>
      </c>
      <c r="G300">
        <f>AVERAGE($B$2:B300)</f>
        <v>-0.44405016722408025</v>
      </c>
      <c r="H300">
        <f>AVERAGE($B$2:B300)</f>
        <v>-0.44405016722408025</v>
      </c>
      <c r="J300">
        <f>AVERAGE($C$2:C300)</f>
        <v>5.5949832775919757E-2</v>
      </c>
      <c r="K300">
        <f>AVERAGE($C$2:C300)</f>
        <v>5.5949832775919757E-2</v>
      </c>
      <c r="M300" s="3">
        <f t="shared" si="8"/>
        <v>0.5</v>
      </c>
      <c r="N300" s="3">
        <f t="shared" si="9"/>
        <v>0.5</v>
      </c>
    </row>
    <row r="301" spans="1:14" x14ac:dyDescent="0.25">
      <c r="A301" s="2">
        <v>2.4916666666666667</v>
      </c>
      <c r="B301">
        <v>-0.44400000000000001</v>
      </c>
      <c r="C301">
        <v>5.5999999999999994E-2</v>
      </c>
      <c r="G301">
        <f>AVERAGE($B$2:B301)</f>
        <v>-0.44404999999999989</v>
      </c>
      <c r="H301">
        <f>AVERAGE($B$2:B301)</f>
        <v>-0.44404999999999989</v>
      </c>
      <c r="J301">
        <f>AVERAGE($C$2:C301)</f>
        <v>5.5950000000000027E-2</v>
      </c>
      <c r="K301">
        <f>AVERAGE($C$2:C301)</f>
        <v>5.5950000000000027E-2</v>
      </c>
      <c r="M301" s="3">
        <f t="shared" si="8"/>
        <v>0.49999999999999989</v>
      </c>
      <c r="N301" s="3">
        <f t="shared" si="9"/>
        <v>0.49999999999999989</v>
      </c>
    </row>
    <row r="302" spans="1:14" x14ac:dyDescent="0.25">
      <c r="A302" s="2">
        <v>2.5</v>
      </c>
      <c r="B302">
        <v>-0.441</v>
      </c>
      <c r="C302">
        <v>5.8999999999999997E-2</v>
      </c>
      <c r="G302">
        <f>AVERAGE($B$2:B302)</f>
        <v>-0.4440398671096345</v>
      </c>
      <c r="H302">
        <f>AVERAGE($B$2:B302)</f>
        <v>-0.4440398671096345</v>
      </c>
      <c r="J302">
        <f>AVERAGE($C$2:C302)</f>
        <v>5.5960132890365478E-2</v>
      </c>
      <c r="K302">
        <f>AVERAGE($C$2:C302)</f>
        <v>5.5960132890365478E-2</v>
      </c>
      <c r="M302" s="3">
        <f t="shared" si="8"/>
        <v>0.5</v>
      </c>
      <c r="N302" s="3">
        <f t="shared" si="9"/>
        <v>0.5</v>
      </c>
    </row>
    <row r="303" spans="1:14" x14ac:dyDescent="0.25">
      <c r="A303" s="2">
        <v>2.5083333333333333</v>
      </c>
      <c r="B303">
        <v>-0.45400000000000001</v>
      </c>
      <c r="C303">
        <v>4.5999999999999985E-2</v>
      </c>
      <c r="G303">
        <f>AVERAGE($B$2:B303)</f>
        <v>-0.44407284768211913</v>
      </c>
      <c r="H303">
        <f>AVERAGE($B$2:B303)</f>
        <v>-0.44407284768211913</v>
      </c>
      <c r="J303">
        <f>AVERAGE($C$2:C303)</f>
        <v>5.592715231788082E-2</v>
      </c>
      <c r="K303">
        <f>AVERAGE($C$2:C303)</f>
        <v>5.592715231788082E-2</v>
      </c>
      <c r="M303" s="3">
        <f t="shared" si="8"/>
        <v>0.49999999999999994</v>
      </c>
      <c r="N303" s="3">
        <f t="shared" si="9"/>
        <v>0.49999999999999994</v>
      </c>
    </row>
    <row r="304" spans="1:14" x14ac:dyDescent="0.25">
      <c r="A304" s="2">
        <v>2.5166666666666666</v>
      </c>
      <c r="B304">
        <v>-0.48399999999999999</v>
      </c>
      <c r="C304">
        <v>1.6000000000000014E-2</v>
      </c>
      <c r="G304">
        <f>AVERAGE($B$2:B304)</f>
        <v>-0.44420462046204617</v>
      </c>
      <c r="H304">
        <f>AVERAGE($B$2:B304)</f>
        <v>-0.44420462046204617</v>
      </c>
      <c r="J304">
        <f>AVERAGE($C$2:C304)</f>
        <v>5.5795379537953813E-2</v>
      </c>
      <c r="K304">
        <f>AVERAGE($C$2:C304)</f>
        <v>5.5795379537953813E-2</v>
      </c>
      <c r="M304" s="3">
        <f t="shared" si="8"/>
        <v>0.5</v>
      </c>
      <c r="N304" s="3">
        <f t="shared" si="9"/>
        <v>0.5</v>
      </c>
    </row>
    <row r="305" spans="1:14" x14ac:dyDescent="0.25">
      <c r="A305" s="2">
        <v>2.5249999999999999</v>
      </c>
      <c r="B305">
        <v>-0.48399999999999999</v>
      </c>
      <c r="C305">
        <v>1.6000000000000014E-2</v>
      </c>
      <c r="G305">
        <f>AVERAGE($B$2:B305)</f>
        <v>-0.44433552631578949</v>
      </c>
      <c r="H305">
        <f>AVERAGE($B$2:B305)</f>
        <v>-0.44433552631578949</v>
      </c>
      <c r="J305">
        <f>AVERAGE($C$2:C305)</f>
        <v>5.5664473684210541E-2</v>
      </c>
      <c r="K305">
        <f>AVERAGE($C$2:C305)</f>
        <v>5.5664473684210541E-2</v>
      </c>
      <c r="M305" s="3">
        <f t="shared" si="8"/>
        <v>0.5</v>
      </c>
      <c r="N305" s="3">
        <f t="shared" si="9"/>
        <v>0.5</v>
      </c>
    </row>
    <row r="306" spans="1:14" x14ac:dyDescent="0.25">
      <c r="A306" s="2">
        <v>2.5333333333333332</v>
      </c>
      <c r="B306">
        <v>-0.52400000000000002</v>
      </c>
      <c r="C306">
        <v>-2.4000000000000021E-2</v>
      </c>
      <c r="G306">
        <f>AVERAGE($B$2:B306)</f>
        <v>-0.44459672131147543</v>
      </c>
      <c r="H306">
        <f>AVERAGE($B$2:B306)</f>
        <v>-0.44459672131147543</v>
      </c>
      <c r="J306">
        <f>AVERAGE($C$2:C306)</f>
        <v>5.5403278688524599E-2</v>
      </c>
      <c r="K306">
        <f>AVERAGE($C$2:C306)</f>
        <v>5.5403278688524599E-2</v>
      </c>
      <c r="M306" s="3">
        <f t="shared" si="8"/>
        <v>0.5</v>
      </c>
      <c r="N306" s="3">
        <f t="shared" si="9"/>
        <v>0.5</v>
      </c>
    </row>
    <row r="307" spans="1:14" x14ac:dyDescent="0.25">
      <c r="A307" s="2">
        <v>2.5416666666666665</v>
      </c>
      <c r="B307">
        <v>-0.57299999999999995</v>
      </c>
      <c r="C307">
        <v>-7.2999999999999954E-2</v>
      </c>
      <c r="G307">
        <f>AVERAGE($B$2:B307)</f>
        <v>-0.44501633986928107</v>
      </c>
      <c r="H307">
        <f>AVERAGE($B$2:B307)</f>
        <v>-0.44501633986928107</v>
      </c>
      <c r="J307">
        <f>AVERAGE($C$2:C307)</f>
        <v>5.498366013071896E-2</v>
      </c>
      <c r="K307">
        <f>AVERAGE($C$2:C307)</f>
        <v>5.498366013071896E-2</v>
      </c>
      <c r="M307" s="3">
        <f t="shared" si="8"/>
        <v>0.5</v>
      </c>
      <c r="N307" s="3">
        <f t="shared" si="9"/>
        <v>0.5</v>
      </c>
    </row>
    <row r="308" spans="1:14" x14ac:dyDescent="0.25">
      <c r="A308" s="2">
        <v>2.5499999999999998</v>
      </c>
      <c r="B308">
        <v>-0.622</v>
      </c>
      <c r="C308">
        <v>-0.122</v>
      </c>
      <c r="G308">
        <f>AVERAGE($B$2:B308)</f>
        <v>-0.44559283387622156</v>
      </c>
      <c r="H308">
        <f>AVERAGE($B$2:B308)</f>
        <v>-0.44559283387622156</v>
      </c>
      <c r="J308">
        <f>AVERAGE($C$2:C308)</f>
        <v>5.4407166123778508E-2</v>
      </c>
      <c r="K308">
        <f>AVERAGE($C$2:C308)</f>
        <v>5.4407166123778508E-2</v>
      </c>
      <c r="M308" s="3">
        <f t="shared" si="8"/>
        <v>0.50000000000000011</v>
      </c>
      <c r="N308" s="3">
        <f t="shared" si="9"/>
        <v>0.50000000000000011</v>
      </c>
    </row>
    <row r="309" spans="1:14" x14ac:dyDescent="0.25">
      <c r="A309" s="2">
        <v>2.5583333333333331</v>
      </c>
      <c r="B309">
        <v>-0.66</v>
      </c>
      <c r="C309">
        <v>-0.16000000000000003</v>
      </c>
      <c r="G309">
        <f>AVERAGE($B$2:B309)</f>
        <v>-0.4462889610389611</v>
      </c>
      <c r="H309">
        <f>AVERAGE($B$2:B309)</f>
        <v>-0.4462889610389611</v>
      </c>
      <c r="J309">
        <f>AVERAGE($C$2:C309)</f>
        <v>5.3711038961038973E-2</v>
      </c>
      <c r="K309">
        <f>AVERAGE($C$2:C309)</f>
        <v>5.3711038961038973E-2</v>
      </c>
      <c r="M309" s="3">
        <f t="shared" si="8"/>
        <v>0.50000000000000011</v>
      </c>
      <c r="N309" s="3">
        <f t="shared" si="9"/>
        <v>0.50000000000000011</v>
      </c>
    </row>
    <row r="310" spans="1:14" x14ac:dyDescent="0.25">
      <c r="A310" s="2">
        <v>2.5666666666666669</v>
      </c>
      <c r="B310">
        <v>-0.68100000000000005</v>
      </c>
      <c r="C310">
        <v>-0.18100000000000005</v>
      </c>
      <c r="G310">
        <f>AVERAGE($B$2:B310)</f>
        <v>-0.44704854368932051</v>
      </c>
      <c r="H310">
        <f>AVERAGE($B$2:B310)</f>
        <v>-0.44704854368932051</v>
      </c>
      <c r="J310">
        <f>AVERAGE($C$2:C310)</f>
        <v>5.2951456310679615E-2</v>
      </c>
      <c r="K310">
        <f>AVERAGE($C$2:C310)</f>
        <v>5.2951456310679615E-2</v>
      </c>
      <c r="M310" s="3">
        <f t="shared" si="8"/>
        <v>0.50000000000000011</v>
      </c>
      <c r="N310" s="3">
        <f t="shared" si="9"/>
        <v>0.50000000000000011</v>
      </c>
    </row>
    <row r="311" spans="1:14" x14ac:dyDescent="0.25">
      <c r="A311" s="2">
        <v>2.5750000000000002</v>
      </c>
      <c r="B311">
        <v>-0.65100000000000002</v>
      </c>
      <c r="C311">
        <v>-0.15100000000000002</v>
      </c>
      <c r="G311">
        <f>AVERAGE($B$2:B311)</f>
        <v>-0.44770645161290334</v>
      </c>
      <c r="H311">
        <f>AVERAGE($B$2:B311)</f>
        <v>-0.44770645161290334</v>
      </c>
      <c r="J311">
        <f>AVERAGE($C$2:C311)</f>
        <v>5.229354838709678E-2</v>
      </c>
      <c r="K311">
        <f>AVERAGE($C$2:C311)</f>
        <v>5.229354838709678E-2</v>
      </c>
      <c r="M311" s="3">
        <f t="shared" si="8"/>
        <v>0.50000000000000011</v>
      </c>
      <c r="N311" s="3">
        <f t="shared" si="9"/>
        <v>0.50000000000000011</v>
      </c>
    </row>
    <row r="312" spans="1:14" x14ac:dyDescent="0.25">
      <c r="A312" s="2">
        <v>2.5833333333333335</v>
      </c>
      <c r="B312">
        <v>-0.6</v>
      </c>
      <c r="C312">
        <v>-9.9999999999999978E-2</v>
      </c>
      <c r="G312">
        <f>AVERAGE($B$2:B312)</f>
        <v>-0.44819614147909981</v>
      </c>
      <c r="H312">
        <f>AVERAGE($B$2:B312)</f>
        <v>-0.44819614147909981</v>
      </c>
      <c r="J312">
        <f>AVERAGE($C$2:C312)</f>
        <v>5.1803858520900324E-2</v>
      </c>
      <c r="K312">
        <f>AVERAGE($C$2:C312)</f>
        <v>5.1803858520900324E-2</v>
      </c>
      <c r="M312" s="3">
        <f t="shared" si="8"/>
        <v>0.50000000000000011</v>
      </c>
      <c r="N312" s="3">
        <f t="shared" si="9"/>
        <v>0.50000000000000011</v>
      </c>
    </row>
    <row r="313" spans="1:14" x14ac:dyDescent="0.25">
      <c r="A313" s="2">
        <v>2.5916666666666668</v>
      </c>
      <c r="B313">
        <v>-0.53100000000000003</v>
      </c>
      <c r="C313">
        <v>-3.1000000000000028E-2</v>
      </c>
      <c r="G313">
        <f>AVERAGE($B$2:B313)</f>
        <v>-0.44846153846153858</v>
      </c>
      <c r="H313">
        <f>AVERAGE($B$2:B313)</f>
        <v>-0.44846153846153858</v>
      </c>
      <c r="J313">
        <f>AVERAGE($C$2:C313)</f>
        <v>5.1538461538461547E-2</v>
      </c>
      <c r="K313">
        <f>AVERAGE($C$2:C313)</f>
        <v>5.1538461538461547E-2</v>
      </c>
      <c r="M313" s="3">
        <f t="shared" si="8"/>
        <v>0.50000000000000011</v>
      </c>
      <c r="N313" s="3">
        <f t="shared" si="9"/>
        <v>0.50000000000000011</v>
      </c>
    </row>
    <row r="314" spans="1:14" x14ac:dyDescent="0.25">
      <c r="A314" s="2">
        <v>2.6</v>
      </c>
      <c r="B314">
        <v>-0.44800000000000001</v>
      </c>
      <c r="C314">
        <v>5.1999999999999991E-2</v>
      </c>
      <c r="G314">
        <f>AVERAGE($B$2:B314)</f>
        <v>-0.44846006389776372</v>
      </c>
      <c r="H314">
        <f>AVERAGE($B$2:B314)</f>
        <v>-0.44846006389776372</v>
      </c>
      <c r="J314">
        <f>AVERAGE($C$2:C314)</f>
        <v>5.1539936102236429E-2</v>
      </c>
      <c r="K314">
        <f>AVERAGE($C$2:C314)</f>
        <v>5.1539936102236429E-2</v>
      </c>
      <c r="M314" s="3">
        <f t="shared" si="8"/>
        <v>0.50000000000000011</v>
      </c>
      <c r="N314" s="3">
        <f t="shared" si="9"/>
        <v>0.50000000000000011</v>
      </c>
    </row>
    <row r="315" spans="1:14" x14ac:dyDescent="0.25">
      <c r="A315" s="2">
        <v>2.6083333333333334</v>
      </c>
      <c r="B315">
        <v>-0.36899999999999999</v>
      </c>
      <c r="C315">
        <v>0.13100000000000001</v>
      </c>
      <c r="G315">
        <f>AVERAGE($B$2:B315)</f>
        <v>-0.4482070063694269</v>
      </c>
      <c r="H315">
        <f>AVERAGE($B$2:B315)</f>
        <v>-0.4482070063694269</v>
      </c>
      <c r="J315">
        <f>AVERAGE($C$2:C315)</f>
        <v>5.1792993630573256E-2</v>
      </c>
      <c r="K315">
        <f>AVERAGE($C$2:C315)</f>
        <v>5.1792993630573256E-2</v>
      </c>
      <c r="M315" s="3">
        <f t="shared" si="8"/>
        <v>0.50000000000000011</v>
      </c>
      <c r="N315" s="3">
        <f t="shared" si="9"/>
        <v>0.50000000000000011</v>
      </c>
    </row>
    <row r="316" spans="1:14" x14ac:dyDescent="0.25">
      <c r="A316" s="2">
        <v>2.6166666666666667</v>
      </c>
      <c r="B316">
        <v>-0.29599999999999999</v>
      </c>
      <c r="C316">
        <v>0.20400000000000001</v>
      </c>
      <c r="G316">
        <f>AVERAGE($B$2:B316)</f>
        <v>-0.44772380952380969</v>
      </c>
      <c r="H316">
        <f>AVERAGE($B$2:B316)</f>
        <v>-0.44772380952380969</v>
      </c>
      <c r="J316">
        <f>AVERAGE($C$2:C316)</f>
        <v>5.2276190476190483E-2</v>
      </c>
      <c r="K316">
        <f>AVERAGE($C$2:C316)</f>
        <v>5.2276190476190483E-2</v>
      </c>
      <c r="M316" s="3">
        <f t="shared" si="8"/>
        <v>0.50000000000000022</v>
      </c>
      <c r="N316" s="3">
        <f t="shared" si="9"/>
        <v>0.50000000000000022</v>
      </c>
    </row>
    <row r="317" spans="1:14" x14ac:dyDescent="0.25">
      <c r="A317" s="2">
        <v>2.625</v>
      </c>
      <c r="B317">
        <v>-0.23899999999999999</v>
      </c>
      <c r="C317">
        <v>0.26100000000000001</v>
      </c>
      <c r="G317">
        <f>AVERAGE($B$2:B317)</f>
        <v>-0.44706329113924065</v>
      </c>
      <c r="H317">
        <f>AVERAGE($B$2:B317)</f>
        <v>-0.44706329113924065</v>
      </c>
      <c r="J317">
        <f>AVERAGE($C$2:C317)</f>
        <v>5.2936708860759497E-2</v>
      </c>
      <c r="K317">
        <f>AVERAGE($C$2:C317)</f>
        <v>5.2936708860759497E-2</v>
      </c>
      <c r="M317" s="3">
        <f t="shared" si="8"/>
        <v>0.50000000000000011</v>
      </c>
      <c r="N317" s="3">
        <f t="shared" si="9"/>
        <v>0.50000000000000011</v>
      </c>
    </row>
    <row r="318" spans="1:14" x14ac:dyDescent="0.25">
      <c r="A318" s="2">
        <v>2.6333333333333333</v>
      </c>
      <c r="B318">
        <v>-0.20599999999999999</v>
      </c>
      <c r="C318">
        <v>0.29400000000000004</v>
      </c>
      <c r="G318">
        <f>AVERAGE($B$2:B318)</f>
        <v>-0.44630283911671936</v>
      </c>
      <c r="H318">
        <f>AVERAGE($B$2:B318)</f>
        <v>-0.44630283911671936</v>
      </c>
      <c r="J318">
        <f>AVERAGE($C$2:C318)</f>
        <v>5.3697160883280762E-2</v>
      </c>
      <c r="K318">
        <f>AVERAGE($C$2:C318)</f>
        <v>5.3697160883280762E-2</v>
      </c>
      <c r="M318" s="3">
        <f t="shared" si="8"/>
        <v>0.50000000000000011</v>
      </c>
      <c r="N318" s="3">
        <f t="shared" si="9"/>
        <v>0.50000000000000011</v>
      </c>
    </row>
    <row r="319" spans="1:14" x14ac:dyDescent="0.25">
      <c r="A319" s="2">
        <v>2.6416666666666666</v>
      </c>
      <c r="B319">
        <v>-0.20100000000000001</v>
      </c>
      <c r="C319">
        <v>0.29899999999999999</v>
      </c>
      <c r="G319">
        <f>AVERAGE($B$2:B319)</f>
        <v>-0.44553144654088062</v>
      </c>
      <c r="H319">
        <f>AVERAGE($B$2:B319)</f>
        <v>-0.44553144654088062</v>
      </c>
      <c r="J319">
        <f>AVERAGE($C$2:C319)</f>
        <v>5.4468553459119502E-2</v>
      </c>
      <c r="K319">
        <f>AVERAGE($C$2:C319)</f>
        <v>5.4468553459119502E-2</v>
      </c>
      <c r="M319" s="3">
        <f t="shared" si="8"/>
        <v>0.50000000000000011</v>
      </c>
      <c r="N319" s="3">
        <f t="shared" si="9"/>
        <v>0.50000000000000011</v>
      </c>
    </row>
    <row r="320" spans="1:14" x14ac:dyDescent="0.25">
      <c r="A320" s="2">
        <v>2.65</v>
      </c>
      <c r="B320">
        <v>-0.223</v>
      </c>
      <c r="C320">
        <v>0.27700000000000002</v>
      </c>
      <c r="G320">
        <f>AVERAGE($B$2:B320)</f>
        <v>-0.44483385579937318</v>
      </c>
      <c r="H320">
        <f>AVERAGE($B$2:B320)</f>
        <v>-0.44483385579937318</v>
      </c>
      <c r="J320">
        <f>AVERAGE($C$2:C320)</f>
        <v>5.5166144200626967E-2</v>
      </c>
      <c r="K320">
        <f>AVERAGE($C$2:C320)</f>
        <v>5.5166144200626967E-2</v>
      </c>
      <c r="M320" s="3">
        <f t="shared" si="8"/>
        <v>0.50000000000000011</v>
      </c>
      <c r="N320" s="3">
        <f t="shared" si="9"/>
        <v>0.50000000000000011</v>
      </c>
    </row>
    <row r="321" spans="1:14" x14ac:dyDescent="0.25">
      <c r="A321" s="2">
        <v>2.6583333333333332</v>
      </c>
      <c r="B321">
        <v>-0.26500000000000001</v>
      </c>
      <c r="C321">
        <v>0.23499999999999999</v>
      </c>
      <c r="G321">
        <f>AVERAGE($B$2:B321)</f>
        <v>-0.44427187500000009</v>
      </c>
      <c r="H321">
        <f>AVERAGE($B$2:B321)</f>
        <v>-0.44427187500000009</v>
      </c>
      <c r="J321">
        <f>AVERAGE($C$2:C321)</f>
        <v>5.5728125000000003E-2</v>
      </c>
      <c r="K321">
        <f>AVERAGE($C$2:C321)</f>
        <v>5.5728125000000003E-2</v>
      </c>
      <c r="M321" s="3">
        <f t="shared" si="8"/>
        <v>0.50000000000000011</v>
      </c>
      <c r="N321" s="3">
        <f t="shared" si="9"/>
        <v>0.50000000000000011</v>
      </c>
    </row>
    <row r="322" spans="1:14" x14ac:dyDescent="0.25">
      <c r="A322" s="2">
        <v>2.6666666666666665</v>
      </c>
      <c r="B322">
        <v>-0.318</v>
      </c>
      <c r="C322">
        <v>0.182</v>
      </c>
      <c r="G322">
        <f>AVERAGE($B$2:B322)</f>
        <v>-0.4438785046728973</v>
      </c>
      <c r="H322">
        <f>AVERAGE($B$2:B322)</f>
        <v>-0.4438785046728973</v>
      </c>
      <c r="J322">
        <f>AVERAGE($C$2:C322)</f>
        <v>5.6121495327102804E-2</v>
      </c>
      <c r="K322">
        <f>AVERAGE($C$2:C322)</f>
        <v>5.6121495327102804E-2</v>
      </c>
      <c r="M322" s="3">
        <f t="shared" si="8"/>
        <v>0.50000000000000011</v>
      </c>
      <c r="N322" s="3">
        <f t="shared" si="9"/>
        <v>0.50000000000000011</v>
      </c>
    </row>
    <row r="323" spans="1:14" x14ac:dyDescent="0.25">
      <c r="A323" s="2">
        <v>2.6749999999999998</v>
      </c>
      <c r="B323">
        <v>-0.373</v>
      </c>
      <c r="C323">
        <v>0.127</v>
      </c>
      <c r="G323">
        <f>AVERAGE($B$2:B323)</f>
        <v>-0.4436583850931678</v>
      </c>
      <c r="H323">
        <f>AVERAGE($B$2:B323)</f>
        <v>-0.4436583850931678</v>
      </c>
      <c r="J323">
        <f>AVERAGE($C$2:C323)</f>
        <v>5.6341614906832295E-2</v>
      </c>
      <c r="K323">
        <f>AVERAGE($C$2:C323)</f>
        <v>5.6341614906832295E-2</v>
      </c>
      <c r="M323" s="3">
        <f t="shared" ref="M323:M386" si="10">J323-G323</f>
        <v>0.50000000000000011</v>
      </c>
      <c r="N323" s="3">
        <f t="shared" ref="N323:N386" si="11">K323-H323</f>
        <v>0.50000000000000011</v>
      </c>
    </row>
    <row r="324" spans="1:14" x14ac:dyDescent="0.25">
      <c r="A324" s="2">
        <v>2.6833333333333331</v>
      </c>
      <c r="B324">
        <v>-0.42199999999999999</v>
      </c>
      <c r="C324">
        <v>7.8000000000000014E-2</v>
      </c>
      <c r="G324">
        <f>AVERAGE($B$2:B324)</f>
        <v>-0.44359133126934996</v>
      </c>
      <c r="H324">
        <f>AVERAGE($B$2:B324)</f>
        <v>-0.44359133126934996</v>
      </c>
      <c r="J324">
        <f>AVERAGE($C$2:C324)</f>
        <v>5.6408668730650154E-2</v>
      </c>
      <c r="K324">
        <f>AVERAGE($C$2:C324)</f>
        <v>5.6408668730650154E-2</v>
      </c>
      <c r="M324" s="3">
        <f t="shared" si="10"/>
        <v>0.50000000000000011</v>
      </c>
      <c r="N324" s="3">
        <f t="shared" si="11"/>
        <v>0.50000000000000011</v>
      </c>
    </row>
    <row r="325" spans="1:14" x14ac:dyDescent="0.25">
      <c r="A325" s="2">
        <v>2.6916666666666669</v>
      </c>
      <c r="B325">
        <v>-0.45300000000000001</v>
      </c>
      <c r="C325">
        <v>4.6999999999999986E-2</v>
      </c>
      <c r="G325">
        <f>AVERAGE($B$2:B325)</f>
        <v>-0.4436203703703705</v>
      </c>
      <c r="H325">
        <f>AVERAGE($B$2:B325)</f>
        <v>-0.4436203703703705</v>
      </c>
      <c r="J325">
        <f>AVERAGE($C$2:C325)</f>
        <v>5.6379629629629627E-2</v>
      </c>
      <c r="K325">
        <f>AVERAGE($C$2:C325)</f>
        <v>5.6379629629629627E-2</v>
      </c>
      <c r="M325" s="3">
        <f t="shared" si="10"/>
        <v>0.50000000000000011</v>
      </c>
      <c r="N325" s="3">
        <f t="shared" si="11"/>
        <v>0.50000000000000011</v>
      </c>
    </row>
    <row r="326" spans="1:14" x14ac:dyDescent="0.25">
      <c r="A326" s="2">
        <v>2.7</v>
      </c>
      <c r="B326">
        <v>-0.46800000000000003</v>
      </c>
      <c r="C326">
        <v>3.1999999999999973E-2</v>
      </c>
      <c r="G326">
        <f>AVERAGE($B$2:B326)</f>
        <v>-0.44369538461538466</v>
      </c>
      <c r="H326">
        <f>AVERAGE($B$2:B326)</f>
        <v>-0.44369538461538466</v>
      </c>
      <c r="J326">
        <f>AVERAGE($C$2:C326)</f>
        <v>5.6304615384615384E-2</v>
      </c>
      <c r="K326">
        <f>AVERAGE($C$2:C326)</f>
        <v>5.6304615384615384E-2</v>
      </c>
      <c r="M326" s="3">
        <f t="shared" si="10"/>
        <v>0.5</v>
      </c>
      <c r="N326" s="3">
        <f t="shared" si="11"/>
        <v>0.5</v>
      </c>
    </row>
    <row r="327" spans="1:14" x14ac:dyDescent="0.25">
      <c r="A327" s="2">
        <v>2.7083333333333335</v>
      </c>
      <c r="B327">
        <v>-0.46800000000000003</v>
      </c>
      <c r="C327">
        <v>3.1999999999999973E-2</v>
      </c>
      <c r="G327">
        <f>AVERAGE($B$2:B327)</f>
        <v>-0.44376993865030678</v>
      </c>
      <c r="H327">
        <f>AVERAGE($B$2:B327)</f>
        <v>-0.44376993865030678</v>
      </c>
      <c r="J327">
        <f>AVERAGE($C$2:C327)</f>
        <v>5.6230061349693251E-2</v>
      </c>
      <c r="K327">
        <f>AVERAGE($C$2:C327)</f>
        <v>5.6230061349693251E-2</v>
      </c>
      <c r="M327" s="3">
        <f t="shared" si="10"/>
        <v>0.5</v>
      </c>
      <c r="N327" s="3">
        <f t="shared" si="11"/>
        <v>0.5</v>
      </c>
    </row>
    <row r="328" spans="1:14" x14ac:dyDescent="0.25">
      <c r="A328" s="2">
        <v>2.7166666666666668</v>
      </c>
      <c r="B328">
        <v>-0.45400000000000001</v>
      </c>
      <c r="C328">
        <v>4.5999999999999985E-2</v>
      </c>
      <c r="G328">
        <f>AVERAGE($B$2:B328)</f>
        <v>-0.44380122324159027</v>
      </c>
      <c r="H328">
        <f>AVERAGE($B$2:B328)</f>
        <v>-0.44380122324159027</v>
      </c>
      <c r="J328">
        <f>AVERAGE($C$2:C328)</f>
        <v>5.6198776758409785E-2</v>
      </c>
      <c r="K328">
        <f>AVERAGE($C$2:C328)</f>
        <v>5.6198776758409785E-2</v>
      </c>
      <c r="M328" s="3">
        <f t="shared" si="10"/>
        <v>0.5</v>
      </c>
      <c r="N328" s="3">
        <f t="shared" si="11"/>
        <v>0.5</v>
      </c>
    </row>
    <row r="329" spans="1:14" x14ac:dyDescent="0.25">
      <c r="A329" s="2">
        <v>2.7250000000000001</v>
      </c>
      <c r="B329">
        <v>-0.436</v>
      </c>
      <c r="C329">
        <v>6.4000000000000001E-2</v>
      </c>
      <c r="G329">
        <f>AVERAGE($B$2:B329)</f>
        <v>-0.44377743902439032</v>
      </c>
      <c r="H329">
        <f>AVERAGE($B$2:B329)</f>
        <v>-0.44377743902439032</v>
      </c>
      <c r="J329">
        <f>AVERAGE($C$2:C329)</f>
        <v>5.6222560975609751E-2</v>
      </c>
      <c r="K329">
        <f>AVERAGE($C$2:C329)</f>
        <v>5.6222560975609751E-2</v>
      </c>
      <c r="M329" s="3">
        <f t="shared" si="10"/>
        <v>0.50000000000000011</v>
      </c>
      <c r="N329" s="3">
        <f t="shared" si="11"/>
        <v>0.50000000000000011</v>
      </c>
    </row>
    <row r="330" spans="1:14" x14ac:dyDescent="0.25">
      <c r="A330" s="2">
        <v>2.7333333333333334</v>
      </c>
      <c r="B330">
        <v>-0.41699999999999998</v>
      </c>
      <c r="C330">
        <v>8.3000000000000018E-2</v>
      </c>
      <c r="G330">
        <f>AVERAGE($B$2:B330)</f>
        <v>-0.44369604863221895</v>
      </c>
      <c r="H330">
        <f>AVERAGE($B$2:B330)</f>
        <v>-0.44369604863221895</v>
      </c>
      <c r="J330">
        <f>AVERAGE($C$2:C330)</f>
        <v>5.6303951367781144E-2</v>
      </c>
      <c r="K330">
        <f>AVERAGE($C$2:C330)</f>
        <v>5.6303951367781144E-2</v>
      </c>
      <c r="M330" s="3">
        <f t="shared" si="10"/>
        <v>0.50000000000000011</v>
      </c>
      <c r="N330" s="3">
        <f t="shared" si="11"/>
        <v>0.50000000000000011</v>
      </c>
    </row>
    <row r="331" spans="1:14" x14ac:dyDescent="0.25">
      <c r="A331" s="2">
        <v>2.7416666666666667</v>
      </c>
      <c r="B331">
        <v>-0.40200000000000002</v>
      </c>
      <c r="C331">
        <v>9.7999999999999976E-2</v>
      </c>
      <c r="G331">
        <f>AVERAGE($B$2:B331)</f>
        <v>-0.443569696969697</v>
      </c>
      <c r="H331">
        <f>AVERAGE($B$2:B331)</f>
        <v>-0.443569696969697</v>
      </c>
      <c r="J331">
        <f>AVERAGE($C$2:C331)</f>
        <v>5.6430303030303018E-2</v>
      </c>
      <c r="K331">
        <f>AVERAGE($C$2:C331)</f>
        <v>5.6430303030303018E-2</v>
      </c>
      <c r="M331" s="3">
        <f t="shared" si="10"/>
        <v>0.5</v>
      </c>
      <c r="N331" s="3">
        <f t="shared" si="11"/>
        <v>0.5</v>
      </c>
    </row>
    <row r="332" spans="1:14" x14ac:dyDescent="0.25">
      <c r="A332" s="2">
        <v>2.75</v>
      </c>
      <c r="B332">
        <v>-0.39400000000000002</v>
      </c>
      <c r="C332">
        <v>0.10599999999999998</v>
      </c>
      <c r="G332">
        <f>AVERAGE($B$2:B332)</f>
        <v>-0.44341993957703935</v>
      </c>
      <c r="H332">
        <f>AVERAGE($B$2:B332)</f>
        <v>-0.44341993957703935</v>
      </c>
      <c r="J332">
        <f>AVERAGE($C$2:C332)</f>
        <v>5.6580060422960717E-2</v>
      </c>
      <c r="K332">
        <f>AVERAGE($C$2:C332)</f>
        <v>5.6580060422960717E-2</v>
      </c>
      <c r="M332" s="3">
        <f t="shared" si="10"/>
        <v>0.50000000000000011</v>
      </c>
      <c r="N332" s="3">
        <f t="shared" si="11"/>
        <v>0.50000000000000011</v>
      </c>
    </row>
    <row r="333" spans="1:14" x14ac:dyDescent="0.25">
      <c r="A333" s="2">
        <v>2.7583333333333333</v>
      </c>
      <c r="B333">
        <v>-0.39200000000000002</v>
      </c>
      <c r="C333">
        <v>0.10799999999999998</v>
      </c>
      <c r="G333">
        <f>AVERAGE($B$2:B333)</f>
        <v>-0.4432650602409639</v>
      </c>
      <c r="H333">
        <f>AVERAGE($B$2:B333)</f>
        <v>-0.4432650602409639</v>
      </c>
      <c r="J333">
        <f>AVERAGE($C$2:C333)</f>
        <v>5.6734939759036138E-2</v>
      </c>
      <c r="K333">
        <f>AVERAGE($C$2:C333)</f>
        <v>5.6734939759036138E-2</v>
      </c>
      <c r="M333" s="3">
        <f t="shared" si="10"/>
        <v>0.5</v>
      </c>
      <c r="N333" s="3">
        <f t="shared" si="11"/>
        <v>0.5</v>
      </c>
    </row>
    <row r="334" spans="1:14" x14ac:dyDescent="0.25">
      <c r="A334" s="2">
        <v>2.7666666666666666</v>
      </c>
      <c r="B334">
        <v>-0.40400000000000003</v>
      </c>
      <c r="C334">
        <v>9.5999999999999974E-2</v>
      </c>
      <c r="G334">
        <f>AVERAGE($B$2:B334)</f>
        <v>-0.4431471471471472</v>
      </c>
      <c r="H334">
        <f>AVERAGE($B$2:B334)</f>
        <v>-0.4431471471471472</v>
      </c>
      <c r="J334">
        <f>AVERAGE($C$2:C334)</f>
        <v>5.6852852852852846E-2</v>
      </c>
      <c r="K334">
        <f>AVERAGE($C$2:C334)</f>
        <v>5.6852852852852846E-2</v>
      </c>
      <c r="M334" s="3">
        <f t="shared" si="10"/>
        <v>0.5</v>
      </c>
      <c r="N334" s="3">
        <f t="shared" si="11"/>
        <v>0.5</v>
      </c>
    </row>
    <row r="335" spans="1:14" x14ac:dyDescent="0.25">
      <c r="A335" s="2">
        <v>2.7749999999999999</v>
      </c>
      <c r="B335">
        <v>-0.42499999999999999</v>
      </c>
      <c r="C335">
        <v>7.5000000000000011E-2</v>
      </c>
      <c r="G335">
        <f>AVERAGE($B$2:B335)</f>
        <v>-0.44309281437125758</v>
      </c>
      <c r="H335">
        <f>AVERAGE($B$2:B335)</f>
        <v>-0.44309281437125758</v>
      </c>
      <c r="J335">
        <f>AVERAGE($C$2:C335)</f>
        <v>5.6907185628742508E-2</v>
      </c>
      <c r="K335">
        <f>AVERAGE($C$2:C335)</f>
        <v>5.6907185628742508E-2</v>
      </c>
      <c r="M335" s="3">
        <f t="shared" si="10"/>
        <v>0.50000000000000011</v>
      </c>
      <c r="N335" s="3">
        <f t="shared" si="11"/>
        <v>0.50000000000000011</v>
      </c>
    </row>
    <row r="336" spans="1:14" x14ac:dyDescent="0.25">
      <c r="A336" s="2">
        <v>2.7833333333333332</v>
      </c>
      <c r="B336">
        <v>-0.46100000000000002</v>
      </c>
      <c r="C336">
        <v>3.8999999999999979E-2</v>
      </c>
      <c r="G336">
        <f>AVERAGE($B$2:B336)</f>
        <v>-0.44314626865671652</v>
      </c>
      <c r="H336">
        <f>AVERAGE($B$2:B336)</f>
        <v>-0.44314626865671652</v>
      </c>
      <c r="J336">
        <f>AVERAGE($C$2:C336)</f>
        <v>5.685373134328358E-2</v>
      </c>
      <c r="K336">
        <f>AVERAGE($C$2:C336)</f>
        <v>5.685373134328358E-2</v>
      </c>
      <c r="M336" s="3">
        <f t="shared" si="10"/>
        <v>0.50000000000000011</v>
      </c>
      <c r="N336" s="3">
        <f t="shared" si="11"/>
        <v>0.50000000000000011</v>
      </c>
    </row>
    <row r="337" spans="1:14" x14ac:dyDescent="0.25">
      <c r="A337" s="2">
        <v>2.7916666666666665</v>
      </c>
      <c r="B337">
        <v>-0.503</v>
      </c>
      <c r="C337">
        <v>-3.0000000000000027E-3</v>
      </c>
      <c r="G337">
        <f>AVERAGE($B$2:B337)</f>
        <v>-0.44332440476190482</v>
      </c>
      <c r="H337">
        <f>AVERAGE($B$2:B337)</f>
        <v>-0.44332440476190482</v>
      </c>
      <c r="J337">
        <f>AVERAGE($C$2:C337)</f>
        <v>5.6675595238095233E-2</v>
      </c>
      <c r="K337">
        <f>AVERAGE($C$2:C337)</f>
        <v>5.6675595238095233E-2</v>
      </c>
      <c r="M337" s="3">
        <f t="shared" si="10"/>
        <v>0.5</v>
      </c>
      <c r="N337" s="3">
        <f t="shared" si="11"/>
        <v>0.5</v>
      </c>
    </row>
    <row r="338" spans="1:14" x14ac:dyDescent="0.25">
      <c r="A338" s="2">
        <v>2.8</v>
      </c>
      <c r="B338">
        <v>-0.55100000000000005</v>
      </c>
      <c r="C338">
        <v>-5.1000000000000045E-2</v>
      </c>
      <c r="G338">
        <f>AVERAGE($B$2:B338)</f>
        <v>-0.44364391691394661</v>
      </c>
      <c r="H338">
        <f>AVERAGE($B$2:B338)</f>
        <v>-0.44364391691394661</v>
      </c>
      <c r="J338">
        <f>AVERAGE($C$2:C338)</f>
        <v>5.6356083086053416E-2</v>
      </c>
      <c r="K338">
        <f>AVERAGE($C$2:C338)</f>
        <v>5.6356083086053416E-2</v>
      </c>
      <c r="M338" s="3">
        <f t="shared" si="10"/>
        <v>0.5</v>
      </c>
      <c r="N338" s="3">
        <f t="shared" si="11"/>
        <v>0.5</v>
      </c>
    </row>
    <row r="339" spans="1:14" x14ac:dyDescent="0.25">
      <c r="A339" s="2">
        <v>2.8083333333333331</v>
      </c>
      <c r="B339">
        <v>-0.60199999999999998</v>
      </c>
      <c r="C339">
        <v>-0.10199999999999998</v>
      </c>
      <c r="G339">
        <f>AVERAGE($B$2:B339)</f>
        <v>-0.44411242603550299</v>
      </c>
      <c r="H339">
        <f>AVERAGE($B$2:B339)</f>
        <v>-0.44411242603550299</v>
      </c>
      <c r="J339">
        <f>AVERAGE($C$2:C339)</f>
        <v>5.5887573964497041E-2</v>
      </c>
      <c r="K339">
        <f>AVERAGE($C$2:C339)</f>
        <v>5.5887573964497041E-2</v>
      </c>
      <c r="M339" s="3">
        <f t="shared" si="10"/>
        <v>0.5</v>
      </c>
      <c r="N339" s="3">
        <f t="shared" si="11"/>
        <v>0.5</v>
      </c>
    </row>
    <row r="340" spans="1:14" x14ac:dyDescent="0.25">
      <c r="A340" s="2">
        <v>2.8166666666666669</v>
      </c>
      <c r="B340">
        <v>-0.65500000000000003</v>
      </c>
      <c r="C340">
        <v>-0.15500000000000003</v>
      </c>
      <c r="G340">
        <f>AVERAGE($B$2:B340)</f>
        <v>-0.44473451327433633</v>
      </c>
      <c r="H340">
        <f>AVERAGE($B$2:B340)</f>
        <v>-0.44473451327433633</v>
      </c>
      <c r="J340">
        <f>AVERAGE($C$2:C340)</f>
        <v>5.5265486725663712E-2</v>
      </c>
      <c r="K340">
        <f>AVERAGE($C$2:C340)</f>
        <v>5.5265486725663712E-2</v>
      </c>
      <c r="M340" s="3">
        <f t="shared" si="10"/>
        <v>0.5</v>
      </c>
      <c r="N340" s="3">
        <f t="shared" si="11"/>
        <v>0.5</v>
      </c>
    </row>
    <row r="341" spans="1:14" x14ac:dyDescent="0.25">
      <c r="A341" s="2">
        <v>2.8250000000000002</v>
      </c>
      <c r="B341">
        <v>-0.70399999999999996</v>
      </c>
      <c r="C341">
        <v>-0.20399999999999996</v>
      </c>
      <c r="G341">
        <f>AVERAGE($B$2:B341)</f>
        <v>-0.44549705882352947</v>
      </c>
      <c r="H341">
        <f>AVERAGE($B$2:B341)</f>
        <v>-0.44549705882352947</v>
      </c>
      <c r="J341">
        <f>AVERAGE($C$2:C341)</f>
        <v>5.4502941176470587E-2</v>
      </c>
      <c r="K341">
        <f>AVERAGE($C$2:C341)</f>
        <v>5.4502941176470587E-2</v>
      </c>
      <c r="M341" s="3">
        <f t="shared" si="10"/>
        <v>0.5</v>
      </c>
      <c r="N341" s="3">
        <f t="shared" si="11"/>
        <v>0.5</v>
      </c>
    </row>
    <row r="342" spans="1:14" x14ac:dyDescent="0.25">
      <c r="A342" s="2">
        <v>2.8333333333333335</v>
      </c>
      <c r="B342">
        <v>-0.746</v>
      </c>
      <c r="C342">
        <v>-0.246</v>
      </c>
      <c r="G342">
        <f>AVERAGE($B$2:B342)</f>
        <v>-0.44637829912023469</v>
      </c>
      <c r="H342">
        <f>AVERAGE($B$2:B342)</f>
        <v>-0.44637829912023469</v>
      </c>
      <c r="J342">
        <f>AVERAGE($C$2:C342)</f>
        <v>5.3621700879765394E-2</v>
      </c>
      <c r="K342">
        <f>AVERAGE($C$2:C342)</f>
        <v>5.3621700879765394E-2</v>
      </c>
      <c r="M342" s="3">
        <f t="shared" si="10"/>
        <v>0.50000000000000011</v>
      </c>
      <c r="N342" s="3">
        <f t="shared" si="11"/>
        <v>0.50000000000000011</v>
      </c>
    </row>
    <row r="343" spans="1:14" x14ac:dyDescent="0.25">
      <c r="A343" s="2">
        <v>2.8416666666666668</v>
      </c>
      <c r="B343">
        <v>-0.78400000000000003</v>
      </c>
      <c r="C343">
        <v>-0.28400000000000003</v>
      </c>
      <c r="G343">
        <f>AVERAGE($B$2:B343)</f>
        <v>-0.44736549707602347</v>
      </c>
      <c r="H343">
        <f>AVERAGE($B$2:B343)</f>
        <v>-0.44736549707602347</v>
      </c>
      <c r="J343">
        <f>AVERAGE($C$2:C343)</f>
        <v>5.263450292397661E-2</v>
      </c>
      <c r="K343">
        <f>AVERAGE($C$2:C343)</f>
        <v>5.263450292397661E-2</v>
      </c>
      <c r="M343" s="3">
        <f t="shared" si="10"/>
        <v>0.50000000000000011</v>
      </c>
      <c r="N343" s="3">
        <f t="shared" si="11"/>
        <v>0.50000000000000011</v>
      </c>
    </row>
    <row r="344" spans="1:14" x14ac:dyDescent="0.25">
      <c r="A344" s="2">
        <v>2.85</v>
      </c>
      <c r="B344">
        <v>-0.80800000000000005</v>
      </c>
      <c r="C344">
        <v>-0.30800000000000005</v>
      </c>
      <c r="G344">
        <f>AVERAGE($B$2:B344)</f>
        <v>-0.44841690962099129</v>
      </c>
      <c r="H344">
        <f>AVERAGE($B$2:B344)</f>
        <v>-0.44841690962099129</v>
      </c>
      <c r="J344">
        <f>AVERAGE($C$2:C344)</f>
        <v>5.1583090379008753E-2</v>
      </c>
      <c r="K344">
        <f>AVERAGE($C$2:C344)</f>
        <v>5.1583090379008753E-2</v>
      </c>
      <c r="M344" s="3">
        <f t="shared" si="10"/>
        <v>0.5</v>
      </c>
      <c r="N344" s="3">
        <f t="shared" si="11"/>
        <v>0.5</v>
      </c>
    </row>
    <row r="345" spans="1:14" x14ac:dyDescent="0.25">
      <c r="A345" s="2">
        <v>2.8583333333333334</v>
      </c>
      <c r="B345">
        <v>-0.81699999999999995</v>
      </c>
      <c r="C345">
        <v>-0.31699999999999995</v>
      </c>
      <c r="G345">
        <f>AVERAGE($B$2:B345)</f>
        <v>-0.44948837209302334</v>
      </c>
      <c r="H345">
        <f>AVERAGE($B$2:B345)</f>
        <v>-0.44948837209302334</v>
      </c>
      <c r="J345">
        <f>AVERAGE($C$2:C345)</f>
        <v>5.0511627906976747E-2</v>
      </c>
      <c r="K345">
        <f>AVERAGE($C$2:C345)</f>
        <v>5.0511627906976747E-2</v>
      </c>
      <c r="M345" s="3">
        <f t="shared" si="10"/>
        <v>0.50000000000000011</v>
      </c>
      <c r="N345" s="3">
        <f t="shared" si="11"/>
        <v>0.50000000000000011</v>
      </c>
    </row>
    <row r="346" spans="1:14" x14ac:dyDescent="0.25">
      <c r="A346" s="2">
        <v>2.8666666666666667</v>
      </c>
      <c r="B346">
        <v>-0.81100000000000005</v>
      </c>
      <c r="C346">
        <v>-0.31100000000000005</v>
      </c>
      <c r="G346">
        <f>AVERAGE($B$2:B346)</f>
        <v>-0.45053623188405806</v>
      </c>
      <c r="H346">
        <f>AVERAGE($B$2:B346)</f>
        <v>-0.45053623188405806</v>
      </c>
      <c r="J346">
        <f>AVERAGE($C$2:C346)</f>
        <v>4.9463768115942032E-2</v>
      </c>
      <c r="K346">
        <f>AVERAGE($C$2:C346)</f>
        <v>4.9463768115942032E-2</v>
      </c>
      <c r="M346" s="3">
        <f t="shared" si="10"/>
        <v>0.50000000000000011</v>
      </c>
      <c r="N346" s="3">
        <f t="shared" si="11"/>
        <v>0.50000000000000011</v>
      </c>
    </row>
    <row r="347" spans="1:14" x14ac:dyDescent="0.25">
      <c r="A347" s="2">
        <v>2.875</v>
      </c>
      <c r="B347">
        <v>-0.78900000000000003</v>
      </c>
      <c r="C347">
        <v>-0.28900000000000003</v>
      </c>
      <c r="G347">
        <f>AVERAGE($B$2:B347)</f>
        <v>-0.45151445086705205</v>
      </c>
      <c r="H347">
        <f>AVERAGE($B$2:B347)</f>
        <v>-0.45151445086705205</v>
      </c>
      <c r="J347">
        <f>AVERAGE($C$2:C347)</f>
        <v>4.8485549132947975E-2</v>
      </c>
      <c r="K347">
        <f>AVERAGE($C$2:C347)</f>
        <v>4.8485549132947975E-2</v>
      </c>
      <c r="M347" s="3">
        <f t="shared" si="10"/>
        <v>0.5</v>
      </c>
      <c r="N347" s="3">
        <f t="shared" si="11"/>
        <v>0.5</v>
      </c>
    </row>
    <row r="348" spans="1:14" x14ac:dyDescent="0.25">
      <c r="A348" s="2">
        <v>2.8833333333333333</v>
      </c>
      <c r="B348">
        <v>-0.75</v>
      </c>
      <c r="C348">
        <v>-0.25</v>
      </c>
      <c r="G348">
        <f>AVERAGE($B$2:B348)</f>
        <v>-0.45237463976945252</v>
      </c>
      <c r="H348">
        <f>AVERAGE($B$2:B348)</f>
        <v>-0.45237463976945252</v>
      </c>
      <c r="J348">
        <f>AVERAGE($C$2:C348)</f>
        <v>4.7625360230547552E-2</v>
      </c>
      <c r="K348">
        <f>AVERAGE($C$2:C348)</f>
        <v>4.7625360230547552E-2</v>
      </c>
      <c r="M348" s="3">
        <f t="shared" si="10"/>
        <v>0.50000000000000011</v>
      </c>
      <c r="N348" s="3">
        <f t="shared" si="11"/>
        <v>0.50000000000000011</v>
      </c>
    </row>
    <row r="349" spans="1:14" x14ac:dyDescent="0.25">
      <c r="A349" s="2">
        <v>2.8916666666666666</v>
      </c>
      <c r="B349">
        <v>-0.7</v>
      </c>
      <c r="C349">
        <v>-0.19999999999999996</v>
      </c>
      <c r="G349">
        <f>AVERAGE($B$2:B349)</f>
        <v>-0.45308620689655177</v>
      </c>
      <c r="H349">
        <f>AVERAGE($B$2:B349)</f>
        <v>-0.45308620689655177</v>
      </c>
      <c r="J349">
        <f>AVERAGE($C$2:C349)</f>
        <v>4.691379310344828E-2</v>
      </c>
      <c r="K349">
        <f>AVERAGE($C$2:C349)</f>
        <v>4.691379310344828E-2</v>
      </c>
      <c r="M349" s="3">
        <f t="shared" si="10"/>
        <v>0.5</v>
      </c>
      <c r="N349" s="3">
        <f t="shared" si="11"/>
        <v>0.5</v>
      </c>
    </row>
    <row r="350" spans="1:14" x14ac:dyDescent="0.25">
      <c r="A350" s="2">
        <v>2.9</v>
      </c>
      <c r="B350">
        <v>-0.64200000000000002</v>
      </c>
      <c r="C350">
        <v>-0.14200000000000002</v>
      </c>
      <c r="G350">
        <f>AVERAGE($B$2:B350)</f>
        <v>-0.45362750716332378</v>
      </c>
      <c r="H350">
        <f>AVERAGE($B$2:B350)</f>
        <v>-0.45362750716332378</v>
      </c>
      <c r="J350">
        <f>AVERAGE($C$2:C350)</f>
        <v>4.6372492836676223E-2</v>
      </c>
      <c r="K350">
        <f>AVERAGE($C$2:C350)</f>
        <v>4.6372492836676223E-2</v>
      </c>
      <c r="M350" s="3">
        <f t="shared" si="10"/>
        <v>0.5</v>
      </c>
      <c r="N350" s="3">
        <f t="shared" si="11"/>
        <v>0.5</v>
      </c>
    </row>
    <row r="351" spans="1:14" x14ac:dyDescent="0.25">
      <c r="A351" s="2">
        <v>2.9083333333333332</v>
      </c>
      <c r="B351">
        <v>-0.57899999999999996</v>
      </c>
      <c r="C351">
        <v>-7.8999999999999959E-2</v>
      </c>
      <c r="G351">
        <f>AVERAGE($B$2:B351)</f>
        <v>-0.45398571428571433</v>
      </c>
      <c r="H351">
        <f>AVERAGE($B$2:B351)</f>
        <v>-0.45398571428571433</v>
      </c>
      <c r="J351">
        <f>AVERAGE($C$2:C351)</f>
        <v>4.6014285714285716E-2</v>
      </c>
      <c r="K351">
        <f>AVERAGE($C$2:C351)</f>
        <v>4.6014285714285716E-2</v>
      </c>
      <c r="M351" s="3">
        <f t="shared" si="10"/>
        <v>0.5</v>
      </c>
      <c r="N351" s="3">
        <f t="shared" si="11"/>
        <v>0.5</v>
      </c>
    </row>
    <row r="352" spans="1:14" x14ac:dyDescent="0.25">
      <c r="A352" s="2">
        <v>2.9166666666666665</v>
      </c>
      <c r="B352">
        <v>-0.51600000000000001</v>
      </c>
      <c r="C352">
        <v>-1.6000000000000014E-2</v>
      </c>
      <c r="G352">
        <f>AVERAGE($B$2:B352)</f>
        <v>-0.45416239316239315</v>
      </c>
      <c r="H352">
        <f>AVERAGE($B$2:B352)</f>
        <v>-0.45416239316239315</v>
      </c>
      <c r="J352">
        <f>AVERAGE($C$2:C352)</f>
        <v>4.5837606837606834E-2</v>
      </c>
      <c r="K352">
        <f>AVERAGE($C$2:C352)</f>
        <v>4.5837606837606834E-2</v>
      </c>
      <c r="M352" s="3">
        <f t="shared" si="10"/>
        <v>0.5</v>
      </c>
      <c r="N352" s="3">
        <f t="shared" si="11"/>
        <v>0.5</v>
      </c>
    </row>
    <row r="353" spans="1:14" x14ac:dyDescent="0.25">
      <c r="A353" s="2">
        <v>2.9249999999999998</v>
      </c>
      <c r="B353">
        <v>-0.46400000000000002</v>
      </c>
      <c r="C353">
        <v>3.5999999999999976E-2</v>
      </c>
      <c r="G353">
        <f>AVERAGE($B$2:B353)</f>
        <v>-0.45419034090909088</v>
      </c>
      <c r="H353">
        <f>AVERAGE($B$2:B353)</f>
        <v>-0.45419034090909088</v>
      </c>
      <c r="J353">
        <f>AVERAGE($C$2:C353)</f>
        <v>4.5809659090909088E-2</v>
      </c>
      <c r="K353">
        <f>AVERAGE($C$2:C353)</f>
        <v>4.5809659090909088E-2</v>
      </c>
      <c r="M353" s="3">
        <f t="shared" si="10"/>
        <v>0.5</v>
      </c>
      <c r="N353" s="3">
        <f t="shared" si="11"/>
        <v>0.5</v>
      </c>
    </row>
    <row r="354" spans="1:14" x14ac:dyDescent="0.25">
      <c r="A354" s="2">
        <v>2.9333333333333331</v>
      </c>
      <c r="B354">
        <v>-0.42499999999999999</v>
      </c>
      <c r="C354">
        <v>7.5000000000000011E-2</v>
      </c>
      <c r="G354">
        <f>AVERAGE($B$2:B354)</f>
        <v>-0.45410764872521248</v>
      </c>
      <c r="H354">
        <f>AVERAGE($B$2:B354)</f>
        <v>-0.45410764872521248</v>
      </c>
      <c r="J354">
        <f>AVERAGE($C$2:C354)</f>
        <v>4.5892351274787531E-2</v>
      </c>
      <c r="K354">
        <f>AVERAGE($C$2:C354)</f>
        <v>4.5892351274787531E-2</v>
      </c>
      <c r="M354" s="3">
        <f t="shared" si="10"/>
        <v>0.5</v>
      </c>
      <c r="N354" s="3">
        <f t="shared" si="11"/>
        <v>0.5</v>
      </c>
    </row>
    <row r="355" spans="1:14" x14ac:dyDescent="0.25">
      <c r="A355" s="2">
        <v>2.9416666666666669</v>
      </c>
      <c r="B355">
        <v>-0.39800000000000002</v>
      </c>
      <c r="C355">
        <v>0.10199999999999998</v>
      </c>
      <c r="G355">
        <f>AVERAGE($B$2:B355)</f>
        <v>-0.45394915254237289</v>
      </c>
      <c r="H355">
        <f>AVERAGE($B$2:B355)</f>
        <v>-0.45394915254237289</v>
      </c>
      <c r="J355">
        <f>AVERAGE($C$2:C355)</f>
        <v>4.6050847457627116E-2</v>
      </c>
      <c r="K355">
        <f>AVERAGE($C$2:C355)</f>
        <v>4.6050847457627116E-2</v>
      </c>
      <c r="M355" s="3">
        <f t="shared" si="10"/>
        <v>0.5</v>
      </c>
      <c r="N355" s="3">
        <f t="shared" si="11"/>
        <v>0.5</v>
      </c>
    </row>
    <row r="356" spans="1:14" x14ac:dyDescent="0.25">
      <c r="A356" s="2">
        <v>2.95</v>
      </c>
      <c r="B356">
        <v>-0.39400000000000002</v>
      </c>
      <c r="C356">
        <v>0.10599999999999998</v>
      </c>
      <c r="G356">
        <f>AVERAGE($B$2:B356)</f>
        <v>-0.4537802816901409</v>
      </c>
      <c r="H356">
        <f>AVERAGE($B$2:B356)</f>
        <v>-0.4537802816901409</v>
      </c>
      <c r="J356">
        <f>AVERAGE($C$2:C356)</f>
        <v>4.6219718309859159E-2</v>
      </c>
      <c r="K356">
        <f>AVERAGE($C$2:C356)</f>
        <v>4.6219718309859159E-2</v>
      </c>
      <c r="M356" s="3">
        <f t="shared" si="10"/>
        <v>0.5</v>
      </c>
      <c r="N356" s="3">
        <f t="shared" si="11"/>
        <v>0.5</v>
      </c>
    </row>
    <row r="357" spans="1:14" x14ac:dyDescent="0.25">
      <c r="A357" s="2">
        <v>2.9583333333333335</v>
      </c>
      <c r="B357">
        <v>-0.40699999999999997</v>
      </c>
      <c r="C357">
        <v>9.3000000000000027E-2</v>
      </c>
      <c r="G357">
        <f>AVERAGE($B$2:B357)</f>
        <v>-0.45364887640449447</v>
      </c>
      <c r="H357">
        <f>AVERAGE($B$2:B357)</f>
        <v>-0.45364887640449447</v>
      </c>
      <c r="J357">
        <f>AVERAGE($C$2:C357)</f>
        <v>4.6351123595505618E-2</v>
      </c>
      <c r="K357">
        <f>AVERAGE($C$2:C357)</f>
        <v>4.6351123595505618E-2</v>
      </c>
      <c r="M357" s="3">
        <f t="shared" si="10"/>
        <v>0.50000000000000011</v>
      </c>
      <c r="N357" s="3">
        <f t="shared" si="11"/>
        <v>0.50000000000000011</v>
      </c>
    </row>
    <row r="358" spans="1:14" x14ac:dyDescent="0.25">
      <c r="A358" s="2">
        <v>2.9666666666666668</v>
      </c>
      <c r="B358">
        <v>-0.43099999999999999</v>
      </c>
      <c r="C358">
        <v>6.9000000000000006E-2</v>
      </c>
      <c r="G358">
        <f>AVERAGE($B$2:B358)</f>
        <v>-0.45358543417366959</v>
      </c>
      <c r="H358">
        <f>AVERAGE($B$2:B358)</f>
        <v>-0.45358543417366959</v>
      </c>
      <c r="J358">
        <f>AVERAGE($C$2:C358)</f>
        <v>4.641456582633053E-2</v>
      </c>
      <c r="K358">
        <f>AVERAGE($C$2:C358)</f>
        <v>4.641456582633053E-2</v>
      </c>
      <c r="M358" s="3">
        <f t="shared" si="10"/>
        <v>0.50000000000000011</v>
      </c>
      <c r="N358" s="3">
        <f t="shared" si="11"/>
        <v>0.50000000000000011</v>
      </c>
    </row>
    <row r="359" spans="1:14" x14ac:dyDescent="0.25">
      <c r="A359" s="2">
        <v>2.9750000000000001</v>
      </c>
      <c r="B359">
        <v>-0.46500000000000002</v>
      </c>
      <c r="C359">
        <v>3.4999999999999976E-2</v>
      </c>
      <c r="G359">
        <f>AVERAGE($B$2:B359)</f>
        <v>-0.45361731843575431</v>
      </c>
      <c r="H359">
        <f>AVERAGE($B$2:B359)</f>
        <v>-0.45361731843575431</v>
      </c>
      <c r="J359">
        <f>AVERAGE($C$2:C359)</f>
        <v>4.6382681564245812E-2</v>
      </c>
      <c r="K359">
        <f>AVERAGE($C$2:C359)</f>
        <v>4.6382681564245812E-2</v>
      </c>
      <c r="M359" s="3">
        <f t="shared" si="10"/>
        <v>0.50000000000000011</v>
      </c>
      <c r="N359" s="3">
        <f t="shared" si="11"/>
        <v>0.50000000000000011</v>
      </c>
    </row>
    <row r="360" spans="1:14" x14ac:dyDescent="0.25">
      <c r="A360" s="2">
        <v>2.9833333333333334</v>
      </c>
      <c r="B360">
        <v>-0.5</v>
      </c>
      <c r="C360">
        <v>0</v>
      </c>
      <c r="G360">
        <f>AVERAGE($B$2:B360)</f>
        <v>-0.45374651810584971</v>
      </c>
      <c r="H360">
        <f>AVERAGE($B$2:B360)</f>
        <v>-0.45374651810584971</v>
      </c>
      <c r="J360">
        <f>AVERAGE($C$2:C360)</f>
        <v>4.6253481894150419E-2</v>
      </c>
      <c r="K360">
        <f>AVERAGE($C$2:C360)</f>
        <v>4.6253481894150419E-2</v>
      </c>
      <c r="M360" s="3">
        <f t="shared" si="10"/>
        <v>0.50000000000000011</v>
      </c>
      <c r="N360" s="3">
        <f t="shared" si="11"/>
        <v>0.50000000000000011</v>
      </c>
    </row>
    <row r="361" spans="1:14" x14ac:dyDescent="0.25">
      <c r="A361" s="2">
        <v>2.9916666666666667</v>
      </c>
      <c r="B361">
        <v>-0.53200000000000003</v>
      </c>
      <c r="C361">
        <v>-3.2000000000000028E-2</v>
      </c>
      <c r="G361">
        <f>AVERAGE($B$2:B361)</f>
        <v>-0.453963888888889</v>
      </c>
      <c r="H361">
        <f>AVERAGE($B$2:B361)</f>
        <v>-0.453963888888889</v>
      </c>
      <c r="J361">
        <f>AVERAGE($C$2:C361)</f>
        <v>4.6036111111111111E-2</v>
      </c>
      <c r="K361">
        <f>AVERAGE($C$2:C361)</f>
        <v>4.6036111111111111E-2</v>
      </c>
      <c r="M361" s="3">
        <f t="shared" si="10"/>
        <v>0.50000000000000011</v>
      </c>
      <c r="N361" s="3">
        <f t="shared" si="11"/>
        <v>0.50000000000000011</v>
      </c>
    </row>
    <row r="362" spans="1:14" x14ac:dyDescent="0.25">
      <c r="A362" s="2">
        <v>3</v>
      </c>
      <c r="B362">
        <v>-0.55400000000000005</v>
      </c>
      <c r="C362">
        <v>-5.4000000000000048E-2</v>
      </c>
      <c r="G362">
        <f>AVERAGE($B$2:B362)</f>
        <v>-0.45424099722991707</v>
      </c>
      <c r="H362">
        <f>AVERAGE($B$2:B362)</f>
        <v>-0.45424099722991707</v>
      </c>
      <c r="J362">
        <f>AVERAGE($C$2:C362)</f>
        <v>4.5759002770083108E-2</v>
      </c>
      <c r="K362">
        <f>AVERAGE($C$2:C362)</f>
        <v>4.5759002770083108E-2</v>
      </c>
      <c r="M362" s="3">
        <f t="shared" si="10"/>
        <v>0.50000000000000022</v>
      </c>
      <c r="N362" s="3">
        <f t="shared" si="11"/>
        <v>0.50000000000000022</v>
      </c>
    </row>
    <row r="363" spans="1:14" x14ac:dyDescent="0.25">
      <c r="A363" s="2">
        <v>3.0083333333333333</v>
      </c>
      <c r="B363">
        <v>-0.56399999999999995</v>
      </c>
      <c r="C363">
        <v>-6.3999999999999946E-2</v>
      </c>
      <c r="G363">
        <f>AVERAGE($B$2:B363)</f>
        <v>-0.45454419889502773</v>
      </c>
      <c r="H363">
        <f>AVERAGE($B$2:B363)</f>
        <v>-0.45454419889502773</v>
      </c>
      <c r="J363">
        <f>AVERAGE($C$2:C363)</f>
        <v>4.5455801104972382E-2</v>
      </c>
      <c r="K363">
        <f>AVERAGE($C$2:C363)</f>
        <v>4.5455801104972382E-2</v>
      </c>
      <c r="M363" s="3">
        <f t="shared" si="10"/>
        <v>0.50000000000000011</v>
      </c>
      <c r="N363" s="3">
        <f t="shared" si="11"/>
        <v>0.50000000000000011</v>
      </c>
    </row>
    <row r="364" spans="1:14" x14ac:dyDescent="0.25">
      <c r="A364" s="2">
        <v>3.0166666666666666</v>
      </c>
      <c r="B364">
        <v>-0.56699999999999995</v>
      </c>
      <c r="C364">
        <v>-6.6999999999999948E-2</v>
      </c>
      <c r="G364">
        <f>AVERAGE($B$2:B364)</f>
        <v>-0.45485399449035829</v>
      </c>
      <c r="H364">
        <f>AVERAGE($B$2:B364)</f>
        <v>-0.45485399449035829</v>
      </c>
      <c r="J364">
        <f>AVERAGE($C$2:C364)</f>
        <v>4.514600550964188E-2</v>
      </c>
      <c r="K364">
        <f>AVERAGE($C$2:C364)</f>
        <v>4.514600550964188E-2</v>
      </c>
      <c r="M364" s="3">
        <f t="shared" si="10"/>
        <v>0.50000000000000022</v>
      </c>
      <c r="N364" s="3">
        <f t="shared" si="11"/>
        <v>0.50000000000000022</v>
      </c>
    </row>
    <row r="365" spans="1:14" x14ac:dyDescent="0.25">
      <c r="A365" s="2">
        <v>3.0249999999999999</v>
      </c>
      <c r="B365">
        <v>-0.56699999999999995</v>
      </c>
      <c r="C365">
        <v>-6.6999999999999948E-2</v>
      </c>
      <c r="G365">
        <f>AVERAGE($B$2:B365)</f>
        <v>-0.45516208791208806</v>
      </c>
      <c r="H365">
        <f>AVERAGE($B$2:B365)</f>
        <v>-0.45516208791208806</v>
      </c>
      <c r="J365">
        <f>AVERAGE($C$2:C365)</f>
        <v>4.4837912087912095E-2</v>
      </c>
      <c r="K365">
        <f>AVERAGE($C$2:C365)</f>
        <v>4.4837912087912095E-2</v>
      </c>
      <c r="M365" s="3">
        <f t="shared" si="10"/>
        <v>0.50000000000000011</v>
      </c>
      <c r="N365" s="3">
        <f t="shared" si="11"/>
        <v>0.50000000000000011</v>
      </c>
    </row>
    <row r="366" spans="1:14" x14ac:dyDescent="0.25">
      <c r="A366" s="2">
        <v>3.0333333333333332</v>
      </c>
      <c r="B366">
        <v>-0.55800000000000005</v>
      </c>
      <c r="C366">
        <v>-5.8000000000000052E-2</v>
      </c>
      <c r="G366">
        <f>AVERAGE($B$2:B366)</f>
        <v>-0.45544383561643847</v>
      </c>
      <c r="H366">
        <f>AVERAGE($B$2:B366)</f>
        <v>-0.45544383561643847</v>
      </c>
      <c r="J366">
        <f>AVERAGE($C$2:C366)</f>
        <v>4.455616438356165E-2</v>
      </c>
      <c r="K366">
        <f>AVERAGE($C$2:C366)</f>
        <v>4.455616438356165E-2</v>
      </c>
      <c r="M366" s="3">
        <f t="shared" si="10"/>
        <v>0.50000000000000011</v>
      </c>
      <c r="N366" s="3">
        <f t="shared" si="11"/>
        <v>0.50000000000000011</v>
      </c>
    </row>
    <row r="367" spans="1:14" x14ac:dyDescent="0.25">
      <c r="A367" s="2">
        <v>3.0416666666666665</v>
      </c>
      <c r="B367">
        <v>-0.54400000000000004</v>
      </c>
      <c r="C367">
        <v>-4.4000000000000039E-2</v>
      </c>
      <c r="G367">
        <f>AVERAGE($B$2:B367)</f>
        <v>-0.45568579234972695</v>
      </c>
      <c r="H367">
        <f>AVERAGE($B$2:B367)</f>
        <v>-0.45568579234972695</v>
      </c>
      <c r="J367">
        <f>AVERAGE($C$2:C367)</f>
        <v>4.4314207650273225E-2</v>
      </c>
      <c r="K367">
        <f>AVERAGE($C$2:C367)</f>
        <v>4.4314207650273225E-2</v>
      </c>
      <c r="M367" s="3">
        <f t="shared" si="10"/>
        <v>0.50000000000000022</v>
      </c>
      <c r="N367" s="3">
        <f t="shared" si="11"/>
        <v>0.50000000000000022</v>
      </c>
    </row>
    <row r="368" spans="1:14" x14ac:dyDescent="0.25">
      <c r="A368" s="2">
        <v>3.05</v>
      </c>
      <c r="B368">
        <v>-0.53</v>
      </c>
      <c r="C368">
        <v>-3.0000000000000027E-2</v>
      </c>
      <c r="G368">
        <f>AVERAGE($B$2:B368)</f>
        <v>-0.45588828337874676</v>
      </c>
      <c r="H368">
        <f>AVERAGE($B$2:B368)</f>
        <v>-0.45588828337874676</v>
      </c>
      <c r="J368">
        <f>AVERAGE($C$2:C368)</f>
        <v>4.4111716621253405E-2</v>
      </c>
      <c r="K368">
        <f>AVERAGE($C$2:C368)</f>
        <v>4.4111716621253405E-2</v>
      </c>
      <c r="M368" s="3">
        <f t="shared" si="10"/>
        <v>0.50000000000000022</v>
      </c>
      <c r="N368" s="3">
        <f t="shared" si="11"/>
        <v>0.50000000000000022</v>
      </c>
    </row>
    <row r="369" spans="1:14" x14ac:dyDescent="0.25">
      <c r="A369" s="2">
        <v>3.0583333333333331</v>
      </c>
      <c r="B369">
        <v>-0.51800000000000002</v>
      </c>
      <c r="C369">
        <v>-1.8000000000000016E-2</v>
      </c>
      <c r="G369">
        <f>AVERAGE($B$2:B369)</f>
        <v>-0.45605706521739148</v>
      </c>
      <c r="H369">
        <f>AVERAGE($B$2:B369)</f>
        <v>-0.45605706521739148</v>
      </c>
      <c r="J369">
        <f>AVERAGE($C$2:C369)</f>
        <v>4.3942934782608696E-2</v>
      </c>
      <c r="K369">
        <f>AVERAGE($C$2:C369)</f>
        <v>4.3942934782608696E-2</v>
      </c>
      <c r="M369" s="3">
        <f t="shared" si="10"/>
        <v>0.50000000000000022</v>
      </c>
      <c r="N369" s="3">
        <f t="shared" si="11"/>
        <v>0.50000000000000022</v>
      </c>
    </row>
    <row r="370" spans="1:14" x14ac:dyDescent="0.25">
      <c r="A370" s="2">
        <v>3.0666666666666669</v>
      </c>
      <c r="B370">
        <v>-0.51</v>
      </c>
      <c r="C370">
        <v>-1.0000000000000009E-2</v>
      </c>
      <c r="G370">
        <f>AVERAGE($B$2:B370)</f>
        <v>-0.45620325203252049</v>
      </c>
      <c r="H370">
        <f>AVERAGE($B$2:B370)</f>
        <v>-0.45620325203252049</v>
      </c>
      <c r="J370">
        <f>AVERAGE($C$2:C370)</f>
        <v>4.379674796747967E-2</v>
      </c>
      <c r="K370">
        <f>AVERAGE($C$2:C370)</f>
        <v>4.379674796747967E-2</v>
      </c>
      <c r="M370" s="3">
        <f t="shared" si="10"/>
        <v>0.50000000000000011</v>
      </c>
      <c r="N370" s="3">
        <f t="shared" si="11"/>
        <v>0.50000000000000011</v>
      </c>
    </row>
    <row r="371" spans="1:14" x14ac:dyDescent="0.25">
      <c r="A371" s="2">
        <v>3.0750000000000002</v>
      </c>
      <c r="B371">
        <v>-0.505</v>
      </c>
      <c r="C371">
        <v>-5.0000000000000044E-3</v>
      </c>
      <c r="G371">
        <f>AVERAGE($B$2:B371)</f>
        <v>-0.45633513513513529</v>
      </c>
      <c r="H371">
        <f>AVERAGE($B$2:B371)</f>
        <v>-0.45633513513513529</v>
      </c>
      <c r="J371">
        <f>AVERAGE($C$2:C371)</f>
        <v>4.3664864864864865E-2</v>
      </c>
      <c r="K371">
        <f>AVERAGE($C$2:C371)</f>
        <v>4.3664864864864865E-2</v>
      </c>
      <c r="M371" s="3">
        <f t="shared" si="10"/>
        <v>0.50000000000000011</v>
      </c>
      <c r="N371" s="3">
        <f t="shared" si="11"/>
        <v>0.50000000000000011</v>
      </c>
    </row>
    <row r="372" spans="1:14" x14ac:dyDescent="0.25">
      <c r="A372" s="2">
        <v>3.0833333333333335</v>
      </c>
      <c r="B372">
        <v>-0.503</v>
      </c>
      <c r="C372">
        <v>-3.0000000000000027E-3</v>
      </c>
      <c r="G372">
        <f>AVERAGE($B$2:B372)</f>
        <v>-0.45646091644204861</v>
      </c>
      <c r="H372">
        <f>AVERAGE($B$2:B372)</f>
        <v>-0.45646091644204861</v>
      </c>
      <c r="J372">
        <f>AVERAGE($C$2:C372)</f>
        <v>4.3539083557951476E-2</v>
      </c>
      <c r="K372">
        <f>AVERAGE($C$2:C372)</f>
        <v>4.3539083557951476E-2</v>
      </c>
      <c r="M372" s="3">
        <f t="shared" si="10"/>
        <v>0.50000000000000011</v>
      </c>
      <c r="N372" s="3">
        <f t="shared" si="11"/>
        <v>0.50000000000000011</v>
      </c>
    </row>
    <row r="373" spans="1:14" x14ac:dyDescent="0.25">
      <c r="A373" s="2">
        <v>3.0916666666666668</v>
      </c>
      <c r="B373">
        <v>-0.501</v>
      </c>
      <c r="C373">
        <v>-1.0000000000000009E-3</v>
      </c>
      <c r="G373">
        <f>AVERAGE($B$2:B373)</f>
        <v>-0.45658064516129043</v>
      </c>
      <c r="H373">
        <f>AVERAGE($B$2:B373)</f>
        <v>-0.45658064516129043</v>
      </c>
      <c r="J373">
        <f>AVERAGE($C$2:C373)</f>
        <v>4.3419354838709671E-2</v>
      </c>
      <c r="K373">
        <f>AVERAGE($C$2:C373)</f>
        <v>4.3419354838709671E-2</v>
      </c>
      <c r="M373" s="3">
        <f t="shared" si="10"/>
        <v>0.50000000000000011</v>
      </c>
      <c r="N373" s="3">
        <f t="shared" si="11"/>
        <v>0.50000000000000011</v>
      </c>
    </row>
    <row r="374" spans="1:14" x14ac:dyDescent="0.25">
      <c r="A374" s="2">
        <v>3.1</v>
      </c>
      <c r="B374">
        <v>-0.49299999999999999</v>
      </c>
      <c r="C374">
        <v>7.0000000000000062E-3</v>
      </c>
      <c r="G374">
        <f>AVERAGE($B$2:B374)</f>
        <v>-0.45667828418230572</v>
      </c>
      <c r="H374">
        <f>AVERAGE($B$2:B374)</f>
        <v>-0.45667828418230572</v>
      </c>
      <c r="J374">
        <f>AVERAGE($C$2:C374)</f>
        <v>4.3321715817694367E-2</v>
      </c>
      <c r="K374">
        <f>AVERAGE($C$2:C374)</f>
        <v>4.3321715817694367E-2</v>
      </c>
      <c r="M374" s="3">
        <f t="shared" si="10"/>
        <v>0.50000000000000011</v>
      </c>
      <c r="N374" s="3">
        <f t="shared" si="11"/>
        <v>0.50000000000000011</v>
      </c>
    </row>
    <row r="375" spans="1:14" x14ac:dyDescent="0.25">
      <c r="A375" s="2">
        <v>3.1083333333333334</v>
      </c>
      <c r="B375">
        <v>-0.47399999999999998</v>
      </c>
      <c r="C375">
        <v>2.6000000000000023E-2</v>
      </c>
      <c r="G375">
        <f>AVERAGE($B$2:B375)</f>
        <v>-0.45672459893048134</v>
      </c>
      <c r="H375">
        <f>AVERAGE($B$2:B375)</f>
        <v>-0.45672459893048134</v>
      </c>
      <c r="J375">
        <f>AVERAGE($C$2:C375)</f>
        <v>4.3275401069518715E-2</v>
      </c>
      <c r="K375">
        <f>AVERAGE($C$2:C375)</f>
        <v>4.3275401069518715E-2</v>
      </c>
      <c r="M375" s="3">
        <f t="shared" si="10"/>
        <v>0.5</v>
      </c>
      <c r="N375" s="3">
        <f t="shared" si="11"/>
        <v>0.5</v>
      </c>
    </row>
    <row r="376" spans="1:14" x14ac:dyDescent="0.25">
      <c r="A376" s="2">
        <v>3.1166666666666667</v>
      </c>
      <c r="B376">
        <v>-0.44600000000000001</v>
      </c>
      <c r="C376">
        <v>5.3999999999999992E-2</v>
      </c>
      <c r="G376">
        <f>AVERAGE($B$2:B376)</f>
        <v>-0.45669600000000005</v>
      </c>
      <c r="H376">
        <f>AVERAGE($B$2:B376)</f>
        <v>-0.45669600000000005</v>
      </c>
      <c r="J376">
        <f>AVERAGE($C$2:C376)</f>
        <v>4.3303999999999995E-2</v>
      </c>
      <c r="K376">
        <f>AVERAGE($C$2:C376)</f>
        <v>4.3303999999999995E-2</v>
      </c>
      <c r="M376" s="3">
        <f t="shared" si="10"/>
        <v>0.5</v>
      </c>
      <c r="N376" s="3">
        <f t="shared" si="11"/>
        <v>0.5</v>
      </c>
    </row>
    <row r="377" spans="1:14" x14ac:dyDescent="0.25">
      <c r="A377" s="2">
        <v>3.125</v>
      </c>
      <c r="B377">
        <v>-0.41</v>
      </c>
      <c r="C377">
        <v>9.0000000000000024E-2</v>
      </c>
      <c r="G377">
        <f>AVERAGE($B$2:B377)</f>
        <v>-0.45657180851063833</v>
      </c>
      <c r="H377">
        <f>AVERAGE($B$2:B377)</f>
        <v>-0.45657180851063833</v>
      </c>
      <c r="J377">
        <f>AVERAGE($C$2:C377)</f>
        <v>4.3428191489361695E-2</v>
      </c>
      <c r="K377">
        <f>AVERAGE($C$2:C377)</f>
        <v>4.3428191489361695E-2</v>
      </c>
      <c r="M377" s="3">
        <f t="shared" si="10"/>
        <v>0.5</v>
      </c>
      <c r="N377" s="3">
        <f t="shared" si="11"/>
        <v>0.5</v>
      </c>
    </row>
    <row r="378" spans="1:14" x14ac:dyDescent="0.25">
      <c r="A378" s="2">
        <v>3.1333333333333333</v>
      </c>
      <c r="B378">
        <v>-0.36899999999999999</v>
      </c>
      <c r="C378">
        <v>0.13100000000000001</v>
      </c>
      <c r="G378">
        <f>AVERAGE($B$2:B378)</f>
        <v>-0.45633952254641913</v>
      </c>
      <c r="H378">
        <f>AVERAGE($B$2:B378)</f>
        <v>-0.45633952254641913</v>
      </c>
      <c r="J378">
        <f>AVERAGE($C$2:C378)</f>
        <v>4.3660477453580898E-2</v>
      </c>
      <c r="K378">
        <f>AVERAGE($C$2:C378)</f>
        <v>4.3660477453580898E-2</v>
      </c>
      <c r="M378" s="3">
        <f t="shared" si="10"/>
        <v>0.5</v>
      </c>
      <c r="N378" s="3">
        <f t="shared" si="11"/>
        <v>0.5</v>
      </c>
    </row>
    <row r="379" spans="1:14" x14ac:dyDescent="0.25">
      <c r="A379" s="2">
        <v>3.1416666666666666</v>
      </c>
      <c r="B379">
        <v>-0.32500000000000001</v>
      </c>
      <c r="C379">
        <v>0.17499999999999999</v>
      </c>
      <c r="G379">
        <f>AVERAGE($B$2:B379)</f>
        <v>-0.4559920634920635</v>
      </c>
      <c r="H379">
        <f>AVERAGE($B$2:B379)</f>
        <v>-0.4559920634920635</v>
      </c>
      <c r="J379">
        <f>AVERAGE($C$2:C379)</f>
        <v>4.4007936507936503E-2</v>
      </c>
      <c r="K379">
        <f>AVERAGE($C$2:C379)</f>
        <v>4.4007936507936503E-2</v>
      </c>
      <c r="M379" s="3">
        <f t="shared" si="10"/>
        <v>0.5</v>
      </c>
      <c r="N379" s="3">
        <f t="shared" si="11"/>
        <v>0.5</v>
      </c>
    </row>
    <row r="380" spans="1:14" x14ac:dyDescent="0.25">
      <c r="A380" s="2">
        <v>3.15</v>
      </c>
      <c r="B380">
        <v>-0.28599999999999998</v>
      </c>
      <c r="C380">
        <v>0.21400000000000002</v>
      </c>
      <c r="G380">
        <f>AVERAGE($B$2:B380)</f>
        <v>-0.45554353562005279</v>
      </c>
      <c r="H380">
        <f>AVERAGE($B$2:B380)</f>
        <v>-0.45554353562005279</v>
      </c>
      <c r="J380">
        <f>AVERAGE($C$2:C380)</f>
        <v>4.4456464379947221E-2</v>
      </c>
      <c r="K380">
        <f>AVERAGE($C$2:C380)</f>
        <v>4.4456464379947221E-2</v>
      </c>
      <c r="M380" s="3">
        <f t="shared" si="10"/>
        <v>0.5</v>
      </c>
      <c r="N380" s="3">
        <f t="shared" si="11"/>
        <v>0.5</v>
      </c>
    </row>
    <row r="381" spans="1:14" x14ac:dyDescent="0.25">
      <c r="A381" s="2">
        <v>3.1583333333333332</v>
      </c>
      <c r="B381">
        <v>-0.251</v>
      </c>
      <c r="C381">
        <v>0.249</v>
      </c>
      <c r="G381">
        <f>AVERAGE($B$2:B381)</f>
        <v>-0.4550052631578948</v>
      </c>
      <c r="H381">
        <f>AVERAGE($B$2:B381)</f>
        <v>-0.4550052631578948</v>
      </c>
      <c r="J381">
        <f>AVERAGE($C$2:C381)</f>
        <v>4.4994736842105254E-2</v>
      </c>
      <c r="K381">
        <f>AVERAGE($C$2:C381)</f>
        <v>4.4994736842105254E-2</v>
      </c>
      <c r="M381" s="3">
        <f t="shared" si="10"/>
        <v>0.5</v>
      </c>
      <c r="N381" s="3">
        <f t="shared" si="11"/>
        <v>0.5</v>
      </c>
    </row>
    <row r="382" spans="1:14" x14ac:dyDescent="0.25">
      <c r="A382" s="2">
        <v>3.1666666666666665</v>
      </c>
      <c r="B382">
        <v>-0.22600000000000001</v>
      </c>
      <c r="C382">
        <v>0.27400000000000002</v>
      </c>
      <c r="G382">
        <f>AVERAGE($B$2:B382)</f>
        <v>-0.45440419947506566</v>
      </c>
      <c r="H382">
        <f>AVERAGE($B$2:B382)</f>
        <v>-0.45440419947506566</v>
      </c>
      <c r="J382">
        <f>AVERAGE($C$2:C382)</f>
        <v>4.5595800524934373E-2</v>
      </c>
      <c r="K382">
        <f>AVERAGE($C$2:C382)</f>
        <v>4.5595800524934373E-2</v>
      </c>
      <c r="M382" s="3">
        <f t="shared" si="10"/>
        <v>0.5</v>
      </c>
      <c r="N382" s="3">
        <f t="shared" si="11"/>
        <v>0.5</v>
      </c>
    </row>
    <row r="383" spans="1:14" x14ac:dyDescent="0.25">
      <c r="A383" s="2">
        <v>3.1749999999999998</v>
      </c>
      <c r="B383">
        <v>-0.219</v>
      </c>
      <c r="C383">
        <v>0.28100000000000003</v>
      </c>
      <c r="G383">
        <f>AVERAGE($B$2:B383)</f>
        <v>-0.45378795811518324</v>
      </c>
      <c r="H383">
        <f>AVERAGE($B$2:B383)</f>
        <v>-0.45378795811518324</v>
      </c>
      <c r="J383">
        <f>AVERAGE($C$2:C383)</f>
        <v>4.6212041884816743E-2</v>
      </c>
      <c r="K383">
        <f>AVERAGE($C$2:C383)</f>
        <v>4.6212041884816743E-2</v>
      </c>
      <c r="M383" s="3">
        <f t="shared" si="10"/>
        <v>0.5</v>
      </c>
      <c r="N383" s="3">
        <f t="shared" si="11"/>
        <v>0.5</v>
      </c>
    </row>
    <row r="384" spans="1:14" x14ac:dyDescent="0.25">
      <c r="A384" s="2">
        <v>3.1833333333333331</v>
      </c>
      <c r="B384">
        <v>-0.22800000000000001</v>
      </c>
      <c r="C384">
        <v>0.27200000000000002</v>
      </c>
      <c r="G384">
        <f>AVERAGE($B$2:B384)</f>
        <v>-0.45319843342036559</v>
      </c>
      <c r="H384">
        <f>AVERAGE($B$2:B384)</f>
        <v>-0.45319843342036559</v>
      </c>
      <c r="J384">
        <f>AVERAGE($C$2:C384)</f>
        <v>4.6801566579634447E-2</v>
      </c>
      <c r="K384">
        <f>AVERAGE($C$2:C384)</f>
        <v>4.6801566579634447E-2</v>
      </c>
      <c r="M384" s="3">
        <f t="shared" si="10"/>
        <v>0.5</v>
      </c>
      <c r="N384" s="3">
        <f t="shared" si="11"/>
        <v>0.5</v>
      </c>
    </row>
    <row r="385" spans="1:14" x14ac:dyDescent="0.25">
      <c r="A385" s="2">
        <v>3.1916666666666669</v>
      </c>
      <c r="B385">
        <v>-0.25900000000000001</v>
      </c>
      <c r="C385">
        <v>0.24099999999999999</v>
      </c>
      <c r="G385">
        <f>AVERAGE($B$2:B385)</f>
        <v>-0.45269270833333336</v>
      </c>
      <c r="H385">
        <f>AVERAGE($B$2:B385)</f>
        <v>-0.45269270833333336</v>
      </c>
      <c r="J385">
        <f>AVERAGE($C$2:C385)</f>
        <v>4.7307291666666647E-2</v>
      </c>
      <c r="K385">
        <f>AVERAGE($C$2:C385)</f>
        <v>4.7307291666666647E-2</v>
      </c>
      <c r="M385" s="3">
        <f t="shared" si="10"/>
        <v>0.5</v>
      </c>
      <c r="N385" s="3">
        <f t="shared" si="11"/>
        <v>0.5</v>
      </c>
    </row>
    <row r="386" spans="1:14" x14ac:dyDescent="0.25">
      <c r="A386" s="2">
        <v>3.2</v>
      </c>
      <c r="B386">
        <v>-0.312</v>
      </c>
      <c r="C386">
        <v>0.188</v>
      </c>
      <c r="G386">
        <f>AVERAGE($B$2:B386)</f>
        <v>-0.45232727272727274</v>
      </c>
      <c r="H386">
        <f>AVERAGE($B$2:B386)</f>
        <v>-0.45232727272727274</v>
      </c>
      <c r="J386">
        <f>AVERAGE($C$2:C386)</f>
        <v>4.7672727272727256E-2</v>
      </c>
      <c r="K386">
        <f>AVERAGE($C$2:C386)</f>
        <v>4.7672727272727256E-2</v>
      </c>
      <c r="M386" s="3">
        <f t="shared" si="10"/>
        <v>0.5</v>
      </c>
      <c r="N386" s="3">
        <f t="shared" si="11"/>
        <v>0.5</v>
      </c>
    </row>
    <row r="387" spans="1:14" x14ac:dyDescent="0.25">
      <c r="A387" s="2">
        <v>3.2083333333333335</v>
      </c>
      <c r="B387">
        <v>-0.38600000000000001</v>
      </c>
      <c r="C387">
        <v>0.11399999999999999</v>
      </c>
      <c r="G387">
        <f>AVERAGE($B$2:B387)</f>
        <v>-0.45215544041450778</v>
      </c>
      <c r="H387">
        <f>AVERAGE($B$2:B387)</f>
        <v>-0.45215544041450778</v>
      </c>
      <c r="J387">
        <f>AVERAGE($C$2:C387)</f>
        <v>4.7844559585492212E-2</v>
      </c>
      <c r="K387">
        <f>AVERAGE($C$2:C387)</f>
        <v>4.7844559585492212E-2</v>
      </c>
      <c r="M387" s="3">
        <f t="shared" ref="M387:M450" si="12">J387-G387</f>
        <v>0.5</v>
      </c>
      <c r="N387" s="3">
        <f t="shared" ref="N387:N450" si="13">K387-H387</f>
        <v>0.5</v>
      </c>
    </row>
    <row r="388" spans="1:14" x14ac:dyDescent="0.25">
      <c r="A388" s="2">
        <v>3.2166666666666668</v>
      </c>
      <c r="B388">
        <v>-0.47499999999999998</v>
      </c>
      <c r="C388">
        <v>2.5000000000000022E-2</v>
      </c>
      <c r="G388">
        <f>AVERAGE($B$2:B388)</f>
        <v>-0.45221447028423772</v>
      </c>
      <c r="H388">
        <f>AVERAGE($B$2:B388)</f>
        <v>-0.45221447028423772</v>
      </c>
      <c r="J388">
        <f>AVERAGE($C$2:C388)</f>
        <v>4.7785529715762255E-2</v>
      </c>
      <c r="K388">
        <f>AVERAGE($C$2:C388)</f>
        <v>4.7785529715762255E-2</v>
      </c>
      <c r="M388" s="3">
        <f t="shared" si="12"/>
        <v>0.5</v>
      </c>
      <c r="N388" s="3">
        <f t="shared" si="13"/>
        <v>0.5</v>
      </c>
    </row>
    <row r="389" spans="1:14" x14ac:dyDescent="0.25">
      <c r="A389" s="2">
        <v>3.2250000000000001</v>
      </c>
      <c r="B389">
        <v>-0.56899999999999995</v>
      </c>
      <c r="C389">
        <v>-6.899999999999995E-2</v>
      </c>
      <c r="G389">
        <f>AVERAGE($B$2:B389)</f>
        <v>-0.45251546391752573</v>
      </c>
      <c r="H389">
        <f>AVERAGE($B$2:B389)</f>
        <v>-0.45251546391752573</v>
      </c>
      <c r="J389">
        <f>AVERAGE($C$2:C389)</f>
        <v>4.7484536082474209E-2</v>
      </c>
      <c r="K389">
        <f>AVERAGE($C$2:C389)</f>
        <v>4.7484536082474209E-2</v>
      </c>
      <c r="M389" s="3">
        <f t="shared" si="12"/>
        <v>0.49999999999999994</v>
      </c>
      <c r="N389" s="3">
        <f t="shared" si="13"/>
        <v>0.49999999999999994</v>
      </c>
    </row>
    <row r="390" spans="1:14" x14ac:dyDescent="0.25">
      <c r="A390" s="2">
        <v>3.2333333333333334</v>
      </c>
      <c r="B390">
        <v>-0.65600000000000003</v>
      </c>
      <c r="C390">
        <v>-0.15600000000000003</v>
      </c>
      <c r="G390">
        <f>AVERAGE($B$2:B390)</f>
        <v>-0.45303856041131108</v>
      </c>
      <c r="H390">
        <f>AVERAGE($B$2:B390)</f>
        <v>-0.45303856041131108</v>
      </c>
      <c r="J390">
        <f>AVERAGE($C$2:C390)</f>
        <v>4.6961439588688932E-2</v>
      </c>
      <c r="K390">
        <f>AVERAGE($C$2:C390)</f>
        <v>4.6961439588688932E-2</v>
      </c>
      <c r="M390" s="3">
        <f t="shared" si="12"/>
        <v>0.5</v>
      </c>
      <c r="N390" s="3">
        <f t="shared" si="13"/>
        <v>0.5</v>
      </c>
    </row>
    <row r="391" spans="1:14" x14ac:dyDescent="0.25">
      <c r="A391" s="2">
        <v>3.2416666666666667</v>
      </c>
      <c r="B391">
        <v>-0.72699999999999998</v>
      </c>
      <c r="C391">
        <v>-0.22699999999999998</v>
      </c>
      <c r="G391">
        <f>AVERAGE($B$2:B391)</f>
        <v>-0.45374102564102564</v>
      </c>
      <c r="H391">
        <f>AVERAGE($B$2:B391)</f>
        <v>-0.45374102564102564</v>
      </c>
      <c r="J391">
        <f>AVERAGE($C$2:C391)</f>
        <v>4.6258974358974345E-2</v>
      </c>
      <c r="K391">
        <f>AVERAGE($C$2:C391)</f>
        <v>4.6258974358974345E-2</v>
      </c>
      <c r="M391" s="3">
        <f t="shared" si="12"/>
        <v>0.5</v>
      </c>
      <c r="N391" s="3">
        <f t="shared" si="13"/>
        <v>0.5</v>
      </c>
    </row>
    <row r="392" spans="1:14" x14ac:dyDescent="0.25">
      <c r="A392" s="2">
        <v>3.25</v>
      </c>
      <c r="B392">
        <v>-0.78300000000000003</v>
      </c>
      <c r="C392">
        <v>-0.28300000000000003</v>
      </c>
      <c r="G392">
        <f>AVERAGE($B$2:B392)</f>
        <v>-0.45458312020460356</v>
      </c>
      <c r="H392">
        <f>AVERAGE($B$2:B392)</f>
        <v>-0.45458312020460356</v>
      </c>
      <c r="J392">
        <f>AVERAGE($C$2:C392)</f>
        <v>4.5416879795396402E-2</v>
      </c>
      <c r="K392">
        <f>AVERAGE($C$2:C392)</f>
        <v>4.5416879795396402E-2</v>
      </c>
      <c r="M392" s="3">
        <f t="shared" si="12"/>
        <v>0.49999999999999994</v>
      </c>
      <c r="N392" s="3">
        <f t="shared" si="13"/>
        <v>0.49999999999999994</v>
      </c>
    </row>
    <row r="393" spans="1:14" x14ac:dyDescent="0.25">
      <c r="A393" s="2">
        <v>3.2583333333333333</v>
      </c>
      <c r="B393">
        <v>-0.76800000000000002</v>
      </c>
      <c r="C393">
        <v>-0.26800000000000002</v>
      </c>
      <c r="G393">
        <f>AVERAGE($B$2:B393)</f>
        <v>-0.45538265306122444</v>
      </c>
      <c r="H393">
        <f>AVERAGE($B$2:B393)</f>
        <v>-0.45538265306122444</v>
      </c>
      <c r="J393">
        <f>AVERAGE($C$2:C393)</f>
        <v>4.461734693877549E-2</v>
      </c>
      <c r="K393">
        <f>AVERAGE($C$2:C393)</f>
        <v>4.461734693877549E-2</v>
      </c>
      <c r="M393" s="3">
        <f t="shared" si="12"/>
        <v>0.49999999999999994</v>
      </c>
      <c r="N393" s="3">
        <f t="shared" si="13"/>
        <v>0.49999999999999994</v>
      </c>
    </row>
    <row r="394" spans="1:14" x14ac:dyDescent="0.25">
      <c r="A394" s="2">
        <v>3.2666666666666666</v>
      </c>
      <c r="B394">
        <v>-0.72799999999999998</v>
      </c>
      <c r="C394">
        <v>-0.22799999999999998</v>
      </c>
      <c r="G394">
        <f>AVERAGE($B$2:B394)</f>
        <v>-0.45607633587786262</v>
      </c>
      <c r="H394">
        <f>AVERAGE($B$2:B394)</f>
        <v>-0.45607633587786262</v>
      </c>
      <c r="J394">
        <f>AVERAGE($C$2:C394)</f>
        <v>4.3923664122137378E-2</v>
      </c>
      <c r="K394">
        <f>AVERAGE($C$2:C394)</f>
        <v>4.3923664122137378E-2</v>
      </c>
      <c r="M394" s="3">
        <f t="shared" si="12"/>
        <v>0.5</v>
      </c>
      <c r="N394" s="3">
        <f t="shared" si="13"/>
        <v>0.5</v>
      </c>
    </row>
    <row r="395" spans="1:14" x14ac:dyDescent="0.25">
      <c r="A395" s="2">
        <v>3.2749999999999999</v>
      </c>
      <c r="B395">
        <v>-0.67800000000000005</v>
      </c>
      <c r="C395">
        <v>-0.17800000000000005</v>
      </c>
      <c r="G395">
        <f>AVERAGE($B$2:B395)</f>
        <v>-0.45663959390862946</v>
      </c>
      <c r="H395">
        <f>AVERAGE($B$2:B395)</f>
        <v>-0.45663959390862946</v>
      </c>
      <c r="J395">
        <f>AVERAGE($C$2:C395)</f>
        <v>4.3360406091370533E-2</v>
      </c>
      <c r="K395">
        <f>AVERAGE($C$2:C395)</f>
        <v>4.3360406091370533E-2</v>
      </c>
      <c r="M395" s="3">
        <f t="shared" si="12"/>
        <v>0.5</v>
      </c>
      <c r="N395" s="3">
        <f t="shared" si="13"/>
        <v>0.5</v>
      </c>
    </row>
    <row r="396" spans="1:14" x14ac:dyDescent="0.25">
      <c r="A396" s="2">
        <v>3.2833333333333332</v>
      </c>
      <c r="B396">
        <v>-0.61699999999999999</v>
      </c>
      <c r="C396">
        <v>-0.11699999999999999</v>
      </c>
      <c r="G396">
        <f>AVERAGE($B$2:B396)</f>
        <v>-0.45704556962025311</v>
      </c>
      <c r="H396">
        <f>AVERAGE($B$2:B396)</f>
        <v>-0.45704556962025311</v>
      </c>
      <c r="J396">
        <f>AVERAGE($C$2:C396)</f>
        <v>4.2954430379746805E-2</v>
      </c>
      <c r="K396">
        <f>AVERAGE($C$2:C396)</f>
        <v>4.2954430379746805E-2</v>
      </c>
      <c r="M396" s="3">
        <f t="shared" si="12"/>
        <v>0.49999999999999989</v>
      </c>
      <c r="N396" s="3">
        <f t="shared" si="13"/>
        <v>0.49999999999999989</v>
      </c>
    </row>
    <row r="397" spans="1:14" x14ac:dyDescent="0.25">
      <c r="A397" s="2">
        <v>3.2916666666666665</v>
      </c>
      <c r="B397">
        <v>-0.55800000000000005</v>
      </c>
      <c r="C397">
        <v>-5.8000000000000052E-2</v>
      </c>
      <c r="G397">
        <f>AVERAGE($B$2:B397)</f>
        <v>-0.45730050505050501</v>
      </c>
      <c r="H397">
        <f>AVERAGE($B$2:B397)</f>
        <v>-0.45730050505050501</v>
      </c>
      <c r="J397">
        <f>AVERAGE($C$2:C397)</f>
        <v>4.2699494949494918E-2</v>
      </c>
      <c r="K397">
        <f>AVERAGE($C$2:C397)</f>
        <v>4.2699494949494918E-2</v>
      </c>
      <c r="M397" s="3">
        <f t="shared" si="12"/>
        <v>0.49999999999999994</v>
      </c>
      <c r="N397" s="3">
        <f t="shared" si="13"/>
        <v>0.49999999999999994</v>
      </c>
    </row>
    <row r="398" spans="1:14" x14ac:dyDescent="0.25">
      <c r="A398" s="2">
        <v>3.3</v>
      </c>
      <c r="B398">
        <v>-0.505</v>
      </c>
      <c r="C398">
        <v>-5.0000000000000044E-3</v>
      </c>
      <c r="G398">
        <f>AVERAGE($B$2:B398)</f>
        <v>-0.45742065491183875</v>
      </c>
      <c r="H398">
        <f>AVERAGE($B$2:B398)</f>
        <v>-0.45742065491183875</v>
      </c>
      <c r="J398">
        <f>AVERAGE($C$2:C398)</f>
        <v>4.2579345088161184E-2</v>
      </c>
      <c r="K398">
        <f>AVERAGE($C$2:C398)</f>
        <v>4.2579345088161184E-2</v>
      </c>
      <c r="M398" s="3">
        <f t="shared" si="12"/>
        <v>0.49999999999999994</v>
      </c>
      <c r="N398" s="3">
        <f t="shared" si="13"/>
        <v>0.49999999999999994</v>
      </c>
    </row>
    <row r="399" spans="1:14" x14ac:dyDescent="0.25">
      <c r="A399" s="2">
        <v>3.3083333333333331</v>
      </c>
      <c r="B399">
        <v>-0.46600000000000003</v>
      </c>
      <c r="C399">
        <v>3.3999999999999975E-2</v>
      </c>
      <c r="G399">
        <f>AVERAGE($B$2:B399)</f>
        <v>-0.45744221105527633</v>
      </c>
      <c r="H399">
        <f>AVERAGE($B$2:B399)</f>
        <v>-0.45744221105527633</v>
      </c>
      <c r="J399">
        <f>AVERAGE($C$2:C399)</f>
        <v>4.255778894472359E-2</v>
      </c>
      <c r="K399">
        <f>AVERAGE($C$2:C399)</f>
        <v>4.255778894472359E-2</v>
      </c>
      <c r="M399" s="3">
        <f t="shared" si="12"/>
        <v>0.49999999999999989</v>
      </c>
      <c r="N399" s="3">
        <f t="shared" si="13"/>
        <v>0.49999999999999989</v>
      </c>
    </row>
    <row r="400" spans="1:14" x14ac:dyDescent="0.25">
      <c r="A400" s="2">
        <v>3.3166666666666669</v>
      </c>
      <c r="B400">
        <v>-0.441</v>
      </c>
      <c r="C400">
        <v>5.8999999999999997E-2</v>
      </c>
      <c r="G400">
        <f>AVERAGE($B$2:B400)</f>
        <v>-0.45740100250626564</v>
      </c>
      <c r="H400">
        <f>AVERAGE($B$2:B400)</f>
        <v>-0.45740100250626564</v>
      </c>
      <c r="J400">
        <f>AVERAGE($C$2:C400)</f>
        <v>4.259899749373431E-2</v>
      </c>
      <c r="K400">
        <f>AVERAGE($C$2:C400)</f>
        <v>4.259899749373431E-2</v>
      </c>
      <c r="M400" s="3">
        <f t="shared" si="12"/>
        <v>0.49999999999999994</v>
      </c>
      <c r="N400" s="3">
        <f t="shared" si="13"/>
        <v>0.49999999999999994</v>
      </c>
    </row>
    <row r="401" spans="1:14" x14ac:dyDescent="0.25">
      <c r="A401" s="2">
        <v>3.3250000000000002</v>
      </c>
      <c r="B401">
        <v>-0.42899999999999999</v>
      </c>
      <c r="C401">
        <v>7.1000000000000008E-2</v>
      </c>
      <c r="G401">
        <f>AVERAGE($B$2:B401)</f>
        <v>-0.45732999999999996</v>
      </c>
      <c r="H401">
        <f>AVERAGE($B$2:B401)</f>
        <v>-0.45732999999999996</v>
      </c>
      <c r="J401">
        <f>AVERAGE($C$2:C401)</f>
        <v>4.2669999999999979E-2</v>
      </c>
      <c r="K401">
        <f>AVERAGE($C$2:C401)</f>
        <v>4.2669999999999979E-2</v>
      </c>
      <c r="M401" s="3">
        <f t="shared" si="12"/>
        <v>0.49999999999999994</v>
      </c>
      <c r="N401" s="3">
        <f t="shared" si="13"/>
        <v>0.49999999999999994</v>
      </c>
    </row>
    <row r="402" spans="1:14" x14ac:dyDescent="0.25">
      <c r="A402" s="2">
        <v>3.3333333333333335</v>
      </c>
      <c r="B402">
        <v>-0.434</v>
      </c>
      <c r="C402">
        <v>6.6000000000000003E-2</v>
      </c>
      <c r="G402">
        <f>AVERAGE($B$2:B402)</f>
        <v>-0.45727182044887776</v>
      </c>
      <c r="H402">
        <f>AVERAGE($B$2:B402)</f>
        <v>-0.45727182044887776</v>
      </c>
      <c r="J402">
        <f>AVERAGE($C$2:C402)</f>
        <v>4.2728179551122167E-2</v>
      </c>
      <c r="K402">
        <f>AVERAGE($C$2:C402)</f>
        <v>4.2728179551122167E-2</v>
      </c>
      <c r="M402" s="3">
        <f t="shared" si="12"/>
        <v>0.49999999999999994</v>
      </c>
      <c r="N402" s="3">
        <f t="shared" si="13"/>
        <v>0.49999999999999994</v>
      </c>
    </row>
    <row r="403" spans="1:14" x14ac:dyDescent="0.25">
      <c r="A403" s="2">
        <v>3.3416666666666668</v>
      </c>
      <c r="B403">
        <v>-0.45</v>
      </c>
      <c r="C403">
        <v>4.9999999999999989E-2</v>
      </c>
      <c r="G403">
        <f>AVERAGE($B$2:B403)</f>
        <v>-0.45725373134328351</v>
      </c>
      <c r="H403">
        <f>AVERAGE($B$2:B403)</f>
        <v>-0.45725373134328351</v>
      </c>
      <c r="J403">
        <f>AVERAGE($C$2:C403)</f>
        <v>4.2746268656716394E-2</v>
      </c>
      <c r="K403">
        <f>AVERAGE($C$2:C403)</f>
        <v>4.2746268656716394E-2</v>
      </c>
      <c r="M403" s="3">
        <f t="shared" si="12"/>
        <v>0.49999999999999989</v>
      </c>
      <c r="N403" s="3">
        <f t="shared" si="13"/>
        <v>0.49999999999999989</v>
      </c>
    </row>
    <row r="404" spans="1:14" x14ac:dyDescent="0.25">
      <c r="A404" s="2">
        <v>3.35</v>
      </c>
      <c r="B404">
        <v>-0.47599999999999998</v>
      </c>
      <c r="C404">
        <v>2.4000000000000021E-2</v>
      </c>
      <c r="G404">
        <f>AVERAGE($B$2:B404)</f>
        <v>-0.45730024813895775</v>
      </c>
      <c r="H404">
        <f>AVERAGE($B$2:B404)</f>
        <v>-0.45730024813895775</v>
      </c>
      <c r="J404">
        <f>AVERAGE($C$2:C404)</f>
        <v>4.2699751861042162E-2</v>
      </c>
      <c r="K404">
        <f>AVERAGE($C$2:C404)</f>
        <v>4.2699751861042162E-2</v>
      </c>
      <c r="M404" s="3">
        <f t="shared" si="12"/>
        <v>0.49999999999999989</v>
      </c>
      <c r="N404" s="3">
        <f t="shared" si="13"/>
        <v>0.49999999999999989</v>
      </c>
    </row>
    <row r="405" spans="1:14" x14ac:dyDescent="0.25">
      <c r="A405" s="2">
        <v>3.3583333333333334</v>
      </c>
      <c r="B405">
        <v>-0.505</v>
      </c>
      <c r="C405">
        <v>-5.0000000000000044E-3</v>
      </c>
      <c r="G405">
        <f>AVERAGE($B$2:B405)</f>
        <v>-0.4574183168316831</v>
      </c>
      <c r="H405">
        <f>AVERAGE($B$2:B405)</f>
        <v>-0.4574183168316831</v>
      </c>
      <c r="J405">
        <f>AVERAGE($C$2:C405)</f>
        <v>4.2581683168316814E-2</v>
      </c>
      <c r="K405">
        <f>AVERAGE($C$2:C405)</f>
        <v>4.2581683168316814E-2</v>
      </c>
      <c r="M405" s="3">
        <f t="shared" si="12"/>
        <v>0.49999999999999989</v>
      </c>
      <c r="N405" s="3">
        <f t="shared" si="13"/>
        <v>0.49999999999999989</v>
      </c>
    </row>
    <row r="406" spans="1:14" x14ac:dyDescent="0.25">
      <c r="A406" s="2">
        <v>3.3666666666666667</v>
      </c>
      <c r="B406">
        <v>-0.53300000000000003</v>
      </c>
      <c r="C406">
        <v>-3.3000000000000029E-2</v>
      </c>
      <c r="G406">
        <f>AVERAGE($B$2:B406)</f>
        <v>-0.45760493827160481</v>
      </c>
      <c r="H406">
        <f>AVERAGE($B$2:B406)</f>
        <v>-0.45760493827160481</v>
      </c>
      <c r="J406">
        <f>AVERAGE($C$2:C406)</f>
        <v>4.2395061728395037E-2</v>
      </c>
      <c r="K406">
        <f>AVERAGE($C$2:C406)</f>
        <v>4.2395061728395037E-2</v>
      </c>
      <c r="M406" s="3">
        <f t="shared" si="12"/>
        <v>0.49999999999999983</v>
      </c>
      <c r="N406" s="3">
        <f t="shared" si="13"/>
        <v>0.49999999999999983</v>
      </c>
    </row>
    <row r="407" spans="1:14" x14ac:dyDescent="0.25">
      <c r="A407" s="2">
        <v>3.375</v>
      </c>
      <c r="B407">
        <v>-0.55800000000000005</v>
      </c>
      <c r="C407">
        <v>-5.8000000000000052E-2</v>
      </c>
      <c r="G407">
        <f>AVERAGE($B$2:B407)</f>
        <v>-0.45785221674876836</v>
      </c>
      <c r="H407">
        <f>AVERAGE($B$2:B407)</f>
        <v>-0.45785221674876836</v>
      </c>
      <c r="J407">
        <f>AVERAGE($C$2:C407)</f>
        <v>4.2147783251231502E-2</v>
      </c>
      <c r="K407">
        <f>AVERAGE($C$2:C407)</f>
        <v>4.2147783251231502E-2</v>
      </c>
      <c r="M407" s="3">
        <f t="shared" si="12"/>
        <v>0.49999999999999989</v>
      </c>
      <c r="N407" s="3">
        <f t="shared" si="13"/>
        <v>0.49999999999999989</v>
      </c>
    </row>
    <row r="408" spans="1:14" x14ac:dyDescent="0.25">
      <c r="A408" s="2">
        <v>3.3833333333333333</v>
      </c>
      <c r="B408">
        <v>-0.58099999999999996</v>
      </c>
      <c r="C408">
        <v>-8.0999999999999961E-2</v>
      </c>
      <c r="G408">
        <f>AVERAGE($B$2:B408)</f>
        <v>-0.45815479115479102</v>
      </c>
      <c r="H408">
        <f>AVERAGE($B$2:B408)</f>
        <v>-0.45815479115479102</v>
      </c>
      <c r="J408">
        <f>AVERAGE($C$2:C408)</f>
        <v>4.1845208845208821E-2</v>
      </c>
      <c r="K408">
        <f>AVERAGE($C$2:C408)</f>
        <v>4.1845208845208821E-2</v>
      </c>
      <c r="M408" s="3">
        <f t="shared" si="12"/>
        <v>0.49999999999999983</v>
      </c>
      <c r="N408" s="3">
        <f t="shared" si="13"/>
        <v>0.49999999999999983</v>
      </c>
    </row>
    <row r="409" spans="1:14" x14ac:dyDescent="0.25">
      <c r="A409" s="2">
        <v>3.3916666666666666</v>
      </c>
      <c r="B409">
        <v>-0.59899999999999998</v>
      </c>
      <c r="C409">
        <v>-9.8999999999999977E-2</v>
      </c>
      <c r="G409">
        <f>AVERAGE($B$2:B409)</f>
        <v>-0.4584999999999998</v>
      </c>
      <c r="H409">
        <f>AVERAGE($B$2:B409)</f>
        <v>-0.4584999999999998</v>
      </c>
      <c r="J409">
        <f>AVERAGE($C$2:C409)</f>
        <v>4.1499999999999981E-2</v>
      </c>
      <c r="K409">
        <f>AVERAGE($C$2:C409)</f>
        <v>4.1499999999999981E-2</v>
      </c>
      <c r="M409" s="3">
        <f t="shared" si="12"/>
        <v>0.49999999999999978</v>
      </c>
      <c r="N409" s="3">
        <f t="shared" si="13"/>
        <v>0.49999999999999978</v>
      </c>
    </row>
    <row r="410" spans="1:14" x14ac:dyDescent="0.25">
      <c r="A410" s="2">
        <v>3.4</v>
      </c>
      <c r="B410">
        <v>-0.61</v>
      </c>
      <c r="C410">
        <v>-0.10999999999999999</v>
      </c>
      <c r="G410">
        <f>AVERAGE($B$2:B410)</f>
        <v>-0.45887041564792164</v>
      </c>
      <c r="H410">
        <f>AVERAGE($B$2:B410)</f>
        <v>-0.45887041564792164</v>
      </c>
      <c r="J410">
        <f>AVERAGE($C$2:C410)</f>
        <v>4.1129584352078218E-2</v>
      </c>
      <c r="K410">
        <f>AVERAGE($C$2:C410)</f>
        <v>4.1129584352078218E-2</v>
      </c>
      <c r="M410" s="3">
        <f t="shared" si="12"/>
        <v>0.49999999999999983</v>
      </c>
      <c r="N410" s="3">
        <f t="shared" si="13"/>
        <v>0.49999999999999983</v>
      </c>
    </row>
    <row r="411" spans="1:14" x14ac:dyDescent="0.25">
      <c r="A411" s="2">
        <v>3.4083333333333332</v>
      </c>
      <c r="B411">
        <v>-0.61499999999999999</v>
      </c>
      <c r="C411">
        <v>-0.11499999999999999</v>
      </c>
      <c r="G411">
        <f>AVERAGE($B$2:B411)</f>
        <v>-0.459251219512195</v>
      </c>
      <c r="H411">
        <f>AVERAGE($B$2:B411)</f>
        <v>-0.459251219512195</v>
      </c>
      <c r="J411">
        <f>AVERAGE($C$2:C411)</f>
        <v>4.0748780487804864E-2</v>
      </c>
      <c r="K411">
        <f>AVERAGE($C$2:C411)</f>
        <v>4.0748780487804864E-2</v>
      </c>
      <c r="M411" s="3">
        <f t="shared" si="12"/>
        <v>0.49999999999999989</v>
      </c>
      <c r="N411" s="3">
        <f t="shared" si="13"/>
        <v>0.49999999999999989</v>
      </c>
    </row>
    <row r="412" spans="1:14" x14ac:dyDescent="0.25">
      <c r="A412" s="2">
        <v>3.4166666666666665</v>
      </c>
      <c r="B412">
        <v>-0.62</v>
      </c>
      <c r="C412">
        <v>-0.12</v>
      </c>
      <c r="G412">
        <f>AVERAGE($B$2:B412)</f>
        <v>-0.45964233576642327</v>
      </c>
      <c r="H412">
        <f>AVERAGE($B$2:B412)</f>
        <v>-0.45964233576642327</v>
      </c>
      <c r="J412">
        <f>AVERAGE($C$2:C412)</f>
        <v>4.0357664233576625E-2</v>
      </c>
      <c r="K412">
        <f>AVERAGE($C$2:C412)</f>
        <v>4.0357664233576625E-2</v>
      </c>
      <c r="M412" s="3">
        <f t="shared" si="12"/>
        <v>0.49999999999999989</v>
      </c>
      <c r="N412" s="3">
        <f t="shared" si="13"/>
        <v>0.49999999999999989</v>
      </c>
    </row>
    <row r="413" spans="1:14" x14ac:dyDescent="0.25">
      <c r="A413" s="2">
        <v>3.4249999999999998</v>
      </c>
      <c r="B413">
        <v>-0.62</v>
      </c>
      <c r="C413">
        <v>-0.12</v>
      </c>
      <c r="G413">
        <f>AVERAGE($B$2:B413)</f>
        <v>-0.46003155339805818</v>
      </c>
      <c r="H413">
        <f>AVERAGE($B$2:B413)</f>
        <v>-0.46003155339805818</v>
      </c>
      <c r="J413">
        <f>AVERAGE($C$2:C413)</f>
        <v>3.996844660194173E-2</v>
      </c>
      <c r="K413">
        <f>AVERAGE($C$2:C413)</f>
        <v>3.996844660194173E-2</v>
      </c>
      <c r="M413" s="3">
        <f t="shared" si="12"/>
        <v>0.49999999999999989</v>
      </c>
      <c r="N413" s="3">
        <f t="shared" si="13"/>
        <v>0.49999999999999989</v>
      </c>
    </row>
    <row r="414" spans="1:14" x14ac:dyDescent="0.25">
      <c r="A414" s="2">
        <v>3.4333333333333331</v>
      </c>
      <c r="B414">
        <v>-0.624</v>
      </c>
      <c r="C414">
        <v>-0.124</v>
      </c>
      <c r="G414">
        <f>AVERAGE($B$2:B414)</f>
        <v>-0.4604285714285713</v>
      </c>
      <c r="H414">
        <f>AVERAGE($B$2:B414)</f>
        <v>-0.4604285714285713</v>
      </c>
      <c r="J414">
        <f>AVERAGE($C$2:C414)</f>
        <v>3.9571428571428556E-2</v>
      </c>
      <c r="K414">
        <f>AVERAGE($C$2:C414)</f>
        <v>3.9571428571428556E-2</v>
      </c>
      <c r="M414" s="3">
        <f t="shared" si="12"/>
        <v>0.49999999999999983</v>
      </c>
      <c r="N414" s="3">
        <f t="shared" si="13"/>
        <v>0.49999999999999983</v>
      </c>
    </row>
    <row r="415" spans="1:14" x14ac:dyDescent="0.25">
      <c r="A415" s="2">
        <v>3.4416666666666669</v>
      </c>
      <c r="B415">
        <v>-0.622</v>
      </c>
      <c r="C415">
        <v>-0.122</v>
      </c>
      <c r="G415">
        <f>AVERAGE($B$2:B415)</f>
        <v>-0.46081884057971007</v>
      </c>
      <c r="H415">
        <f>AVERAGE($B$2:B415)</f>
        <v>-0.46081884057971007</v>
      </c>
      <c r="J415">
        <f>AVERAGE($C$2:C415)</f>
        <v>3.9181159420289838E-2</v>
      </c>
      <c r="K415">
        <f>AVERAGE($C$2:C415)</f>
        <v>3.9181159420289838E-2</v>
      </c>
      <c r="M415" s="3">
        <f t="shared" si="12"/>
        <v>0.49999999999999989</v>
      </c>
      <c r="N415" s="3">
        <f t="shared" si="13"/>
        <v>0.49999999999999989</v>
      </c>
    </row>
    <row r="416" spans="1:14" x14ac:dyDescent="0.25">
      <c r="A416" s="2">
        <v>3.45</v>
      </c>
      <c r="B416">
        <v>-0.61299999999999999</v>
      </c>
      <c r="C416">
        <v>-0.11299999999999999</v>
      </c>
      <c r="G416">
        <f>AVERAGE($B$2:B416)</f>
        <v>-0.46118554216867463</v>
      </c>
      <c r="H416">
        <f>AVERAGE($B$2:B416)</f>
        <v>-0.46118554216867463</v>
      </c>
      <c r="J416">
        <f>AVERAGE($C$2:C416)</f>
        <v>3.8814457831325283E-2</v>
      </c>
      <c r="K416">
        <f>AVERAGE($C$2:C416)</f>
        <v>3.8814457831325283E-2</v>
      </c>
      <c r="M416" s="3">
        <f t="shared" si="12"/>
        <v>0.49999999999999989</v>
      </c>
      <c r="N416" s="3">
        <f t="shared" si="13"/>
        <v>0.49999999999999989</v>
      </c>
    </row>
    <row r="417" spans="1:14" x14ac:dyDescent="0.25">
      <c r="A417" s="2">
        <v>3.4583333333333335</v>
      </c>
      <c r="B417">
        <v>-0.59699999999999998</v>
      </c>
      <c r="C417">
        <v>-9.6999999999999975E-2</v>
      </c>
      <c r="G417">
        <f>AVERAGE($B$2:B417)</f>
        <v>-0.46151201923076918</v>
      </c>
      <c r="H417">
        <f>AVERAGE($B$2:B417)</f>
        <v>-0.46151201923076918</v>
      </c>
      <c r="J417">
        <f>AVERAGE($C$2:C417)</f>
        <v>3.8487980769230754E-2</v>
      </c>
      <c r="K417">
        <f>AVERAGE($C$2:C417)</f>
        <v>3.8487980769230754E-2</v>
      </c>
      <c r="M417" s="3">
        <f t="shared" si="12"/>
        <v>0.49999999999999994</v>
      </c>
      <c r="N417" s="3">
        <f t="shared" si="13"/>
        <v>0.49999999999999994</v>
      </c>
    </row>
    <row r="418" spans="1:14" x14ac:dyDescent="0.25">
      <c r="A418" s="2">
        <v>3.4666666666666668</v>
      </c>
      <c r="B418">
        <v>-0.56899999999999995</v>
      </c>
      <c r="C418">
        <v>-6.899999999999995E-2</v>
      </c>
      <c r="G418">
        <f>AVERAGE($B$2:B418)</f>
        <v>-0.46176978417266179</v>
      </c>
      <c r="H418">
        <f>AVERAGE($B$2:B418)</f>
        <v>-0.46176978417266179</v>
      </c>
      <c r="J418">
        <f>AVERAGE($C$2:C418)</f>
        <v>3.8230215827338113E-2</v>
      </c>
      <c r="K418">
        <f>AVERAGE($C$2:C418)</f>
        <v>3.8230215827338113E-2</v>
      </c>
      <c r="M418" s="3">
        <f t="shared" si="12"/>
        <v>0.49999999999999989</v>
      </c>
      <c r="N418" s="3">
        <f t="shared" si="13"/>
        <v>0.49999999999999989</v>
      </c>
    </row>
    <row r="419" spans="1:14" x14ac:dyDescent="0.25">
      <c r="A419" s="2">
        <v>3.4750000000000001</v>
      </c>
      <c r="B419">
        <v>-0.52900000000000003</v>
      </c>
      <c r="C419">
        <v>-2.9000000000000026E-2</v>
      </c>
      <c r="G419">
        <f>AVERAGE($B$2:B419)</f>
        <v>-0.4619306220095693</v>
      </c>
      <c r="H419">
        <f>AVERAGE($B$2:B419)</f>
        <v>-0.4619306220095693</v>
      </c>
      <c r="J419">
        <f>AVERAGE($C$2:C419)</f>
        <v>3.8069377990430607E-2</v>
      </c>
      <c r="K419">
        <f>AVERAGE($C$2:C419)</f>
        <v>3.8069377990430607E-2</v>
      </c>
      <c r="M419" s="3">
        <f t="shared" si="12"/>
        <v>0.49999999999999989</v>
      </c>
      <c r="N419" s="3">
        <f t="shared" si="13"/>
        <v>0.49999999999999989</v>
      </c>
    </row>
    <row r="420" spans="1:14" x14ac:dyDescent="0.25">
      <c r="A420" s="2">
        <v>3.4833333333333334</v>
      </c>
      <c r="B420">
        <v>-0.48099999999999998</v>
      </c>
      <c r="C420">
        <v>1.9000000000000017E-2</v>
      </c>
      <c r="G420">
        <f>AVERAGE($B$2:B420)</f>
        <v>-0.46197613365155121</v>
      </c>
      <c r="H420">
        <f>AVERAGE($B$2:B420)</f>
        <v>-0.46197613365155121</v>
      </c>
      <c r="J420">
        <f>AVERAGE($C$2:C420)</f>
        <v>3.8023866348448669E-2</v>
      </c>
      <c r="K420">
        <f>AVERAGE($C$2:C420)</f>
        <v>3.8023866348448669E-2</v>
      </c>
      <c r="M420" s="3">
        <f t="shared" si="12"/>
        <v>0.49999999999999989</v>
      </c>
      <c r="N420" s="3">
        <f t="shared" si="13"/>
        <v>0.49999999999999989</v>
      </c>
    </row>
    <row r="421" spans="1:14" x14ac:dyDescent="0.25">
      <c r="A421" s="2">
        <v>3.4916666666666667</v>
      </c>
      <c r="B421">
        <v>-0.42899999999999999</v>
      </c>
      <c r="C421">
        <v>7.1000000000000008E-2</v>
      </c>
      <c r="G421">
        <f>AVERAGE($B$2:B421)</f>
        <v>-0.46189761904761895</v>
      </c>
      <c r="H421">
        <f>AVERAGE($B$2:B421)</f>
        <v>-0.46189761904761895</v>
      </c>
      <c r="J421">
        <f>AVERAGE($C$2:C421)</f>
        <v>3.8102380952380936E-2</v>
      </c>
      <c r="K421">
        <f>AVERAGE($C$2:C421)</f>
        <v>3.8102380952380936E-2</v>
      </c>
      <c r="M421" s="3">
        <f t="shared" si="12"/>
        <v>0.49999999999999989</v>
      </c>
      <c r="N421" s="3">
        <f t="shared" si="13"/>
        <v>0.49999999999999989</v>
      </c>
    </row>
    <row r="422" spans="1:14" x14ac:dyDescent="0.25">
      <c r="A422" s="2">
        <v>3.5</v>
      </c>
      <c r="B422">
        <v>-0.378</v>
      </c>
      <c r="C422">
        <v>0.122</v>
      </c>
      <c r="G422">
        <f>AVERAGE($B$2:B422)</f>
        <v>-0.46169833729216136</v>
      </c>
      <c r="H422">
        <f>AVERAGE($B$2:B422)</f>
        <v>-0.46169833729216136</v>
      </c>
      <c r="J422">
        <f>AVERAGE($C$2:C422)</f>
        <v>3.8301662707838462E-2</v>
      </c>
      <c r="K422">
        <f>AVERAGE($C$2:C422)</f>
        <v>3.8301662707838462E-2</v>
      </c>
      <c r="M422" s="3">
        <f t="shared" si="12"/>
        <v>0.49999999999999983</v>
      </c>
      <c r="N422" s="3">
        <f t="shared" si="13"/>
        <v>0.49999999999999983</v>
      </c>
    </row>
    <row r="423" spans="1:14" x14ac:dyDescent="0.25">
      <c r="A423" s="2">
        <v>3.5083333333333333</v>
      </c>
      <c r="B423">
        <v>-0.33300000000000002</v>
      </c>
      <c r="C423">
        <v>0.16699999999999998</v>
      </c>
      <c r="G423">
        <f>AVERAGE($B$2:B423)</f>
        <v>-0.46139336492890981</v>
      </c>
      <c r="H423">
        <f>AVERAGE($B$2:B423)</f>
        <v>-0.46139336492890981</v>
      </c>
      <c r="J423">
        <f>AVERAGE($C$2:C423)</f>
        <v>3.8606635071090037E-2</v>
      </c>
      <c r="K423">
        <f>AVERAGE($C$2:C423)</f>
        <v>3.8606635071090037E-2</v>
      </c>
      <c r="M423" s="3">
        <f t="shared" si="12"/>
        <v>0.49999999999999983</v>
      </c>
      <c r="N423" s="3">
        <f t="shared" si="13"/>
        <v>0.49999999999999983</v>
      </c>
    </row>
    <row r="424" spans="1:14" x14ac:dyDescent="0.25">
      <c r="A424" s="2">
        <v>3.5166666666666666</v>
      </c>
      <c r="B424">
        <v>-0.30199999999999999</v>
      </c>
      <c r="C424">
        <v>0.19800000000000001</v>
      </c>
      <c r="G424">
        <f>AVERAGE($B$2:B424)</f>
        <v>-0.46101654846335682</v>
      </c>
      <c r="H424">
        <f>AVERAGE($B$2:B424)</f>
        <v>-0.46101654846335682</v>
      </c>
      <c r="J424">
        <f>AVERAGE($C$2:C424)</f>
        <v>3.8983451536643017E-2</v>
      </c>
      <c r="K424">
        <f>AVERAGE($C$2:C424)</f>
        <v>3.8983451536643017E-2</v>
      </c>
      <c r="M424" s="3">
        <f t="shared" si="12"/>
        <v>0.49999999999999983</v>
      </c>
      <c r="N424" s="3">
        <f t="shared" si="13"/>
        <v>0.49999999999999983</v>
      </c>
    </row>
    <row r="425" spans="1:14" x14ac:dyDescent="0.25">
      <c r="A425" s="2">
        <v>3.5249999999999999</v>
      </c>
      <c r="B425">
        <v>-0.28000000000000003</v>
      </c>
      <c r="C425">
        <v>0.21999999999999997</v>
      </c>
      <c r="G425">
        <f>AVERAGE($B$2:B425)</f>
        <v>-0.46058962264150927</v>
      </c>
      <c r="H425">
        <f>AVERAGE($B$2:B425)</f>
        <v>-0.46058962264150927</v>
      </c>
      <c r="J425">
        <f>AVERAGE($C$2:C425)</f>
        <v>3.9410377358490553E-2</v>
      </c>
      <c r="K425">
        <f>AVERAGE($C$2:C425)</f>
        <v>3.9410377358490553E-2</v>
      </c>
      <c r="M425" s="3">
        <f t="shared" si="12"/>
        <v>0.49999999999999983</v>
      </c>
      <c r="N425" s="3">
        <f t="shared" si="13"/>
        <v>0.49999999999999983</v>
      </c>
    </row>
    <row r="426" spans="1:14" x14ac:dyDescent="0.25">
      <c r="A426" s="2">
        <v>3.5333333333333332</v>
      </c>
      <c r="B426">
        <v>-0.27100000000000002</v>
      </c>
      <c r="C426">
        <v>0.22899999999999998</v>
      </c>
      <c r="G426">
        <f>AVERAGE($B$2:B426)</f>
        <v>-0.46014352941176451</v>
      </c>
      <c r="H426">
        <f>AVERAGE($B$2:B426)</f>
        <v>-0.46014352941176451</v>
      </c>
      <c r="J426">
        <f>AVERAGE($C$2:C426)</f>
        <v>3.9856470588235278E-2</v>
      </c>
      <c r="K426">
        <f>AVERAGE($C$2:C426)</f>
        <v>3.9856470588235278E-2</v>
      </c>
      <c r="M426" s="3">
        <f t="shared" si="12"/>
        <v>0.49999999999999978</v>
      </c>
      <c r="N426" s="3">
        <f t="shared" si="13"/>
        <v>0.49999999999999978</v>
      </c>
    </row>
    <row r="427" spans="1:14" x14ac:dyDescent="0.25">
      <c r="A427" s="2">
        <v>3.5416666666666665</v>
      </c>
      <c r="B427">
        <v>-0.27300000000000002</v>
      </c>
      <c r="C427">
        <v>0.22699999999999998</v>
      </c>
      <c r="G427">
        <f>AVERAGE($B$2:B427)</f>
        <v>-0.45970422535211247</v>
      </c>
      <c r="H427">
        <f>AVERAGE($B$2:B427)</f>
        <v>-0.45970422535211247</v>
      </c>
      <c r="J427">
        <f>AVERAGE($C$2:C427)</f>
        <v>4.0295774647887306E-2</v>
      </c>
      <c r="K427">
        <f>AVERAGE($C$2:C427)</f>
        <v>4.0295774647887306E-2</v>
      </c>
      <c r="M427" s="3">
        <f t="shared" si="12"/>
        <v>0.49999999999999978</v>
      </c>
      <c r="N427" s="3">
        <f t="shared" si="13"/>
        <v>0.49999999999999978</v>
      </c>
    </row>
    <row r="428" spans="1:14" x14ac:dyDescent="0.25">
      <c r="A428" s="2">
        <v>3.55</v>
      </c>
      <c r="B428">
        <v>-0.28299999999999997</v>
      </c>
      <c r="C428">
        <v>0.21700000000000003</v>
      </c>
      <c r="G428">
        <f>AVERAGE($B$2:B428)</f>
        <v>-0.45929039812646349</v>
      </c>
      <c r="H428">
        <f>AVERAGE($B$2:B428)</f>
        <v>-0.45929039812646349</v>
      </c>
      <c r="J428">
        <f>AVERAGE($C$2:C428)</f>
        <v>4.0709601873536283E-2</v>
      </c>
      <c r="K428">
        <f>AVERAGE($C$2:C428)</f>
        <v>4.0709601873536283E-2</v>
      </c>
      <c r="M428" s="3">
        <f t="shared" si="12"/>
        <v>0.49999999999999978</v>
      </c>
      <c r="N428" s="3">
        <f t="shared" si="13"/>
        <v>0.49999999999999978</v>
      </c>
    </row>
    <row r="429" spans="1:14" x14ac:dyDescent="0.25">
      <c r="A429" s="2">
        <v>3.5583333333333331</v>
      </c>
      <c r="B429">
        <v>-0.30399999999999999</v>
      </c>
      <c r="C429">
        <v>0.19600000000000001</v>
      </c>
      <c r="G429">
        <f>AVERAGE($B$2:B429)</f>
        <v>-0.45892757009345775</v>
      </c>
      <c r="H429">
        <f>AVERAGE($B$2:B429)</f>
        <v>-0.45892757009345775</v>
      </c>
      <c r="J429">
        <f>AVERAGE($C$2:C429)</f>
        <v>4.1072429906542043E-2</v>
      </c>
      <c r="K429">
        <f>AVERAGE($C$2:C429)</f>
        <v>4.1072429906542043E-2</v>
      </c>
      <c r="M429" s="3">
        <f t="shared" si="12"/>
        <v>0.49999999999999978</v>
      </c>
      <c r="N429" s="3">
        <f t="shared" si="13"/>
        <v>0.49999999999999978</v>
      </c>
    </row>
    <row r="430" spans="1:14" x14ac:dyDescent="0.25">
      <c r="A430" s="2">
        <v>3.5666666666666669</v>
      </c>
      <c r="B430">
        <v>-0.33</v>
      </c>
      <c r="C430">
        <v>0.16999999999999998</v>
      </c>
      <c r="G430">
        <f>AVERAGE($B$2:B430)</f>
        <v>-0.45862703962703943</v>
      </c>
      <c r="H430">
        <f>AVERAGE($B$2:B430)</f>
        <v>-0.45862703962703943</v>
      </c>
      <c r="J430">
        <f>AVERAGE($C$2:C430)</f>
        <v>4.1372960372960364E-2</v>
      </c>
      <c r="K430">
        <f>AVERAGE($C$2:C430)</f>
        <v>4.1372960372960364E-2</v>
      </c>
      <c r="M430" s="3">
        <f t="shared" si="12"/>
        <v>0.49999999999999978</v>
      </c>
      <c r="N430" s="3">
        <f t="shared" si="13"/>
        <v>0.49999999999999978</v>
      </c>
    </row>
    <row r="431" spans="1:14" x14ac:dyDescent="0.25">
      <c r="A431" s="2">
        <v>3.5750000000000002</v>
      </c>
      <c r="B431">
        <v>-0.35799999999999998</v>
      </c>
      <c r="C431">
        <v>0.14200000000000002</v>
      </c>
      <c r="G431">
        <f>AVERAGE($B$2:B431)</f>
        <v>-0.45839302325581377</v>
      </c>
      <c r="H431">
        <f>AVERAGE($B$2:B431)</f>
        <v>-0.45839302325581377</v>
      </c>
      <c r="J431">
        <f>AVERAGE($C$2:C431)</f>
        <v>4.1606976744186036E-2</v>
      </c>
      <c r="K431">
        <f>AVERAGE($C$2:C431)</f>
        <v>4.1606976744186036E-2</v>
      </c>
      <c r="M431" s="3">
        <f t="shared" si="12"/>
        <v>0.49999999999999978</v>
      </c>
      <c r="N431" s="3">
        <f t="shared" si="13"/>
        <v>0.49999999999999978</v>
      </c>
    </row>
    <row r="432" spans="1:14" x14ac:dyDescent="0.25">
      <c r="A432" s="2">
        <v>3.5833333333333335</v>
      </c>
      <c r="B432">
        <v>-0.35799999999999998</v>
      </c>
      <c r="C432">
        <v>0.14200000000000002</v>
      </c>
      <c r="G432">
        <f>AVERAGE($B$2:B432)</f>
        <v>-0.45816009280742442</v>
      </c>
      <c r="H432">
        <f>AVERAGE($B$2:B432)</f>
        <v>-0.45816009280742442</v>
      </c>
      <c r="J432">
        <f>AVERAGE($C$2:C432)</f>
        <v>4.1839907192575396E-2</v>
      </c>
      <c r="K432">
        <f>AVERAGE($C$2:C432)</f>
        <v>4.1839907192575396E-2</v>
      </c>
      <c r="M432" s="3">
        <f t="shared" si="12"/>
        <v>0.49999999999999983</v>
      </c>
      <c r="N432" s="3">
        <f t="shared" si="13"/>
        <v>0.49999999999999983</v>
      </c>
    </row>
    <row r="433" spans="1:14" x14ac:dyDescent="0.25">
      <c r="A433" s="2">
        <v>3.5916666666666668</v>
      </c>
      <c r="B433">
        <v>-0.42299999999999999</v>
      </c>
      <c r="C433">
        <v>7.7000000000000013E-2</v>
      </c>
      <c r="G433">
        <f>AVERAGE($B$2:B433)</f>
        <v>-0.45807870370370352</v>
      </c>
      <c r="H433">
        <f>AVERAGE($B$2:B433)</f>
        <v>-0.45807870370370352</v>
      </c>
      <c r="J433">
        <f>AVERAGE($C$2:C433)</f>
        <v>4.192129629629629E-2</v>
      </c>
      <c r="K433">
        <f>AVERAGE($C$2:C433)</f>
        <v>4.192129629629629E-2</v>
      </c>
      <c r="M433" s="3">
        <f t="shared" si="12"/>
        <v>0.49999999999999978</v>
      </c>
      <c r="N433" s="3">
        <f t="shared" si="13"/>
        <v>0.49999999999999978</v>
      </c>
    </row>
    <row r="434" spans="1:14" x14ac:dyDescent="0.25">
      <c r="A434" s="2">
        <v>3.6</v>
      </c>
      <c r="B434">
        <v>-0.46100000000000002</v>
      </c>
      <c r="C434">
        <v>3.8999999999999979E-2</v>
      </c>
      <c r="G434">
        <f>AVERAGE($B$2:B434)</f>
        <v>-0.45808545034642018</v>
      </c>
      <c r="H434">
        <f>AVERAGE($B$2:B434)</f>
        <v>-0.45808545034642018</v>
      </c>
      <c r="J434">
        <f>AVERAGE($C$2:C434)</f>
        <v>4.1914549653579672E-2</v>
      </c>
      <c r="K434">
        <f>AVERAGE($C$2:C434)</f>
        <v>4.1914549653579672E-2</v>
      </c>
      <c r="M434" s="3">
        <f t="shared" si="12"/>
        <v>0.49999999999999983</v>
      </c>
      <c r="N434" s="3">
        <f t="shared" si="13"/>
        <v>0.49999999999999983</v>
      </c>
    </row>
    <row r="435" spans="1:14" x14ac:dyDescent="0.25">
      <c r="A435" s="2">
        <v>3.6083333333333334</v>
      </c>
      <c r="B435">
        <v>-0.499</v>
      </c>
      <c r="C435">
        <v>1.0000000000000009E-3</v>
      </c>
      <c r="G435">
        <f>AVERAGE($B$2:B435)</f>
        <v>-0.45817972350230401</v>
      </c>
      <c r="H435">
        <f>AVERAGE($B$2:B435)</f>
        <v>-0.45817972350230401</v>
      </c>
      <c r="J435">
        <f>AVERAGE($C$2:C435)</f>
        <v>4.1820276497695846E-2</v>
      </c>
      <c r="K435">
        <f>AVERAGE($C$2:C435)</f>
        <v>4.1820276497695846E-2</v>
      </c>
      <c r="M435" s="3">
        <f t="shared" si="12"/>
        <v>0.49999999999999989</v>
      </c>
      <c r="N435" s="3">
        <f t="shared" si="13"/>
        <v>0.49999999999999989</v>
      </c>
    </row>
    <row r="436" spans="1:14" x14ac:dyDescent="0.25">
      <c r="A436" s="2">
        <v>3.6166666666666667</v>
      </c>
      <c r="B436">
        <v>-0.53500000000000003</v>
      </c>
      <c r="C436">
        <v>-3.5000000000000031E-2</v>
      </c>
      <c r="G436">
        <f>AVERAGE($B$2:B436)</f>
        <v>-0.45835632183908032</v>
      </c>
      <c r="H436">
        <f>AVERAGE($B$2:B436)</f>
        <v>-0.45835632183908032</v>
      </c>
      <c r="J436">
        <f>AVERAGE($C$2:C436)</f>
        <v>4.1643678160919538E-2</v>
      </c>
      <c r="K436">
        <f>AVERAGE($C$2:C436)</f>
        <v>4.1643678160919538E-2</v>
      </c>
      <c r="M436" s="3">
        <f t="shared" si="12"/>
        <v>0.49999999999999983</v>
      </c>
      <c r="N436" s="3">
        <f t="shared" si="13"/>
        <v>0.49999999999999983</v>
      </c>
    </row>
    <row r="437" spans="1:14" x14ac:dyDescent="0.25">
      <c r="A437" s="2">
        <v>3.625</v>
      </c>
      <c r="B437">
        <v>-0.53500000000000003</v>
      </c>
      <c r="C437">
        <v>-3.5000000000000031E-2</v>
      </c>
      <c r="G437">
        <f>AVERAGE($B$2:B437)</f>
        <v>-0.45853211009174294</v>
      </c>
      <c r="H437">
        <f>AVERAGE($B$2:B437)</f>
        <v>-0.45853211009174294</v>
      </c>
      <c r="J437">
        <f>AVERAGE($C$2:C437)</f>
        <v>4.146788990825688E-2</v>
      </c>
      <c r="K437">
        <f>AVERAGE($C$2:C437)</f>
        <v>4.146788990825688E-2</v>
      </c>
      <c r="M437" s="3">
        <f t="shared" si="12"/>
        <v>0.49999999999999983</v>
      </c>
      <c r="N437" s="3">
        <f t="shared" si="13"/>
        <v>0.49999999999999983</v>
      </c>
    </row>
    <row r="438" spans="1:14" x14ac:dyDescent="0.25">
      <c r="A438" s="2">
        <v>3.6333333333333333</v>
      </c>
      <c r="B438">
        <v>-0.56799999999999995</v>
      </c>
      <c r="C438">
        <v>-6.7999999999999949E-2</v>
      </c>
      <c r="G438">
        <f>AVERAGE($B$2:B438)</f>
        <v>-0.45878260869565202</v>
      </c>
      <c r="H438">
        <f>AVERAGE($B$2:B438)</f>
        <v>-0.45878260869565202</v>
      </c>
      <c r="J438">
        <f>AVERAGE($C$2:C438)</f>
        <v>4.1217391304347817E-2</v>
      </c>
      <c r="K438">
        <f>AVERAGE($C$2:C438)</f>
        <v>4.1217391304347817E-2</v>
      </c>
      <c r="M438" s="3">
        <f t="shared" si="12"/>
        <v>0.49999999999999983</v>
      </c>
      <c r="N438" s="3">
        <f t="shared" si="13"/>
        <v>0.49999999999999983</v>
      </c>
    </row>
    <row r="439" spans="1:14" x14ac:dyDescent="0.25">
      <c r="A439" s="2">
        <v>3.6416666666666666</v>
      </c>
      <c r="B439">
        <v>-0.59299999999999997</v>
      </c>
      <c r="C439">
        <v>-9.2999999999999972E-2</v>
      </c>
      <c r="G439">
        <f>AVERAGE($B$2:B439)</f>
        <v>-0.45908904109589027</v>
      </c>
      <c r="H439">
        <f>AVERAGE($B$2:B439)</f>
        <v>-0.45908904109589027</v>
      </c>
      <c r="J439">
        <f>AVERAGE($C$2:C439)</f>
        <v>4.0910958904109583E-2</v>
      </c>
      <c r="K439">
        <f>AVERAGE($C$2:C439)</f>
        <v>4.0910958904109583E-2</v>
      </c>
      <c r="M439" s="3">
        <f t="shared" si="12"/>
        <v>0.49999999999999983</v>
      </c>
      <c r="N439" s="3">
        <f t="shared" si="13"/>
        <v>0.49999999999999983</v>
      </c>
    </row>
    <row r="440" spans="1:14" x14ac:dyDescent="0.25">
      <c r="A440" s="2">
        <v>3.65</v>
      </c>
      <c r="B440">
        <v>-0.60699999999999998</v>
      </c>
      <c r="C440">
        <v>-0.10699999999999998</v>
      </c>
      <c r="G440">
        <f>AVERAGE($B$2:B440)</f>
        <v>-0.45942596810933928</v>
      </c>
      <c r="H440">
        <f>AVERAGE($B$2:B440)</f>
        <v>-0.45942596810933928</v>
      </c>
      <c r="J440">
        <f>AVERAGE($C$2:C440)</f>
        <v>4.0574031890660583E-2</v>
      </c>
      <c r="K440">
        <f>AVERAGE($C$2:C440)</f>
        <v>4.0574031890660583E-2</v>
      </c>
      <c r="M440" s="3">
        <f t="shared" si="12"/>
        <v>0.49999999999999989</v>
      </c>
      <c r="N440" s="3">
        <f t="shared" si="13"/>
        <v>0.49999999999999989</v>
      </c>
    </row>
    <row r="441" spans="1:14" x14ac:dyDescent="0.25">
      <c r="A441" s="2">
        <v>3.6583333333333332</v>
      </c>
      <c r="B441">
        <v>-0.60799999999999998</v>
      </c>
      <c r="C441">
        <v>-0.10799999999999998</v>
      </c>
      <c r="G441">
        <f>AVERAGE($B$2:B441)</f>
        <v>-0.45976363636363621</v>
      </c>
      <c r="H441">
        <f>AVERAGE($B$2:B441)</f>
        <v>-0.45976363636363621</v>
      </c>
      <c r="J441">
        <f>AVERAGE($C$2:C441)</f>
        <v>4.0236363636363633E-2</v>
      </c>
      <c r="K441">
        <f>AVERAGE($C$2:C441)</f>
        <v>4.0236363636363633E-2</v>
      </c>
      <c r="M441" s="3">
        <f t="shared" si="12"/>
        <v>0.49999999999999983</v>
      </c>
      <c r="N441" s="3">
        <f t="shared" si="13"/>
        <v>0.49999999999999983</v>
      </c>
    </row>
    <row r="442" spans="1:14" x14ac:dyDescent="0.25">
      <c r="A442" s="2">
        <v>3.6666666666666665</v>
      </c>
      <c r="B442">
        <v>-0.59499999999999997</v>
      </c>
      <c r="C442">
        <v>-9.4999999999999973E-2</v>
      </c>
      <c r="G442">
        <f>AVERAGE($B$2:B442)</f>
        <v>-0.46007029478458034</v>
      </c>
      <c r="H442">
        <f>AVERAGE($B$2:B442)</f>
        <v>-0.46007029478458034</v>
      </c>
      <c r="J442">
        <f>AVERAGE($C$2:C442)</f>
        <v>3.9929705215419498E-2</v>
      </c>
      <c r="K442">
        <f>AVERAGE($C$2:C442)</f>
        <v>3.9929705215419498E-2</v>
      </c>
      <c r="M442" s="3">
        <f t="shared" si="12"/>
        <v>0.49999999999999983</v>
      </c>
      <c r="N442" s="3">
        <f t="shared" si="13"/>
        <v>0.49999999999999983</v>
      </c>
    </row>
    <row r="443" spans="1:14" x14ac:dyDescent="0.25">
      <c r="A443" s="2">
        <v>3.6749999999999998</v>
      </c>
      <c r="B443">
        <v>-0.56799999999999995</v>
      </c>
      <c r="C443">
        <v>-6.7999999999999949E-2</v>
      </c>
      <c r="G443">
        <f>AVERAGE($B$2:B443)</f>
        <v>-0.46031447963800892</v>
      </c>
      <c r="H443">
        <f>AVERAGE($B$2:B443)</f>
        <v>-0.46031447963800892</v>
      </c>
      <c r="J443">
        <f>AVERAGE($C$2:C443)</f>
        <v>3.9685520361990946E-2</v>
      </c>
      <c r="K443">
        <f>AVERAGE($C$2:C443)</f>
        <v>3.9685520361990946E-2</v>
      </c>
      <c r="M443" s="3">
        <f t="shared" si="12"/>
        <v>0.49999999999999989</v>
      </c>
      <c r="N443" s="3">
        <f t="shared" si="13"/>
        <v>0.49999999999999989</v>
      </c>
    </row>
    <row r="444" spans="1:14" x14ac:dyDescent="0.25">
      <c r="A444" s="2">
        <v>3.6833333333333331</v>
      </c>
      <c r="B444">
        <v>-0.52900000000000003</v>
      </c>
      <c r="C444">
        <v>-2.9000000000000026E-2</v>
      </c>
      <c r="G444">
        <f>AVERAGE($B$2:B444)</f>
        <v>-0.4604695259593678</v>
      </c>
      <c r="H444">
        <f>AVERAGE($B$2:B444)</f>
        <v>-0.4604695259593678</v>
      </c>
      <c r="J444">
        <f>AVERAGE($C$2:C444)</f>
        <v>3.9530474040632049E-2</v>
      </c>
      <c r="K444">
        <f>AVERAGE($C$2:C444)</f>
        <v>3.9530474040632049E-2</v>
      </c>
      <c r="M444" s="3">
        <f t="shared" si="12"/>
        <v>0.49999999999999983</v>
      </c>
      <c r="N444" s="3">
        <f t="shared" si="13"/>
        <v>0.49999999999999983</v>
      </c>
    </row>
    <row r="445" spans="1:14" x14ac:dyDescent="0.25">
      <c r="A445" s="2">
        <v>3.6916666666666669</v>
      </c>
      <c r="B445">
        <v>-0.48599999999999999</v>
      </c>
      <c r="C445">
        <v>1.4000000000000012E-2</v>
      </c>
      <c r="G445">
        <f>AVERAGE($B$2:B445)</f>
        <v>-0.46052702702702686</v>
      </c>
      <c r="H445">
        <f>AVERAGE($B$2:B445)</f>
        <v>-0.46052702702702686</v>
      </c>
      <c r="J445">
        <f>AVERAGE($C$2:C445)</f>
        <v>3.9472972972972961E-2</v>
      </c>
      <c r="K445">
        <f>AVERAGE($C$2:C445)</f>
        <v>3.9472972972972961E-2</v>
      </c>
      <c r="M445" s="3">
        <f t="shared" si="12"/>
        <v>0.49999999999999983</v>
      </c>
      <c r="N445" s="3">
        <f t="shared" si="13"/>
        <v>0.49999999999999983</v>
      </c>
    </row>
    <row r="446" spans="1:14" x14ac:dyDescent="0.25">
      <c r="A446" s="2">
        <v>3.7</v>
      </c>
      <c r="B446">
        <v>-0.44800000000000001</v>
      </c>
      <c r="C446">
        <v>5.1999999999999991E-2</v>
      </c>
      <c r="G446">
        <f>AVERAGE($B$2:B446)</f>
        <v>-0.46049887640449427</v>
      </c>
      <c r="H446">
        <f>AVERAGE($B$2:B446)</f>
        <v>-0.46049887640449427</v>
      </c>
      <c r="J446">
        <f>AVERAGE($C$2:C446)</f>
        <v>3.9501123595505609E-2</v>
      </c>
      <c r="K446">
        <f>AVERAGE($C$2:C446)</f>
        <v>3.9501123595505609E-2</v>
      </c>
      <c r="M446" s="3">
        <f t="shared" si="12"/>
        <v>0.49999999999999989</v>
      </c>
      <c r="N446" s="3">
        <f t="shared" si="13"/>
        <v>0.49999999999999989</v>
      </c>
    </row>
    <row r="447" spans="1:14" x14ac:dyDescent="0.25">
      <c r="A447" s="2">
        <v>3.7083333333333335</v>
      </c>
      <c r="B447">
        <v>-0.41299999999999998</v>
      </c>
      <c r="C447">
        <v>8.7000000000000022E-2</v>
      </c>
      <c r="G447">
        <f>AVERAGE($B$2:B447)</f>
        <v>-0.46039237668161426</v>
      </c>
      <c r="H447">
        <f>AVERAGE($B$2:B447)</f>
        <v>-0.46039237668161426</v>
      </c>
      <c r="J447">
        <f>AVERAGE($C$2:C447)</f>
        <v>3.9607623318385639E-2</v>
      </c>
      <c r="K447">
        <f>AVERAGE($C$2:C447)</f>
        <v>3.9607623318385639E-2</v>
      </c>
      <c r="M447" s="3">
        <f t="shared" si="12"/>
        <v>0.49999999999999989</v>
      </c>
      <c r="N447" s="3">
        <f t="shared" si="13"/>
        <v>0.49999999999999989</v>
      </c>
    </row>
    <row r="448" spans="1:14" x14ac:dyDescent="0.25">
      <c r="A448" s="2">
        <v>3.7166666666666668</v>
      </c>
      <c r="B448">
        <v>-0.39100000000000001</v>
      </c>
      <c r="C448">
        <v>0.10899999999999999</v>
      </c>
      <c r="G448">
        <f>AVERAGE($B$2:B448)</f>
        <v>-0.46023713646532427</v>
      </c>
      <c r="H448">
        <f>AVERAGE($B$2:B448)</f>
        <v>-0.46023713646532427</v>
      </c>
      <c r="J448">
        <f>AVERAGE($C$2:C448)</f>
        <v>3.9762863534675598E-2</v>
      </c>
      <c r="K448">
        <f>AVERAGE($C$2:C448)</f>
        <v>3.9762863534675598E-2</v>
      </c>
      <c r="M448" s="3">
        <f t="shared" si="12"/>
        <v>0.49999999999999989</v>
      </c>
      <c r="N448" s="3">
        <f t="shared" si="13"/>
        <v>0.49999999999999989</v>
      </c>
    </row>
    <row r="449" spans="1:14" x14ac:dyDescent="0.25">
      <c r="A449" s="2">
        <v>3.7250000000000001</v>
      </c>
      <c r="B449">
        <v>-0.377</v>
      </c>
      <c r="C449">
        <v>0.123</v>
      </c>
      <c r="G449">
        <f>AVERAGE($B$2:B449)</f>
        <v>-0.46005133928571418</v>
      </c>
      <c r="H449">
        <f>AVERAGE($B$2:B449)</f>
        <v>-0.46005133928571418</v>
      </c>
      <c r="J449">
        <f>AVERAGE($C$2:C449)</f>
        <v>3.9948660714285704E-2</v>
      </c>
      <c r="K449">
        <f>AVERAGE($C$2:C449)</f>
        <v>3.9948660714285704E-2</v>
      </c>
      <c r="M449" s="3">
        <f t="shared" si="12"/>
        <v>0.49999999999999989</v>
      </c>
      <c r="N449" s="3">
        <f t="shared" si="13"/>
        <v>0.49999999999999989</v>
      </c>
    </row>
    <row r="450" spans="1:14" x14ac:dyDescent="0.25">
      <c r="A450" s="2">
        <v>3.7333333333333334</v>
      </c>
      <c r="B450">
        <v>-0.39</v>
      </c>
      <c r="C450">
        <v>0.10999999999999999</v>
      </c>
      <c r="G450">
        <f>AVERAGE($B$2:B450)</f>
        <v>-0.45989532293986624</v>
      </c>
      <c r="H450">
        <f>AVERAGE($B$2:B450)</f>
        <v>-0.45989532293986624</v>
      </c>
      <c r="J450">
        <f>AVERAGE($C$2:C450)</f>
        <v>4.0104677060133619E-2</v>
      </c>
      <c r="K450">
        <f>AVERAGE($C$2:C450)</f>
        <v>4.0104677060133619E-2</v>
      </c>
      <c r="M450" s="3">
        <f t="shared" si="12"/>
        <v>0.49999999999999983</v>
      </c>
      <c r="N450" s="3">
        <f t="shared" si="13"/>
        <v>0.49999999999999983</v>
      </c>
    </row>
    <row r="451" spans="1:14" x14ac:dyDescent="0.25">
      <c r="A451" s="2">
        <v>3.7416666666666667</v>
      </c>
      <c r="B451">
        <v>-0.39</v>
      </c>
      <c r="C451">
        <v>0.10999999999999999</v>
      </c>
      <c r="G451">
        <f>AVERAGE($B$2:B451)</f>
        <v>-0.45973999999999982</v>
      </c>
      <c r="H451">
        <f>AVERAGE($B$2:B451)</f>
        <v>-0.45973999999999982</v>
      </c>
      <c r="J451">
        <f>AVERAGE($C$2:C451)</f>
        <v>4.0259999999999983E-2</v>
      </c>
      <c r="K451">
        <f>AVERAGE($C$2:C451)</f>
        <v>4.0259999999999983E-2</v>
      </c>
      <c r="M451" s="3">
        <f t="shared" ref="M451:M514" si="14">J451-G451</f>
        <v>0.49999999999999978</v>
      </c>
      <c r="N451" s="3">
        <f t="shared" ref="N451:N514" si="15">K451-H451</f>
        <v>0.49999999999999978</v>
      </c>
    </row>
    <row r="452" spans="1:14" x14ac:dyDescent="0.25">
      <c r="A452" s="2">
        <v>3.75</v>
      </c>
      <c r="B452">
        <v>-0.41399999999999998</v>
      </c>
      <c r="C452">
        <v>8.6000000000000021E-2</v>
      </c>
      <c r="G452">
        <f>AVERAGE($B$2:B452)</f>
        <v>-0.45963858093126364</v>
      </c>
      <c r="H452">
        <f>AVERAGE($B$2:B452)</f>
        <v>-0.45963858093126364</v>
      </c>
      <c r="J452">
        <f>AVERAGE($C$2:C452)</f>
        <v>4.0361419068736124E-2</v>
      </c>
      <c r="K452">
        <f>AVERAGE($C$2:C452)</f>
        <v>4.0361419068736124E-2</v>
      </c>
      <c r="M452" s="3">
        <f t="shared" si="14"/>
        <v>0.49999999999999978</v>
      </c>
      <c r="N452" s="3">
        <f t="shared" si="15"/>
        <v>0.49999999999999978</v>
      </c>
    </row>
    <row r="453" spans="1:14" x14ac:dyDescent="0.25">
      <c r="A453" s="2">
        <v>3.7583333333333333</v>
      </c>
      <c r="B453">
        <v>-0.45100000000000001</v>
      </c>
      <c r="C453">
        <v>4.8999999999999988E-2</v>
      </c>
      <c r="G453">
        <f>AVERAGE($B$2:B453)</f>
        <v>-0.45961946902654849</v>
      </c>
      <c r="H453">
        <f>AVERAGE($B$2:B453)</f>
        <v>-0.45961946902654849</v>
      </c>
      <c r="J453">
        <f>AVERAGE($C$2:C453)</f>
        <v>4.038053097345131E-2</v>
      </c>
      <c r="K453">
        <f>AVERAGE($C$2:C453)</f>
        <v>4.038053097345131E-2</v>
      </c>
      <c r="M453" s="3">
        <f t="shared" si="14"/>
        <v>0.49999999999999978</v>
      </c>
      <c r="N453" s="3">
        <f t="shared" si="15"/>
        <v>0.49999999999999978</v>
      </c>
    </row>
    <row r="454" spans="1:14" x14ac:dyDescent="0.25">
      <c r="A454" s="2">
        <v>3.7666666666666666</v>
      </c>
      <c r="B454">
        <v>-0.48899999999999999</v>
      </c>
      <c r="C454">
        <v>1.100000000000001E-2</v>
      </c>
      <c r="G454">
        <f>AVERAGE($B$2:B454)</f>
        <v>-0.4596843267108166</v>
      </c>
      <c r="H454">
        <f>AVERAGE($B$2:B454)</f>
        <v>-0.4596843267108166</v>
      </c>
      <c r="J454">
        <f>AVERAGE($C$2:C454)</f>
        <v>4.0315673289183201E-2</v>
      </c>
      <c r="K454">
        <f>AVERAGE($C$2:C454)</f>
        <v>4.0315673289183201E-2</v>
      </c>
      <c r="M454" s="3">
        <f t="shared" si="14"/>
        <v>0.49999999999999978</v>
      </c>
      <c r="N454" s="3">
        <f t="shared" si="15"/>
        <v>0.49999999999999978</v>
      </c>
    </row>
    <row r="455" spans="1:14" x14ac:dyDescent="0.25">
      <c r="A455" s="2">
        <v>3.7749999999999999</v>
      </c>
      <c r="B455">
        <v>-0.52900000000000003</v>
      </c>
      <c r="C455">
        <v>-2.9000000000000026E-2</v>
      </c>
      <c r="G455">
        <f>AVERAGE($B$2:B455)</f>
        <v>-0.45983700440528613</v>
      </c>
      <c r="H455">
        <f>AVERAGE($B$2:B455)</f>
        <v>-0.45983700440528613</v>
      </c>
      <c r="J455">
        <f>AVERAGE($C$2:C455)</f>
        <v>4.0162995594713639E-2</v>
      </c>
      <c r="K455">
        <f>AVERAGE($C$2:C455)</f>
        <v>4.0162995594713639E-2</v>
      </c>
      <c r="M455" s="3">
        <f t="shared" si="14"/>
        <v>0.49999999999999978</v>
      </c>
      <c r="N455" s="3">
        <f t="shared" si="15"/>
        <v>0.49999999999999978</v>
      </c>
    </row>
    <row r="456" spans="1:14" x14ac:dyDescent="0.25">
      <c r="A456" s="2">
        <v>3.7833333333333332</v>
      </c>
      <c r="B456">
        <v>-0.56499999999999995</v>
      </c>
      <c r="C456">
        <v>-6.4999999999999947E-2</v>
      </c>
      <c r="G456">
        <f>AVERAGE($B$2:B456)</f>
        <v>-0.46006813186813167</v>
      </c>
      <c r="H456">
        <f>AVERAGE($B$2:B456)</f>
        <v>-0.46006813186813167</v>
      </c>
      <c r="J456">
        <f>AVERAGE($C$2:C456)</f>
        <v>3.9931868131868109E-2</v>
      </c>
      <c r="K456">
        <f>AVERAGE($C$2:C456)</f>
        <v>3.9931868131868109E-2</v>
      </c>
      <c r="M456" s="3">
        <f t="shared" si="14"/>
        <v>0.49999999999999978</v>
      </c>
      <c r="N456" s="3">
        <f t="shared" si="15"/>
        <v>0.49999999999999978</v>
      </c>
    </row>
    <row r="457" spans="1:14" x14ac:dyDescent="0.25">
      <c r="A457" s="2">
        <v>3.7916666666666665</v>
      </c>
      <c r="B457">
        <v>-0.58899999999999997</v>
      </c>
      <c r="C457">
        <v>-8.8999999999999968E-2</v>
      </c>
      <c r="G457">
        <f>AVERAGE($B$2:B457)</f>
        <v>-0.46035087719298223</v>
      </c>
      <c r="H457">
        <f>AVERAGE($B$2:B457)</f>
        <v>-0.46035087719298223</v>
      </c>
      <c r="J457">
        <f>AVERAGE($C$2:C457)</f>
        <v>3.9649122807017524E-2</v>
      </c>
      <c r="K457">
        <f>AVERAGE($C$2:C457)</f>
        <v>3.9649122807017524E-2</v>
      </c>
      <c r="M457" s="3">
        <f t="shared" si="14"/>
        <v>0.49999999999999978</v>
      </c>
      <c r="N457" s="3">
        <f t="shared" si="15"/>
        <v>0.49999999999999978</v>
      </c>
    </row>
    <row r="458" spans="1:14" x14ac:dyDescent="0.25">
      <c r="A458" s="2">
        <v>3.8</v>
      </c>
      <c r="B458">
        <v>-0.60299999999999998</v>
      </c>
      <c r="C458">
        <v>-0.10299999999999998</v>
      </c>
      <c r="G458">
        <f>AVERAGE($B$2:B458)</f>
        <v>-0.46066301969365409</v>
      </c>
      <c r="H458">
        <f>AVERAGE($B$2:B458)</f>
        <v>-0.46066301969365409</v>
      </c>
      <c r="J458">
        <f>AVERAGE($C$2:C458)</f>
        <v>3.9336980306345713E-2</v>
      </c>
      <c r="K458">
        <f>AVERAGE($C$2:C458)</f>
        <v>3.9336980306345713E-2</v>
      </c>
      <c r="M458" s="3">
        <f t="shared" si="14"/>
        <v>0.49999999999999978</v>
      </c>
      <c r="N458" s="3">
        <f t="shared" si="15"/>
        <v>0.49999999999999978</v>
      </c>
    </row>
    <row r="459" spans="1:14" x14ac:dyDescent="0.25">
      <c r="A459" s="2">
        <v>3.8083333333333331</v>
      </c>
      <c r="B459">
        <v>-0.59899999999999998</v>
      </c>
      <c r="C459">
        <v>-9.8999999999999977E-2</v>
      </c>
      <c r="G459">
        <f>AVERAGE($B$2:B459)</f>
        <v>-0.46096506550218319</v>
      </c>
      <c r="H459">
        <f>AVERAGE($B$2:B459)</f>
        <v>-0.46096506550218319</v>
      </c>
      <c r="J459">
        <f>AVERAGE($C$2:C459)</f>
        <v>3.9034934497816573E-2</v>
      </c>
      <c r="K459">
        <f>AVERAGE($C$2:C459)</f>
        <v>3.9034934497816573E-2</v>
      </c>
      <c r="M459" s="3">
        <f t="shared" si="14"/>
        <v>0.49999999999999978</v>
      </c>
      <c r="N459" s="3">
        <f t="shared" si="15"/>
        <v>0.49999999999999978</v>
      </c>
    </row>
    <row r="460" spans="1:14" x14ac:dyDescent="0.25">
      <c r="A460" s="2">
        <v>3.8166666666666669</v>
      </c>
      <c r="B460">
        <v>-0.58799999999999997</v>
      </c>
      <c r="C460">
        <v>-8.7999999999999967E-2</v>
      </c>
      <c r="G460">
        <f>AVERAGE($B$2:B460)</f>
        <v>-0.46124183006535924</v>
      </c>
      <c r="H460">
        <f>AVERAGE($B$2:B460)</f>
        <v>-0.46124183006535924</v>
      </c>
      <c r="J460">
        <f>AVERAGE($C$2:C460)</f>
        <v>3.8758169934640499E-2</v>
      </c>
      <c r="K460">
        <f>AVERAGE($C$2:C460)</f>
        <v>3.8758169934640499E-2</v>
      </c>
      <c r="M460" s="3">
        <f t="shared" si="14"/>
        <v>0.49999999999999972</v>
      </c>
      <c r="N460" s="3">
        <f t="shared" si="15"/>
        <v>0.49999999999999972</v>
      </c>
    </row>
    <row r="461" spans="1:14" x14ac:dyDescent="0.25">
      <c r="A461" s="2">
        <v>3.8250000000000002</v>
      </c>
      <c r="B461">
        <v>-0.57499999999999996</v>
      </c>
      <c r="C461">
        <v>-7.4999999999999956E-2</v>
      </c>
      <c r="G461">
        <f>AVERAGE($B$2:B461)</f>
        <v>-0.46148913043478235</v>
      </c>
      <c r="H461">
        <f>AVERAGE($B$2:B461)</f>
        <v>-0.46148913043478235</v>
      </c>
      <c r="J461">
        <f>AVERAGE($C$2:C461)</f>
        <v>3.8510869565217369E-2</v>
      </c>
      <c r="K461">
        <f>AVERAGE($C$2:C461)</f>
        <v>3.8510869565217369E-2</v>
      </c>
      <c r="M461" s="3">
        <f t="shared" si="14"/>
        <v>0.49999999999999972</v>
      </c>
      <c r="N461" s="3">
        <f t="shared" si="15"/>
        <v>0.49999999999999972</v>
      </c>
    </row>
    <row r="462" spans="1:14" x14ac:dyDescent="0.25">
      <c r="A462" s="2">
        <v>3.8333333333333335</v>
      </c>
      <c r="B462">
        <v>-0.56499999999999995</v>
      </c>
      <c r="C462">
        <v>-6.4999999999999947E-2</v>
      </c>
      <c r="G462">
        <f>AVERAGE($B$2:B462)</f>
        <v>-0.46171366594360058</v>
      </c>
      <c r="H462">
        <f>AVERAGE($B$2:B462)</f>
        <v>-0.46171366594360058</v>
      </c>
      <c r="J462">
        <f>AVERAGE($C$2:C462)</f>
        <v>3.8286334056399106E-2</v>
      </c>
      <c r="K462">
        <f>AVERAGE($C$2:C462)</f>
        <v>3.8286334056399106E-2</v>
      </c>
      <c r="M462" s="3">
        <f t="shared" si="14"/>
        <v>0.49999999999999967</v>
      </c>
      <c r="N462" s="3">
        <f t="shared" si="15"/>
        <v>0.49999999999999967</v>
      </c>
    </row>
    <row r="463" spans="1:14" x14ac:dyDescent="0.25">
      <c r="A463" s="2">
        <v>3.8416666666666668</v>
      </c>
      <c r="B463">
        <v>-0.55500000000000005</v>
      </c>
      <c r="C463">
        <v>-5.5000000000000049E-2</v>
      </c>
      <c r="G463">
        <f>AVERAGE($B$2:B463)</f>
        <v>-0.46191558441558417</v>
      </c>
      <c r="H463">
        <f>AVERAGE($B$2:B463)</f>
        <v>-0.46191558441558417</v>
      </c>
      <c r="J463">
        <f>AVERAGE($C$2:C463)</f>
        <v>3.8084415584415561E-2</v>
      </c>
      <c r="K463">
        <f>AVERAGE($C$2:C463)</f>
        <v>3.8084415584415561E-2</v>
      </c>
      <c r="M463" s="3">
        <f t="shared" si="14"/>
        <v>0.49999999999999972</v>
      </c>
      <c r="N463" s="3">
        <f t="shared" si="15"/>
        <v>0.49999999999999972</v>
      </c>
    </row>
    <row r="464" spans="1:14" x14ac:dyDescent="0.25">
      <c r="A464" s="2">
        <v>3.85</v>
      </c>
      <c r="B464">
        <v>-0.54500000000000004</v>
      </c>
      <c r="C464">
        <v>-4.500000000000004E-2</v>
      </c>
      <c r="G464">
        <f>AVERAGE($B$2:B464)</f>
        <v>-0.46209503239740796</v>
      </c>
      <c r="H464">
        <f>AVERAGE($B$2:B464)</f>
        <v>-0.46209503239740796</v>
      </c>
      <c r="J464">
        <f>AVERAGE($C$2:C464)</f>
        <v>3.7904967602591766E-2</v>
      </c>
      <c r="K464">
        <f>AVERAGE($C$2:C464)</f>
        <v>3.7904967602591766E-2</v>
      </c>
      <c r="M464" s="3">
        <f t="shared" si="14"/>
        <v>0.49999999999999972</v>
      </c>
      <c r="N464" s="3">
        <f t="shared" si="15"/>
        <v>0.49999999999999972</v>
      </c>
    </row>
    <row r="465" spans="1:14" x14ac:dyDescent="0.25">
      <c r="A465" s="2">
        <v>3.8583333333333334</v>
      </c>
      <c r="B465">
        <v>-0.53500000000000003</v>
      </c>
      <c r="C465">
        <v>-3.5000000000000031E-2</v>
      </c>
      <c r="G465">
        <f>AVERAGE($B$2:B465)</f>
        <v>-0.46225215517241353</v>
      </c>
      <c r="H465">
        <f>AVERAGE($B$2:B465)</f>
        <v>-0.46225215517241353</v>
      </c>
      <c r="J465">
        <f>AVERAGE($C$2:C465)</f>
        <v>3.7747844827586176E-2</v>
      </c>
      <c r="K465">
        <f>AVERAGE($C$2:C465)</f>
        <v>3.7747844827586176E-2</v>
      </c>
      <c r="M465" s="3">
        <f t="shared" si="14"/>
        <v>0.49999999999999972</v>
      </c>
      <c r="N465" s="3">
        <f t="shared" si="15"/>
        <v>0.49999999999999972</v>
      </c>
    </row>
    <row r="466" spans="1:14" x14ac:dyDescent="0.25">
      <c r="A466" s="2">
        <v>3.8666666666666667</v>
      </c>
      <c r="B466">
        <v>-0.52600000000000002</v>
      </c>
      <c r="C466">
        <v>-2.6000000000000023E-2</v>
      </c>
      <c r="G466">
        <f>AVERAGE($B$2:B466)</f>
        <v>-0.46238924731182768</v>
      </c>
      <c r="H466">
        <f>AVERAGE($B$2:B466)</f>
        <v>-0.46238924731182768</v>
      </c>
      <c r="J466">
        <f>AVERAGE($C$2:C466)</f>
        <v>3.7610752688172017E-2</v>
      </c>
      <c r="K466">
        <f>AVERAGE($C$2:C466)</f>
        <v>3.7610752688172017E-2</v>
      </c>
      <c r="M466" s="3">
        <f t="shared" si="14"/>
        <v>0.49999999999999967</v>
      </c>
      <c r="N466" s="3">
        <f t="shared" si="15"/>
        <v>0.49999999999999967</v>
      </c>
    </row>
    <row r="467" spans="1:14" x14ac:dyDescent="0.25">
      <c r="A467" s="2">
        <v>3.875</v>
      </c>
      <c r="B467">
        <v>-0.51800000000000002</v>
      </c>
      <c r="C467">
        <v>-1.8000000000000016E-2</v>
      </c>
      <c r="G467">
        <f>AVERAGE($B$2:B467)</f>
        <v>-0.46250858369098685</v>
      </c>
      <c r="H467">
        <f>AVERAGE($B$2:B467)</f>
        <v>-0.46250858369098685</v>
      </c>
      <c r="J467">
        <f>AVERAGE($C$2:C467)</f>
        <v>3.7491416309012843E-2</v>
      </c>
      <c r="K467">
        <f>AVERAGE($C$2:C467)</f>
        <v>3.7491416309012843E-2</v>
      </c>
      <c r="M467" s="3">
        <f t="shared" si="14"/>
        <v>0.49999999999999967</v>
      </c>
      <c r="N467" s="3">
        <f t="shared" si="15"/>
        <v>0.49999999999999967</v>
      </c>
    </row>
    <row r="468" spans="1:14" x14ac:dyDescent="0.25">
      <c r="A468" s="2">
        <v>3.8833333333333333</v>
      </c>
      <c r="B468">
        <v>-0.51300000000000001</v>
      </c>
      <c r="C468">
        <v>-1.3000000000000012E-2</v>
      </c>
      <c r="G468">
        <f>AVERAGE($B$2:B468)</f>
        <v>-0.46261670235546015</v>
      </c>
      <c r="H468">
        <f>AVERAGE($B$2:B468)</f>
        <v>-0.46261670235546015</v>
      </c>
      <c r="J468">
        <f>AVERAGE($C$2:C468)</f>
        <v>3.7383297644539577E-2</v>
      </c>
      <c r="K468">
        <f>AVERAGE($C$2:C468)</f>
        <v>3.7383297644539577E-2</v>
      </c>
      <c r="M468" s="3">
        <f t="shared" si="14"/>
        <v>0.49999999999999972</v>
      </c>
      <c r="N468" s="3">
        <f t="shared" si="15"/>
        <v>0.49999999999999972</v>
      </c>
    </row>
    <row r="469" spans="1:14" x14ac:dyDescent="0.25">
      <c r="A469" s="2">
        <v>3.8916666666666666</v>
      </c>
      <c r="B469">
        <v>-0.50700000000000001</v>
      </c>
      <c r="C469">
        <v>-7.0000000000000062E-3</v>
      </c>
      <c r="G469">
        <f>AVERAGE($B$2:B469)</f>
        <v>-0.46271153846153823</v>
      </c>
      <c r="H469">
        <f>AVERAGE($B$2:B469)</f>
        <v>-0.46271153846153823</v>
      </c>
      <c r="J469">
        <f>AVERAGE($C$2:C469)</f>
        <v>3.72884615384615E-2</v>
      </c>
      <c r="K469">
        <f>AVERAGE($C$2:C469)</f>
        <v>3.72884615384615E-2</v>
      </c>
      <c r="M469" s="3">
        <f t="shared" si="14"/>
        <v>0.49999999999999972</v>
      </c>
      <c r="N469" s="3">
        <f t="shared" si="15"/>
        <v>0.49999999999999972</v>
      </c>
    </row>
    <row r="470" spans="1:14" x14ac:dyDescent="0.25">
      <c r="A470" s="2">
        <v>3.9</v>
      </c>
      <c r="B470">
        <v>-0.504</v>
      </c>
      <c r="C470">
        <v>-4.0000000000000036E-3</v>
      </c>
      <c r="G470">
        <f>AVERAGE($B$2:B470)</f>
        <v>-0.46279957356076734</v>
      </c>
      <c r="H470">
        <f>AVERAGE($B$2:B470)</f>
        <v>-0.46279957356076734</v>
      </c>
      <c r="J470">
        <f>AVERAGE($C$2:C470)</f>
        <v>3.7200426439232367E-2</v>
      </c>
      <c r="K470">
        <f>AVERAGE($C$2:C470)</f>
        <v>3.7200426439232367E-2</v>
      </c>
      <c r="M470" s="3">
        <f t="shared" si="14"/>
        <v>0.49999999999999972</v>
      </c>
      <c r="N470" s="3">
        <f t="shared" si="15"/>
        <v>0.49999999999999972</v>
      </c>
    </row>
    <row r="471" spans="1:14" x14ac:dyDescent="0.25">
      <c r="A471" s="2">
        <v>3.9083333333333332</v>
      </c>
      <c r="B471">
        <v>-0.501</v>
      </c>
      <c r="C471">
        <v>-1.0000000000000009E-3</v>
      </c>
      <c r="G471">
        <f>AVERAGE($B$2:B471)</f>
        <v>-0.46288085106382953</v>
      </c>
      <c r="H471">
        <f>AVERAGE($B$2:B471)</f>
        <v>-0.46288085106382953</v>
      </c>
      <c r="J471">
        <f>AVERAGE($C$2:C471)</f>
        <v>3.7119148936170174E-2</v>
      </c>
      <c r="K471">
        <f>AVERAGE($C$2:C471)</f>
        <v>3.7119148936170174E-2</v>
      </c>
      <c r="M471" s="3">
        <f t="shared" si="14"/>
        <v>0.49999999999999972</v>
      </c>
      <c r="N471" s="3">
        <f t="shared" si="15"/>
        <v>0.49999999999999972</v>
      </c>
    </row>
    <row r="472" spans="1:14" x14ac:dyDescent="0.25">
      <c r="A472" s="2">
        <v>3.9166666666666665</v>
      </c>
      <c r="B472">
        <v>-0.501</v>
      </c>
      <c r="C472">
        <v>-1.0000000000000009E-3</v>
      </c>
      <c r="G472">
        <f>AVERAGE($B$2:B472)</f>
        <v>-0.46296178343949024</v>
      </c>
      <c r="H472">
        <f>AVERAGE($B$2:B472)</f>
        <v>-0.46296178343949024</v>
      </c>
      <c r="J472">
        <f>AVERAGE($C$2:C472)</f>
        <v>3.7038216560509513E-2</v>
      </c>
      <c r="K472">
        <f>AVERAGE($C$2:C472)</f>
        <v>3.7038216560509513E-2</v>
      </c>
      <c r="M472" s="3">
        <f t="shared" si="14"/>
        <v>0.49999999999999978</v>
      </c>
      <c r="N472" s="3">
        <f t="shared" si="15"/>
        <v>0.49999999999999978</v>
      </c>
    </row>
    <row r="473" spans="1:14" x14ac:dyDescent="0.25">
      <c r="A473" s="2">
        <v>3.9249999999999998</v>
      </c>
      <c r="B473">
        <v>-0.5</v>
      </c>
      <c r="C473">
        <v>0</v>
      </c>
      <c r="G473">
        <f>AVERAGE($B$2:B473)</f>
        <v>-0.4630402542372879</v>
      </c>
      <c r="H473">
        <f>AVERAGE($B$2:B473)</f>
        <v>-0.4630402542372879</v>
      </c>
      <c r="J473">
        <f>AVERAGE($C$2:C473)</f>
        <v>3.6959745762711819E-2</v>
      </c>
      <c r="K473">
        <f>AVERAGE($C$2:C473)</f>
        <v>3.6959745762711819E-2</v>
      </c>
      <c r="M473" s="3">
        <f t="shared" si="14"/>
        <v>0.49999999999999972</v>
      </c>
      <c r="N473" s="3">
        <f t="shared" si="15"/>
        <v>0.49999999999999972</v>
      </c>
    </row>
    <row r="474" spans="1:14" x14ac:dyDescent="0.25">
      <c r="A474" s="2">
        <v>3.9333333333333331</v>
      </c>
      <c r="B474">
        <v>-0.502</v>
      </c>
      <c r="C474">
        <v>-2.0000000000000018E-3</v>
      </c>
      <c r="G474">
        <f>AVERAGE($B$2:B474)</f>
        <v>-0.46312262156448181</v>
      </c>
      <c r="H474">
        <f>AVERAGE($B$2:B474)</f>
        <v>-0.46312262156448181</v>
      </c>
      <c r="J474">
        <f>AVERAGE($C$2:C474)</f>
        <v>3.687737843551793E-2</v>
      </c>
      <c r="K474">
        <f>AVERAGE($C$2:C474)</f>
        <v>3.687737843551793E-2</v>
      </c>
      <c r="M474" s="3">
        <f t="shared" si="14"/>
        <v>0.49999999999999972</v>
      </c>
      <c r="N474" s="3">
        <f t="shared" si="15"/>
        <v>0.49999999999999972</v>
      </c>
    </row>
    <row r="475" spans="1:14" x14ac:dyDescent="0.25">
      <c r="A475" s="2">
        <v>3.9416666666666669</v>
      </c>
      <c r="B475">
        <v>-0.498</v>
      </c>
      <c r="C475">
        <v>2.0000000000000018E-3</v>
      </c>
      <c r="G475">
        <f>AVERAGE($B$2:B475)</f>
        <v>-0.46319620253164534</v>
      </c>
      <c r="H475">
        <f>AVERAGE($B$2:B475)</f>
        <v>-0.46319620253164534</v>
      </c>
      <c r="J475">
        <f>AVERAGE($C$2:C475)</f>
        <v>3.6803797468354389E-2</v>
      </c>
      <c r="K475">
        <f>AVERAGE($C$2:C475)</f>
        <v>3.6803797468354389E-2</v>
      </c>
      <c r="M475" s="3">
        <f t="shared" si="14"/>
        <v>0.49999999999999972</v>
      </c>
      <c r="N475" s="3">
        <f t="shared" si="15"/>
        <v>0.49999999999999972</v>
      </c>
    </row>
    <row r="476" spans="1:14" x14ac:dyDescent="0.25">
      <c r="A476" s="2">
        <v>3.95</v>
      </c>
      <c r="B476">
        <v>-0.48899999999999999</v>
      </c>
      <c r="C476">
        <v>1.100000000000001E-2</v>
      </c>
      <c r="G476">
        <f>AVERAGE($B$2:B476)</f>
        <v>-0.46325052631578928</v>
      </c>
      <c r="H476">
        <f>AVERAGE($B$2:B476)</f>
        <v>-0.46325052631578928</v>
      </c>
      <c r="J476">
        <f>AVERAGE($C$2:C476)</f>
        <v>3.6749473684210478E-2</v>
      </c>
      <c r="K476">
        <f>AVERAGE($C$2:C476)</f>
        <v>3.6749473684210478E-2</v>
      </c>
      <c r="M476" s="3">
        <f t="shared" si="14"/>
        <v>0.49999999999999978</v>
      </c>
      <c r="N476" s="3">
        <f t="shared" si="15"/>
        <v>0.49999999999999978</v>
      </c>
    </row>
    <row r="477" spans="1:14" x14ac:dyDescent="0.25">
      <c r="A477" s="2">
        <v>3.9583333333333335</v>
      </c>
      <c r="B477">
        <v>-0.47499999999999998</v>
      </c>
      <c r="C477">
        <v>2.5000000000000022E-2</v>
      </c>
      <c r="G477">
        <f>AVERAGE($B$2:B477)</f>
        <v>-0.46327521008403338</v>
      </c>
      <c r="H477">
        <f>AVERAGE($B$2:B477)</f>
        <v>-0.46327521008403338</v>
      </c>
      <c r="J477">
        <f>AVERAGE($C$2:C477)</f>
        <v>3.6724789915966338E-2</v>
      </c>
      <c r="K477">
        <f>AVERAGE($C$2:C477)</f>
        <v>3.6724789915966338E-2</v>
      </c>
      <c r="M477" s="3">
        <f t="shared" si="14"/>
        <v>0.49999999999999972</v>
      </c>
      <c r="N477" s="3">
        <f t="shared" si="15"/>
        <v>0.49999999999999972</v>
      </c>
    </row>
    <row r="478" spans="1:14" x14ac:dyDescent="0.25">
      <c r="A478" s="2">
        <v>3.9666666666666668</v>
      </c>
      <c r="B478">
        <v>-0.46100000000000002</v>
      </c>
      <c r="C478">
        <v>3.8999999999999979E-2</v>
      </c>
      <c r="G478">
        <f>AVERAGE($B$2:B478)</f>
        <v>-0.4632704402515721</v>
      </c>
      <c r="H478">
        <f>AVERAGE($B$2:B478)</f>
        <v>-0.4632704402515721</v>
      </c>
      <c r="J478">
        <f>AVERAGE($C$2:C478)</f>
        <v>3.6729559748427627E-2</v>
      </c>
      <c r="K478">
        <f>AVERAGE($C$2:C478)</f>
        <v>3.6729559748427627E-2</v>
      </c>
      <c r="M478" s="3">
        <f t="shared" si="14"/>
        <v>0.49999999999999972</v>
      </c>
      <c r="N478" s="3">
        <f t="shared" si="15"/>
        <v>0.49999999999999972</v>
      </c>
    </row>
    <row r="479" spans="1:14" x14ac:dyDescent="0.25">
      <c r="A479" s="2">
        <v>3.9750000000000001</v>
      </c>
      <c r="B479">
        <v>-0.44500000000000001</v>
      </c>
      <c r="C479">
        <v>5.4999999999999993E-2</v>
      </c>
      <c r="G479">
        <f>AVERAGE($B$2:B479)</f>
        <v>-0.46323221757322153</v>
      </c>
      <c r="H479">
        <f>AVERAGE($B$2:B479)</f>
        <v>-0.46323221757322153</v>
      </c>
      <c r="J479">
        <f>AVERAGE($C$2:C479)</f>
        <v>3.6767782426778195E-2</v>
      </c>
      <c r="K479">
        <f>AVERAGE($C$2:C479)</f>
        <v>3.6767782426778195E-2</v>
      </c>
      <c r="M479" s="3">
        <f t="shared" si="14"/>
        <v>0.49999999999999972</v>
      </c>
      <c r="N479" s="3">
        <f t="shared" si="15"/>
        <v>0.49999999999999972</v>
      </c>
    </row>
    <row r="480" spans="1:14" x14ac:dyDescent="0.25">
      <c r="A480" s="2">
        <v>3.9833333333333334</v>
      </c>
      <c r="B480">
        <v>-0.42899999999999999</v>
      </c>
      <c r="C480">
        <v>7.1000000000000008E-2</v>
      </c>
      <c r="G480">
        <f>AVERAGE($B$2:B480)</f>
        <v>-0.46316075156576181</v>
      </c>
      <c r="H480">
        <f>AVERAGE($B$2:B480)</f>
        <v>-0.46316075156576181</v>
      </c>
      <c r="J480">
        <f>AVERAGE($C$2:C480)</f>
        <v>3.6839248434237956E-2</v>
      </c>
      <c r="K480">
        <f>AVERAGE($C$2:C480)</f>
        <v>3.6839248434237956E-2</v>
      </c>
      <c r="M480" s="3">
        <f t="shared" si="14"/>
        <v>0.49999999999999978</v>
      </c>
      <c r="N480" s="3">
        <f t="shared" si="15"/>
        <v>0.49999999999999978</v>
      </c>
    </row>
    <row r="481" spans="1:14" x14ac:dyDescent="0.25">
      <c r="A481" s="2">
        <v>3.9916666666666667</v>
      </c>
      <c r="B481">
        <v>-0.41399999999999998</v>
      </c>
      <c r="C481">
        <v>8.6000000000000021E-2</v>
      </c>
      <c r="G481">
        <f>AVERAGE($B$2:B481)</f>
        <v>-0.46305833333333307</v>
      </c>
      <c r="H481">
        <f>AVERAGE($B$2:B481)</f>
        <v>-0.46305833333333307</v>
      </c>
      <c r="J481">
        <f>AVERAGE($C$2:C481)</f>
        <v>3.6941666666666623E-2</v>
      </c>
      <c r="K481">
        <f>AVERAGE($C$2:C481)</f>
        <v>3.6941666666666623E-2</v>
      </c>
      <c r="M481" s="3">
        <f t="shared" si="14"/>
        <v>0.49999999999999967</v>
      </c>
      <c r="N481" s="3">
        <f t="shared" si="15"/>
        <v>0.49999999999999967</v>
      </c>
    </row>
    <row r="482" spans="1:14" x14ac:dyDescent="0.25">
      <c r="A482" s="2">
        <v>4</v>
      </c>
      <c r="B482">
        <v>-0.40100000000000002</v>
      </c>
      <c r="C482">
        <v>9.8999999999999977E-2</v>
      </c>
      <c r="G482">
        <f>AVERAGE($B$2:B482)</f>
        <v>-0.46292931392931369</v>
      </c>
      <c r="H482">
        <f>AVERAGE($B$2:B482)</f>
        <v>-0.46292931392931369</v>
      </c>
      <c r="J482">
        <f>AVERAGE($C$2:C482)</f>
        <v>3.7070686070686025E-2</v>
      </c>
      <c r="K482">
        <f>AVERAGE($C$2:C482)</f>
        <v>3.7070686070686025E-2</v>
      </c>
      <c r="M482" s="3">
        <f t="shared" si="14"/>
        <v>0.49999999999999972</v>
      </c>
      <c r="N482" s="3">
        <f t="shared" si="15"/>
        <v>0.49999999999999972</v>
      </c>
    </row>
    <row r="483" spans="1:14" x14ac:dyDescent="0.25">
      <c r="A483" s="2">
        <v>4.0083333333333337</v>
      </c>
      <c r="B483">
        <v>-0.38900000000000001</v>
      </c>
      <c r="C483">
        <v>0.11099999999999999</v>
      </c>
      <c r="G483">
        <f>AVERAGE($B$2:B483)</f>
        <v>-0.46277593360995833</v>
      </c>
      <c r="H483">
        <f>AVERAGE($B$2:B483)</f>
        <v>-0.46277593360995833</v>
      </c>
      <c r="J483">
        <f>AVERAGE($C$2:C483)</f>
        <v>3.7224066390041451E-2</v>
      </c>
      <c r="K483">
        <f>AVERAGE($C$2:C483)</f>
        <v>3.7224066390041451E-2</v>
      </c>
      <c r="M483" s="3">
        <f t="shared" si="14"/>
        <v>0.49999999999999978</v>
      </c>
      <c r="N483" s="3">
        <f t="shared" si="15"/>
        <v>0.49999999999999978</v>
      </c>
    </row>
    <row r="484" spans="1:14" x14ac:dyDescent="0.25">
      <c r="A484" s="2">
        <v>4.0166666666666666</v>
      </c>
      <c r="B484">
        <v>-0.37</v>
      </c>
      <c r="C484">
        <v>0.13</v>
      </c>
      <c r="G484">
        <f>AVERAGE($B$2:B484)</f>
        <v>-0.46258385093167681</v>
      </c>
      <c r="H484">
        <f>AVERAGE($B$2:B484)</f>
        <v>-0.46258385093167681</v>
      </c>
      <c r="J484">
        <f>AVERAGE($C$2:C484)</f>
        <v>3.7416149068322933E-2</v>
      </c>
      <c r="K484">
        <f>AVERAGE($C$2:C484)</f>
        <v>3.7416149068322933E-2</v>
      </c>
      <c r="M484" s="3">
        <f t="shared" si="14"/>
        <v>0.49999999999999972</v>
      </c>
      <c r="N484" s="3">
        <f t="shared" si="15"/>
        <v>0.49999999999999972</v>
      </c>
    </row>
    <row r="485" spans="1:14" x14ac:dyDescent="0.25">
      <c r="A485" s="2">
        <v>4.0250000000000004</v>
      </c>
      <c r="B485">
        <v>-0.34799999999999998</v>
      </c>
      <c r="C485">
        <v>0.15200000000000002</v>
      </c>
      <c r="G485">
        <f>AVERAGE($B$2:B485)</f>
        <v>-0.46234710743801638</v>
      </c>
      <c r="H485">
        <f>AVERAGE($B$2:B485)</f>
        <v>-0.46234710743801638</v>
      </c>
      <c r="J485">
        <f>AVERAGE($C$2:C485)</f>
        <v>3.7652892561983425E-2</v>
      </c>
      <c r="K485">
        <f>AVERAGE($C$2:C485)</f>
        <v>3.7652892561983425E-2</v>
      </c>
      <c r="M485" s="3">
        <f t="shared" si="14"/>
        <v>0.49999999999999978</v>
      </c>
      <c r="N485" s="3">
        <f t="shared" si="15"/>
        <v>0.49999999999999978</v>
      </c>
    </row>
    <row r="486" spans="1:14" x14ac:dyDescent="0.25">
      <c r="A486" s="2">
        <v>4.0333333333333332</v>
      </c>
      <c r="B486">
        <v>-0.32200000000000001</v>
      </c>
      <c r="C486">
        <v>0.17799999999999999</v>
      </c>
      <c r="G486">
        <f>AVERAGE($B$2:B486)</f>
        <v>-0.46205773195876276</v>
      </c>
      <c r="H486">
        <f>AVERAGE($B$2:B486)</f>
        <v>-0.46205773195876276</v>
      </c>
      <c r="J486">
        <f>AVERAGE($C$2:C486)</f>
        <v>3.7942268041237071E-2</v>
      </c>
      <c r="K486">
        <f>AVERAGE($C$2:C486)</f>
        <v>3.7942268041237071E-2</v>
      </c>
      <c r="M486" s="3">
        <f t="shared" si="14"/>
        <v>0.49999999999999983</v>
      </c>
      <c r="N486" s="3">
        <f t="shared" si="15"/>
        <v>0.49999999999999983</v>
      </c>
    </row>
    <row r="487" spans="1:14" x14ac:dyDescent="0.25">
      <c r="A487" s="2">
        <v>4.041666666666667</v>
      </c>
      <c r="B487">
        <v>-0.29699999999999999</v>
      </c>
      <c r="C487">
        <v>0.20300000000000001</v>
      </c>
      <c r="G487">
        <f>AVERAGE($B$2:B487)</f>
        <v>-0.46171810699588461</v>
      </c>
      <c r="H487">
        <f>AVERAGE($B$2:B487)</f>
        <v>-0.46171810699588461</v>
      </c>
      <c r="J487">
        <f>AVERAGE($C$2:C487)</f>
        <v>3.8281893004115185E-2</v>
      </c>
      <c r="K487">
        <f>AVERAGE($C$2:C487)</f>
        <v>3.8281893004115185E-2</v>
      </c>
      <c r="M487" s="3">
        <f t="shared" si="14"/>
        <v>0.49999999999999978</v>
      </c>
      <c r="N487" s="3">
        <f t="shared" si="15"/>
        <v>0.49999999999999978</v>
      </c>
    </row>
    <row r="488" spans="1:14" x14ac:dyDescent="0.25">
      <c r="A488" s="2">
        <v>4.05</v>
      </c>
      <c r="B488">
        <v>-0.27700000000000002</v>
      </c>
      <c r="C488">
        <v>0.22299999999999998</v>
      </c>
      <c r="G488">
        <f>AVERAGE($B$2:B488)</f>
        <v>-0.46133880903490743</v>
      </c>
      <c r="H488">
        <f>AVERAGE($B$2:B488)</f>
        <v>-0.46133880903490743</v>
      </c>
      <c r="J488">
        <f>AVERAGE($C$2:C488)</f>
        <v>3.8661190965092358E-2</v>
      </c>
      <c r="K488">
        <f>AVERAGE($C$2:C488)</f>
        <v>3.8661190965092358E-2</v>
      </c>
      <c r="M488" s="3">
        <f t="shared" si="14"/>
        <v>0.49999999999999978</v>
      </c>
      <c r="N488" s="3">
        <f t="shared" si="15"/>
        <v>0.49999999999999978</v>
      </c>
    </row>
    <row r="489" spans="1:14" x14ac:dyDescent="0.25">
      <c r="A489" s="2">
        <v>4.0583333333333336</v>
      </c>
      <c r="B489">
        <v>-0.26800000000000002</v>
      </c>
      <c r="C489">
        <v>0.23199999999999998</v>
      </c>
      <c r="G489">
        <f>AVERAGE($B$2:B489)</f>
        <v>-0.4609426229508195</v>
      </c>
      <c r="H489">
        <f>AVERAGE($B$2:B489)</f>
        <v>-0.4609426229508195</v>
      </c>
      <c r="J489">
        <f>AVERAGE($C$2:C489)</f>
        <v>3.9057377049180282E-2</v>
      </c>
      <c r="K489">
        <f>AVERAGE($C$2:C489)</f>
        <v>3.9057377049180282E-2</v>
      </c>
      <c r="M489" s="3">
        <f t="shared" si="14"/>
        <v>0.49999999999999978</v>
      </c>
      <c r="N489" s="3">
        <f t="shared" si="15"/>
        <v>0.49999999999999978</v>
      </c>
    </row>
    <row r="490" spans="1:14" x14ac:dyDescent="0.25">
      <c r="A490" s="2">
        <v>4.0666666666666664</v>
      </c>
      <c r="B490">
        <v>-0.27300000000000002</v>
      </c>
      <c r="C490">
        <v>0.22699999999999998</v>
      </c>
      <c r="G490">
        <f>AVERAGE($B$2:B490)</f>
        <v>-0.46055828220858874</v>
      </c>
      <c r="H490">
        <f>AVERAGE($B$2:B490)</f>
        <v>-0.46055828220858874</v>
      </c>
      <c r="J490">
        <f>AVERAGE($C$2:C490)</f>
        <v>3.9441717791411E-2</v>
      </c>
      <c r="K490">
        <f>AVERAGE($C$2:C490)</f>
        <v>3.9441717791411E-2</v>
      </c>
      <c r="M490" s="3">
        <f t="shared" si="14"/>
        <v>0.49999999999999972</v>
      </c>
      <c r="N490" s="3">
        <f t="shared" si="15"/>
        <v>0.49999999999999972</v>
      </c>
    </row>
    <row r="491" spans="1:14" x14ac:dyDescent="0.25">
      <c r="A491" s="2">
        <v>4.0750000000000002</v>
      </c>
      <c r="B491">
        <v>-0.29399999999999998</v>
      </c>
      <c r="C491">
        <v>0.20600000000000002</v>
      </c>
      <c r="G491">
        <f>AVERAGE($B$2:B491)</f>
        <v>-0.46021836734693861</v>
      </c>
      <c r="H491">
        <f>AVERAGE($B$2:B491)</f>
        <v>-0.46021836734693861</v>
      </c>
      <c r="J491">
        <f>AVERAGE($C$2:C491)</f>
        <v>3.9781632653061179E-2</v>
      </c>
      <c r="K491">
        <f>AVERAGE($C$2:C491)</f>
        <v>3.9781632653061179E-2</v>
      </c>
      <c r="M491" s="3">
        <f t="shared" si="14"/>
        <v>0.49999999999999978</v>
      </c>
      <c r="N491" s="3">
        <f t="shared" si="15"/>
        <v>0.49999999999999978</v>
      </c>
    </row>
    <row r="492" spans="1:14" x14ac:dyDescent="0.25">
      <c r="A492" s="2">
        <v>4.083333333333333</v>
      </c>
      <c r="B492">
        <v>-0.32900000000000001</v>
      </c>
      <c r="C492">
        <v>0.17099999999999999</v>
      </c>
      <c r="G492">
        <f>AVERAGE($B$2:B492)</f>
        <v>-0.45995112016293266</v>
      </c>
      <c r="H492">
        <f>AVERAGE($B$2:B492)</f>
        <v>-0.45995112016293266</v>
      </c>
      <c r="J492">
        <f>AVERAGE($C$2:C492)</f>
        <v>4.0048879837067161E-2</v>
      </c>
      <c r="K492">
        <f>AVERAGE($C$2:C492)</f>
        <v>4.0048879837067161E-2</v>
      </c>
      <c r="M492" s="3">
        <f t="shared" si="14"/>
        <v>0.49999999999999983</v>
      </c>
      <c r="N492" s="3">
        <f t="shared" si="15"/>
        <v>0.49999999999999983</v>
      </c>
    </row>
    <row r="493" spans="1:14" x14ac:dyDescent="0.25">
      <c r="A493" s="2">
        <v>4.0916666666666668</v>
      </c>
      <c r="B493">
        <v>-0.376</v>
      </c>
      <c r="C493">
        <v>0.124</v>
      </c>
      <c r="G493">
        <f>AVERAGE($B$2:B493)</f>
        <v>-0.4597804878048779</v>
      </c>
      <c r="H493">
        <f>AVERAGE($B$2:B493)</f>
        <v>-0.4597804878048779</v>
      </c>
      <c r="J493">
        <f>AVERAGE($C$2:C493)</f>
        <v>4.0219512195121904E-2</v>
      </c>
      <c r="K493">
        <f>AVERAGE($C$2:C493)</f>
        <v>4.0219512195121904E-2</v>
      </c>
      <c r="M493" s="3">
        <f t="shared" si="14"/>
        <v>0.49999999999999978</v>
      </c>
      <c r="N493" s="3">
        <f t="shared" si="15"/>
        <v>0.49999999999999978</v>
      </c>
    </row>
    <row r="494" spans="1:14" x14ac:dyDescent="0.25">
      <c r="A494" s="2">
        <v>4.0999999999999996</v>
      </c>
      <c r="B494">
        <v>-0.42699999999999999</v>
      </c>
      <c r="C494">
        <v>7.3000000000000009E-2</v>
      </c>
      <c r="G494">
        <f>AVERAGE($B$2:B494)</f>
        <v>-0.45971399594320472</v>
      </c>
      <c r="H494">
        <f>AVERAGE($B$2:B494)</f>
        <v>-0.45971399594320472</v>
      </c>
      <c r="J494">
        <f>AVERAGE($C$2:C494)</f>
        <v>4.0286004056795083E-2</v>
      </c>
      <c r="K494">
        <f>AVERAGE($C$2:C494)</f>
        <v>4.0286004056795083E-2</v>
      </c>
      <c r="M494" s="3">
        <f t="shared" si="14"/>
        <v>0.49999999999999978</v>
      </c>
      <c r="N494" s="3">
        <f t="shared" si="15"/>
        <v>0.49999999999999978</v>
      </c>
    </row>
    <row r="495" spans="1:14" x14ac:dyDescent="0.25">
      <c r="A495" s="2">
        <v>4.1083333333333334</v>
      </c>
      <c r="B495">
        <v>-0.47399999999999998</v>
      </c>
      <c r="C495">
        <v>2.6000000000000023E-2</v>
      </c>
      <c r="G495">
        <f>AVERAGE($B$2:B495)</f>
        <v>-0.45974291497975689</v>
      </c>
      <c r="H495">
        <f>AVERAGE($B$2:B495)</f>
        <v>-0.45974291497975689</v>
      </c>
      <c r="J495">
        <f>AVERAGE($C$2:C495)</f>
        <v>4.0257085020242868E-2</v>
      </c>
      <c r="K495">
        <f>AVERAGE($C$2:C495)</f>
        <v>4.0257085020242868E-2</v>
      </c>
      <c r="M495" s="3">
        <f t="shared" si="14"/>
        <v>0.49999999999999978</v>
      </c>
      <c r="N495" s="3">
        <f t="shared" si="15"/>
        <v>0.49999999999999978</v>
      </c>
    </row>
    <row r="496" spans="1:14" x14ac:dyDescent="0.25">
      <c r="A496" s="2">
        <v>4.1166666666666663</v>
      </c>
      <c r="B496">
        <v>-0.51700000000000002</v>
      </c>
      <c r="C496">
        <v>-1.7000000000000015E-2</v>
      </c>
      <c r="G496">
        <f>AVERAGE($B$2:B496)</f>
        <v>-0.45985858585858569</v>
      </c>
      <c r="H496">
        <f>AVERAGE($B$2:B496)</f>
        <v>-0.45985858585858569</v>
      </c>
      <c r="J496">
        <f>AVERAGE($C$2:C496)</f>
        <v>4.0141414141414096E-2</v>
      </c>
      <c r="K496">
        <f>AVERAGE($C$2:C496)</f>
        <v>4.0141414141414096E-2</v>
      </c>
      <c r="M496" s="3">
        <f t="shared" si="14"/>
        <v>0.49999999999999978</v>
      </c>
      <c r="N496" s="3">
        <f t="shared" si="15"/>
        <v>0.49999999999999978</v>
      </c>
    </row>
    <row r="497" spans="1:14" x14ac:dyDescent="0.25">
      <c r="A497" s="2">
        <v>4.125</v>
      </c>
      <c r="B497">
        <v>-0.55000000000000004</v>
      </c>
      <c r="C497">
        <v>-5.0000000000000044E-2</v>
      </c>
      <c r="G497">
        <f>AVERAGE($B$2:B497)</f>
        <v>-0.46004032258064498</v>
      </c>
      <c r="H497">
        <f>AVERAGE($B$2:B497)</f>
        <v>-0.46004032258064498</v>
      </c>
      <c r="J497">
        <f>AVERAGE($C$2:C497)</f>
        <v>3.9959677419354786E-2</v>
      </c>
      <c r="K497">
        <f>AVERAGE($C$2:C497)</f>
        <v>3.9959677419354786E-2</v>
      </c>
      <c r="M497" s="3">
        <f t="shared" si="14"/>
        <v>0.49999999999999978</v>
      </c>
      <c r="N497" s="3">
        <f t="shared" si="15"/>
        <v>0.49999999999999978</v>
      </c>
    </row>
    <row r="498" spans="1:14" x14ac:dyDescent="0.25">
      <c r="A498" s="2">
        <v>4.1333333333333337</v>
      </c>
      <c r="B498">
        <v>-0.57099999999999995</v>
      </c>
      <c r="C498">
        <v>-7.0999999999999952E-2</v>
      </c>
      <c r="G498">
        <f>AVERAGE($B$2:B498)</f>
        <v>-0.46026358148893343</v>
      </c>
      <c r="H498">
        <f>AVERAGE($B$2:B498)</f>
        <v>-0.46026358148893343</v>
      </c>
      <c r="J498">
        <f>AVERAGE($C$2:C498)</f>
        <v>3.9736418511066345E-2</v>
      </c>
      <c r="K498">
        <f>AVERAGE($C$2:C498)</f>
        <v>3.9736418511066345E-2</v>
      </c>
      <c r="M498" s="3">
        <f t="shared" si="14"/>
        <v>0.49999999999999978</v>
      </c>
      <c r="N498" s="3">
        <f t="shared" si="15"/>
        <v>0.49999999999999978</v>
      </c>
    </row>
    <row r="499" spans="1:14" x14ac:dyDescent="0.25">
      <c r="A499" s="2">
        <v>4.1416666666666666</v>
      </c>
      <c r="B499">
        <v>-0.57899999999999996</v>
      </c>
      <c r="C499">
        <v>-7.8999999999999959E-2</v>
      </c>
      <c r="G499">
        <f>AVERAGE($B$2:B499)</f>
        <v>-0.46050200803212837</v>
      </c>
      <c r="H499">
        <f>AVERAGE($B$2:B499)</f>
        <v>-0.46050200803212837</v>
      </c>
      <c r="J499">
        <f>AVERAGE($C$2:C499)</f>
        <v>3.9497991967871432E-2</v>
      </c>
      <c r="K499">
        <f>AVERAGE($C$2:C499)</f>
        <v>3.9497991967871432E-2</v>
      </c>
      <c r="M499" s="3">
        <f t="shared" si="14"/>
        <v>0.49999999999999978</v>
      </c>
      <c r="N499" s="3">
        <f t="shared" si="15"/>
        <v>0.49999999999999978</v>
      </c>
    </row>
    <row r="500" spans="1:14" x14ac:dyDescent="0.25">
      <c r="A500" s="2">
        <v>4.1500000000000004</v>
      </c>
      <c r="B500">
        <v>-0.56499999999999995</v>
      </c>
      <c r="C500">
        <v>-6.4999999999999947E-2</v>
      </c>
      <c r="G500">
        <f>AVERAGE($B$2:B500)</f>
        <v>-0.46071142284569122</v>
      </c>
      <c r="H500">
        <f>AVERAGE($B$2:B500)</f>
        <v>-0.46071142284569122</v>
      </c>
      <c r="J500">
        <f>AVERAGE($C$2:C500)</f>
        <v>3.9288577154308564E-2</v>
      </c>
      <c r="K500">
        <f>AVERAGE($C$2:C500)</f>
        <v>3.9288577154308564E-2</v>
      </c>
      <c r="M500" s="3">
        <f t="shared" si="14"/>
        <v>0.49999999999999978</v>
      </c>
      <c r="N500" s="3">
        <f t="shared" si="15"/>
        <v>0.49999999999999978</v>
      </c>
    </row>
    <row r="501" spans="1:14" x14ac:dyDescent="0.25">
      <c r="A501" s="2">
        <v>4.1583333333333332</v>
      </c>
      <c r="B501">
        <v>-0.54900000000000004</v>
      </c>
      <c r="C501">
        <v>-4.9000000000000044E-2</v>
      </c>
      <c r="G501">
        <f>AVERAGE($B$2:B501)</f>
        <v>-0.46088799999999985</v>
      </c>
      <c r="H501">
        <f>AVERAGE($B$2:B501)</f>
        <v>-0.46088799999999985</v>
      </c>
      <c r="J501">
        <f>AVERAGE($C$2:C501)</f>
        <v>3.9111999999999945E-2</v>
      </c>
      <c r="K501">
        <f>AVERAGE($C$2:C501)</f>
        <v>3.9111999999999945E-2</v>
      </c>
      <c r="M501" s="3">
        <f t="shared" si="14"/>
        <v>0.49999999999999978</v>
      </c>
      <c r="N501" s="3">
        <f t="shared" si="15"/>
        <v>0.49999999999999978</v>
      </c>
    </row>
    <row r="502" spans="1:14" x14ac:dyDescent="0.25">
      <c r="A502" s="2">
        <v>4.166666666666667</v>
      </c>
      <c r="B502">
        <v>-0.52800000000000002</v>
      </c>
      <c r="C502">
        <v>-2.8000000000000025E-2</v>
      </c>
      <c r="G502">
        <f>AVERAGE($B$2:B502)</f>
        <v>-0.4610219560878242</v>
      </c>
      <c r="H502">
        <f>AVERAGE($B$2:B502)</f>
        <v>-0.4610219560878242</v>
      </c>
      <c r="J502">
        <f>AVERAGE($C$2:C502)</f>
        <v>3.8978043912175596E-2</v>
      </c>
      <c r="K502">
        <f>AVERAGE($C$2:C502)</f>
        <v>3.8978043912175596E-2</v>
      </c>
      <c r="M502" s="3">
        <f t="shared" si="14"/>
        <v>0.49999999999999978</v>
      </c>
      <c r="N502" s="3">
        <f t="shared" si="15"/>
        <v>0.49999999999999978</v>
      </c>
    </row>
    <row r="503" spans="1:14" x14ac:dyDescent="0.25">
      <c r="A503" s="2">
        <v>4.1749999999999998</v>
      </c>
      <c r="B503">
        <v>-0.50700000000000001</v>
      </c>
      <c r="C503">
        <v>-7.0000000000000062E-3</v>
      </c>
      <c r="G503">
        <f>AVERAGE($B$2:B503)</f>
        <v>-0.46111354581673292</v>
      </c>
      <c r="H503">
        <f>AVERAGE($B$2:B503)</f>
        <v>-0.46111354581673292</v>
      </c>
      <c r="J503">
        <f>AVERAGE($C$2:C503)</f>
        <v>3.8886454183266875E-2</v>
      </c>
      <c r="K503">
        <f>AVERAGE($C$2:C503)</f>
        <v>3.8886454183266875E-2</v>
      </c>
      <c r="M503" s="3">
        <f t="shared" si="14"/>
        <v>0.49999999999999978</v>
      </c>
      <c r="N503" s="3">
        <f t="shared" si="15"/>
        <v>0.49999999999999978</v>
      </c>
    </row>
    <row r="504" spans="1:14" x14ac:dyDescent="0.25">
      <c r="A504" s="2">
        <v>4.1833333333333336</v>
      </c>
      <c r="B504">
        <v>-0.49</v>
      </c>
      <c r="C504">
        <v>1.0000000000000009E-2</v>
      </c>
      <c r="G504">
        <f>AVERAGE($B$2:B504)</f>
        <v>-0.46117097415506947</v>
      </c>
      <c r="H504">
        <f>AVERAGE($B$2:B504)</f>
        <v>-0.46117097415506947</v>
      </c>
      <c r="J504">
        <f>AVERAGE($C$2:C504)</f>
        <v>3.8829025844930365E-2</v>
      </c>
      <c r="K504">
        <f>AVERAGE($C$2:C504)</f>
        <v>3.8829025844930365E-2</v>
      </c>
      <c r="M504" s="3">
        <f t="shared" si="14"/>
        <v>0.49999999999999983</v>
      </c>
      <c r="N504" s="3">
        <f t="shared" si="15"/>
        <v>0.49999999999999983</v>
      </c>
    </row>
    <row r="505" spans="1:14" x14ac:dyDescent="0.25">
      <c r="A505" s="2">
        <v>4.1916666666666664</v>
      </c>
      <c r="B505">
        <v>-0.47299999999999998</v>
      </c>
      <c r="C505">
        <v>2.7000000000000024E-2</v>
      </c>
      <c r="G505">
        <f>AVERAGE($B$2:B505)</f>
        <v>-0.46119444444444435</v>
      </c>
      <c r="H505">
        <f>AVERAGE($B$2:B505)</f>
        <v>-0.46119444444444435</v>
      </c>
      <c r="J505">
        <f>AVERAGE($C$2:C505)</f>
        <v>3.8805555555555503E-2</v>
      </c>
      <c r="K505">
        <f>AVERAGE($C$2:C505)</f>
        <v>3.8805555555555503E-2</v>
      </c>
      <c r="M505" s="3">
        <f t="shared" si="14"/>
        <v>0.49999999999999983</v>
      </c>
      <c r="N505" s="3">
        <f t="shared" si="15"/>
        <v>0.49999999999999983</v>
      </c>
    </row>
    <row r="506" spans="1:14" x14ac:dyDescent="0.25">
      <c r="A506" s="2">
        <v>4.2</v>
      </c>
      <c r="B506">
        <v>-0.46300000000000002</v>
      </c>
      <c r="C506">
        <v>3.6999999999999977E-2</v>
      </c>
      <c r="G506">
        <f>AVERAGE($B$2:B506)</f>
        <v>-0.46119801980198011</v>
      </c>
      <c r="H506">
        <f>AVERAGE($B$2:B506)</f>
        <v>-0.46119801980198011</v>
      </c>
      <c r="J506">
        <f>AVERAGE($C$2:C506)</f>
        <v>3.8801980198019753E-2</v>
      </c>
      <c r="K506">
        <f>AVERAGE($C$2:C506)</f>
        <v>3.8801980198019753E-2</v>
      </c>
      <c r="M506" s="3">
        <f t="shared" si="14"/>
        <v>0.49999999999999989</v>
      </c>
      <c r="N506" s="3">
        <f t="shared" si="15"/>
        <v>0.49999999999999989</v>
      </c>
    </row>
    <row r="507" spans="1:14" x14ac:dyDescent="0.25">
      <c r="A507" s="2">
        <v>4.208333333333333</v>
      </c>
      <c r="B507">
        <v>-0.45900000000000002</v>
      </c>
      <c r="C507">
        <v>4.0999999999999981E-2</v>
      </c>
      <c r="G507">
        <f>AVERAGE($B$2:B507)</f>
        <v>-0.46119367588932797</v>
      </c>
      <c r="H507">
        <f>AVERAGE($B$2:B507)</f>
        <v>-0.46119367588932797</v>
      </c>
      <c r="J507">
        <f>AVERAGE($C$2:C507)</f>
        <v>3.8806324110671885E-2</v>
      </c>
      <c r="K507">
        <f>AVERAGE($C$2:C507)</f>
        <v>3.8806324110671885E-2</v>
      </c>
      <c r="M507" s="3">
        <f t="shared" si="14"/>
        <v>0.49999999999999983</v>
      </c>
      <c r="N507" s="3">
        <f t="shared" si="15"/>
        <v>0.49999999999999983</v>
      </c>
    </row>
    <row r="508" spans="1:14" x14ac:dyDescent="0.25">
      <c r="A508" s="2">
        <v>4.2166666666666668</v>
      </c>
      <c r="B508">
        <v>-0.45800000000000002</v>
      </c>
      <c r="C508">
        <v>4.1999999999999982E-2</v>
      </c>
      <c r="G508">
        <f>AVERAGE($B$2:B508)</f>
        <v>-0.46118737672583815</v>
      </c>
      <c r="H508">
        <f>AVERAGE($B$2:B508)</f>
        <v>-0.46118737672583815</v>
      </c>
      <c r="J508">
        <f>AVERAGE($C$2:C508)</f>
        <v>3.8812623274161691E-2</v>
      </c>
      <c r="K508">
        <f>AVERAGE($C$2:C508)</f>
        <v>3.8812623274161691E-2</v>
      </c>
      <c r="M508" s="3">
        <f t="shared" si="14"/>
        <v>0.49999999999999983</v>
      </c>
      <c r="N508" s="3">
        <f t="shared" si="15"/>
        <v>0.49999999999999983</v>
      </c>
    </row>
    <row r="509" spans="1:14" x14ac:dyDescent="0.25">
      <c r="A509" s="2">
        <v>4.2249999999999996</v>
      </c>
      <c r="B509">
        <v>-0.45900000000000002</v>
      </c>
      <c r="C509">
        <v>4.0999999999999981E-2</v>
      </c>
      <c r="G509">
        <f>AVERAGE($B$2:B509)</f>
        <v>-0.46118307086614163</v>
      </c>
      <c r="H509">
        <f>AVERAGE($B$2:B509)</f>
        <v>-0.46118307086614163</v>
      </c>
      <c r="J509">
        <f>AVERAGE($C$2:C509)</f>
        <v>3.8816929133858223E-2</v>
      </c>
      <c r="K509">
        <f>AVERAGE($C$2:C509)</f>
        <v>3.8816929133858223E-2</v>
      </c>
      <c r="M509" s="3">
        <f t="shared" si="14"/>
        <v>0.49999999999999983</v>
      </c>
      <c r="N509" s="3">
        <f t="shared" si="15"/>
        <v>0.49999999999999983</v>
      </c>
    </row>
    <row r="510" spans="1:14" x14ac:dyDescent="0.25">
      <c r="A510" s="2">
        <v>4.2333333333333334</v>
      </c>
      <c r="B510">
        <v>-0.45700000000000002</v>
      </c>
      <c r="C510">
        <v>4.2999999999999983E-2</v>
      </c>
      <c r="G510">
        <f>AVERAGE($B$2:B510)</f>
        <v>-0.46117485265225922</v>
      </c>
      <c r="H510">
        <f>AVERAGE($B$2:B510)</f>
        <v>-0.46117485265225922</v>
      </c>
      <c r="J510">
        <f>AVERAGE($C$2:C510)</f>
        <v>3.8825147347740618E-2</v>
      </c>
      <c r="K510">
        <f>AVERAGE($C$2:C510)</f>
        <v>3.8825147347740618E-2</v>
      </c>
      <c r="M510" s="3">
        <f t="shared" si="14"/>
        <v>0.49999999999999983</v>
      </c>
      <c r="N510" s="3">
        <f t="shared" si="15"/>
        <v>0.49999999999999983</v>
      </c>
    </row>
    <row r="511" spans="1:14" x14ac:dyDescent="0.25">
      <c r="A511" s="2">
        <v>4.2416666666666663</v>
      </c>
      <c r="B511">
        <v>-0.45300000000000001</v>
      </c>
      <c r="C511">
        <v>4.6999999999999986E-2</v>
      </c>
      <c r="G511">
        <f>AVERAGE($B$2:B511)</f>
        <v>-0.46115882352941168</v>
      </c>
      <c r="H511">
        <f>AVERAGE($B$2:B511)</f>
        <v>-0.46115882352941168</v>
      </c>
      <c r="J511">
        <f>AVERAGE($C$2:C511)</f>
        <v>3.8841176470588192E-2</v>
      </c>
      <c r="K511">
        <f>AVERAGE($C$2:C511)</f>
        <v>3.8841176470588192E-2</v>
      </c>
      <c r="M511" s="3">
        <f t="shared" si="14"/>
        <v>0.49999999999999989</v>
      </c>
      <c r="N511" s="3">
        <f t="shared" si="15"/>
        <v>0.49999999999999989</v>
      </c>
    </row>
    <row r="512" spans="1:14" x14ac:dyDescent="0.25">
      <c r="A512" s="2">
        <v>4.25</v>
      </c>
      <c r="B512">
        <v>-0.44400000000000001</v>
      </c>
      <c r="C512">
        <v>5.5999999999999994E-2</v>
      </c>
      <c r="G512">
        <f>AVERAGE($B$2:B512)</f>
        <v>-0.46112524461839516</v>
      </c>
      <c r="H512">
        <f>AVERAGE($B$2:B512)</f>
        <v>-0.46112524461839516</v>
      </c>
      <c r="J512">
        <f>AVERAGE($C$2:C512)</f>
        <v>3.8874755381604655E-2</v>
      </c>
      <c r="K512">
        <f>AVERAGE($C$2:C512)</f>
        <v>3.8874755381604655E-2</v>
      </c>
      <c r="M512" s="3">
        <f t="shared" si="14"/>
        <v>0.49999999999999983</v>
      </c>
      <c r="N512" s="3">
        <f t="shared" si="15"/>
        <v>0.49999999999999983</v>
      </c>
    </row>
    <row r="513" spans="1:14" x14ac:dyDescent="0.25">
      <c r="A513" s="2">
        <v>4.2583333333333337</v>
      </c>
      <c r="B513">
        <v>-0.42799999999999999</v>
      </c>
      <c r="C513">
        <v>7.2000000000000008E-2</v>
      </c>
      <c r="G513">
        <f>AVERAGE($B$2:B513)</f>
        <v>-0.46106054687499987</v>
      </c>
      <c r="H513">
        <f>AVERAGE($B$2:B513)</f>
        <v>-0.46106054687499987</v>
      </c>
      <c r="J513">
        <f>AVERAGE($C$2:C513)</f>
        <v>3.8939453124999954E-2</v>
      </c>
      <c r="K513">
        <f>AVERAGE($C$2:C513)</f>
        <v>3.8939453124999954E-2</v>
      </c>
      <c r="M513" s="3">
        <f t="shared" si="14"/>
        <v>0.49999999999999983</v>
      </c>
      <c r="N513" s="3">
        <f t="shared" si="15"/>
        <v>0.49999999999999983</v>
      </c>
    </row>
    <row r="514" spans="1:14" x14ac:dyDescent="0.25">
      <c r="A514" s="2">
        <v>4.2666666666666666</v>
      </c>
      <c r="B514">
        <v>-0.40699999999999997</v>
      </c>
      <c r="C514">
        <v>9.3000000000000027E-2</v>
      </c>
      <c r="G514">
        <f>AVERAGE($B$2:B514)</f>
        <v>-0.46095516569200767</v>
      </c>
      <c r="H514">
        <f>AVERAGE($B$2:B514)</f>
        <v>-0.46095516569200767</v>
      </c>
      <c r="J514">
        <f>AVERAGE($C$2:C514)</f>
        <v>3.9044834307992153E-2</v>
      </c>
      <c r="K514">
        <f>AVERAGE($C$2:C514)</f>
        <v>3.9044834307992153E-2</v>
      </c>
      <c r="M514" s="3">
        <f t="shared" si="14"/>
        <v>0.49999999999999983</v>
      </c>
      <c r="N514" s="3">
        <f t="shared" si="15"/>
        <v>0.49999999999999983</v>
      </c>
    </row>
    <row r="515" spans="1:14" x14ac:dyDescent="0.25">
      <c r="A515" s="2">
        <v>4.2750000000000004</v>
      </c>
      <c r="B515">
        <v>-0.378</v>
      </c>
      <c r="C515">
        <v>0.122</v>
      </c>
      <c r="G515">
        <f>AVERAGE($B$2:B515)</f>
        <v>-0.46079377431906599</v>
      </c>
      <c r="H515">
        <f>AVERAGE($B$2:B515)</f>
        <v>-0.46079377431906599</v>
      </c>
      <c r="J515">
        <f>AVERAGE($C$2:C515)</f>
        <v>3.9206225680933807E-2</v>
      </c>
      <c r="K515">
        <f>AVERAGE($C$2:C515)</f>
        <v>3.9206225680933807E-2</v>
      </c>
      <c r="M515" s="3">
        <f t="shared" ref="M515:M578" si="16">J515-G515</f>
        <v>0.49999999999999978</v>
      </c>
      <c r="N515" s="3">
        <f t="shared" ref="N515:N578" si="17">K515-H515</f>
        <v>0.49999999999999978</v>
      </c>
    </row>
    <row r="516" spans="1:14" x14ac:dyDescent="0.25">
      <c r="A516" s="2">
        <v>4.2833333333333332</v>
      </c>
      <c r="B516">
        <v>-0.34599999999999997</v>
      </c>
      <c r="C516">
        <v>0.15400000000000003</v>
      </c>
      <c r="G516">
        <f>AVERAGE($B$2:B516)</f>
        <v>-0.46057087378640765</v>
      </c>
      <c r="H516">
        <f>AVERAGE($B$2:B516)</f>
        <v>-0.46057087378640765</v>
      </c>
      <c r="J516">
        <f>AVERAGE($C$2:C516)</f>
        <v>3.9429126213592187E-2</v>
      </c>
      <c r="K516">
        <f>AVERAGE($C$2:C516)</f>
        <v>3.9429126213592187E-2</v>
      </c>
      <c r="M516" s="3">
        <f t="shared" si="16"/>
        <v>0.49999999999999983</v>
      </c>
      <c r="N516" s="3">
        <f t="shared" si="17"/>
        <v>0.49999999999999983</v>
      </c>
    </row>
    <row r="517" spans="1:14" x14ac:dyDescent="0.25">
      <c r="A517" s="2">
        <v>4.291666666666667</v>
      </c>
      <c r="B517">
        <v>-0.34599999999999997</v>
      </c>
      <c r="C517">
        <v>0.15400000000000003</v>
      </c>
      <c r="G517">
        <f>AVERAGE($B$2:B517)</f>
        <v>-0.4603488372093022</v>
      </c>
      <c r="H517">
        <f>AVERAGE($B$2:B517)</f>
        <v>-0.4603488372093022</v>
      </c>
      <c r="J517">
        <f>AVERAGE($C$2:C517)</f>
        <v>3.9651162790697629E-2</v>
      </c>
      <c r="K517">
        <f>AVERAGE($C$2:C517)</f>
        <v>3.9651162790697629E-2</v>
      </c>
      <c r="M517" s="3">
        <f t="shared" si="16"/>
        <v>0.49999999999999983</v>
      </c>
      <c r="N517" s="3">
        <f t="shared" si="17"/>
        <v>0.49999999999999983</v>
      </c>
    </row>
    <row r="518" spans="1:14" x14ac:dyDescent="0.25">
      <c r="A518" s="2">
        <v>4.3</v>
      </c>
      <c r="B518">
        <v>-0.29499999999999998</v>
      </c>
      <c r="C518">
        <v>0.20500000000000002</v>
      </c>
      <c r="G518">
        <f>AVERAGE($B$2:B518)</f>
        <v>-0.4600290135396517</v>
      </c>
      <c r="H518">
        <f>AVERAGE($B$2:B518)</f>
        <v>-0.4600290135396517</v>
      </c>
      <c r="J518">
        <f>AVERAGE($C$2:C518)</f>
        <v>3.9970986460348114E-2</v>
      </c>
      <c r="K518">
        <f>AVERAGE($C$2:C518)</f>
        <v>3.9970986460348114E-2</v>
      </c>
      <c r="M518" s="3">
        <f t="shared" si="16"/>
        <v>0.49999999999999983</v>
      </c>
      <c r="N518" s="3">
        <f t="shared" si="17"/>
        <v>0.49999999999999983</v>
      </c>
    </row>
    <row r="519" spans="1:14" x14ac:dyDescent="0.25">
      <c r="A519" s="2">
        <v>4.3083333333333336</v>
      </c>
      <c r="B519">
        <v>-0.28499999999999998</v>
      </c>
      <c r="C519">
        <v>0.21500000000000002</v>
      </c>
      <c r="G519">
        <f>AVERAGE($B$2:B519)</f>
        <v>-0.45969111969111953</v>
      </c>
      <c r="H519">
        <f>AVERAGE($B$2:B519)</f>
        <v>-0.45969111969111953</v>
      </c>
      <c r="J519">
        <f>AVERAGE($C$2:C519)</f>
        <v>4.030888030888026E-2</v>
      </c>
      <c r="K519">
        <f>AVERAGE($C$2:C519)</f>
        <v>4.030888030888026E-2</v>
      </c>
      <c r="M519" s="3">
        <f t="shared" si="16"/>
        <v>0.49999999999999978</v>
      </c>
      <c r="N519" s="3">
        <f t="shared" si="17"/>
        <v>0.49999999999999978</v>
      </c>
    </row>
    <row r="520" spans="1:14" x14ac:dyDescent="0.25">
      <c r="A520" s="2">
        <v>4.3166666666666664</v>
      </c>
      <c r="B520">
        <v>-0.28499999999999998</v>
      </c>
      <c r="C520">
        <v>0.21500000000000002</v>
      </c>
      <c r="G520">
        <f>AVERAGE($B$2:B520)</f>
        <v>-0.4593545279383428</v>
      </c>
      <c r="H520">
        <f>AVERAGE($B$2:B520)</f>
        <v>-0.4593545279383428</v>
      </c>
      <c r="J520">
        <f>AVERAGE($C$2:C520)</f>
        <v>4.064547206165698E-2</v>
      </c>
      <c r="K520">
        <f>AVERAGE($C$2:C520)</f>
        <v>4.064547206165698E-2</v>
      </c>
      <c r="M520" s="3">
        <f t="shared" si="16"/>
        <v>0.49999999999999978</v>
      </c>
      <c r="N520" s="3">
        <f t="shared" si="17"/>
        <v>0.49999999999999978</v>
      </c>
    </row>
    <row r="521" spans="1:14" x14ac:dyDescent="0.25">
      <c r="A521" s="2">
        <v>4.3250000000000002</v>
      </c>
      <c r="B521">
        <v>-0.28499999999999998</v>
      </c>
      <c r="C521">
        <v>0.21500000000000002</v>
      </c>
      <c r="G521">
        <f>AVERAGE($B$2:B521)</f>
        <v>-0.45901923076923062</v>
      </c>
      <c r="H521">
        <f>AVERAGE($B$2:B521)</f>
        <v>-0.45901923076923062</v>
      </c>
      <c r="J521">
        <f>AVERAGE($C$2:C521)</f>
        <v>4.0980769230769182E-2</v>
      </c>
      <c r="K521">
        <f>AVERAGE($C$2:C521)</f>
        <v>4.0980769230769182E-2</v>
      </c>
      <c r="M521" s="3">
        <f t="shared" si="16"/>
        <v>0.49999999999999978</v>
      </c>
      <c r="N521" s="3">
        <f t="shared" si="17"/>
        <v>0.49999999999999978</v>
      </c>
    </row>
    <row r="522" spans="1:14" x14ac:dyDescent="0.25">
      <c r="A522" s="2">
        <v>4.333333333333333</v>
      </c>
      <c r="B522">
        <v>-0.318</v>
      </c>
      <c r="C522">
        <v>0.182</v>
      </c>
      <c r="G522">
        <f>AVERAGE($B$2:B522)</f>
        <v>-0.45874856046065243</v>
      </c>
      <c r="H522">
        <f>AVERAGE($B$2:B522)</f>
        <v>-0.45874856046065243</v>
      </c>
      <c r="J522">
        <f>AVERAGE($C$2:C522)</f>
        <v>4.1251439539347359E-2</v>
      </c>
      <c r="K522">
        <f>AVERAGE($C$2:C522)</f>
        <v>4.1251439539347359E-2</v>
      </c>
      <c r="M522" s="3">
        <f t="shared" si="16"/>
        <v>0.49999999999999978</v>
      </c>
      <c r="N522" s="3">
        <f t="shared" si="17"/>
        <v>0.49999999999999978</v>
      </c>
    </row>
    <row r="523" spans="1:14" x14ac:dyDescent="0.25">
      <c r="A523" s="2">
        <v>4.3416666666666668</v>
      </c>
      <c r="B523">
        <v>-0.34599999999999997</v>
      </c>
      <c r="C523">
        <v>0.15400000000000003</v>
      </c>
      <c r="G523">
        <f>AVERAGE($B$2:B523)</f>
        <v>-0.45853256704980827</v>
      </c>
      <c r="H523">
        <f>AVERAGE($B$2:B523)</f>
        <v>-0.45853256704980827</v>
      </c>
      <c r="J523">
        <f>AVERAGE($C$2:C523)</f>
        <v>4.1467432950191521E-2</v>
      </c>
      <c r="K523">
        <f>AVERAGE($C$2:C523)</f>
        <v>4.1467432950191521E-2</v>
      </c>
      <c r="M523" s="3">
        <f t="shared" si="16"/>
        <v>0.49999999999999978</v>
      </c>
      <c r="N523" s="3">
        <f t="shared" si="17"/>
        <v>0.49999999999999978</v>
      </c>
    </row>
    <row r="524" spans="1:14" x14ac:dyDescent="0.25">
      <c r="A524" s="2">
        <v>4.3499999999999996</v>
      </c>
      <c r="B524">
        <v>-0.378</v>
      </c>
      <c r="C524">
        <v>0.122</v>
      </c>
      <c r="G524">
        <f>AVERAGE($B$2:B524)</f>
        <v>-0.4583785850860419</v>
      </c>
      <c r="H524">
        <f>AVERAGE($B$2:B524)</f>
        <v>-0.4583785850860419</v>
      </c>
      <c r="J524">
        <f>AVERAGE($C$2:C524)</f>
        <v>4.1621414913957884E-2</v>
      </c>
      <c r="K524">
        <f>AVERAGE($C$2:C524)</f>
        <v>4.1621414913957884E-2</v>
      </c>
      <c r="M524" s="3">
        <f t="shared" si="16"/>
        <v>0.49999999999999978</v>
      </c>
      <c r="N524" s="3">
        <f t="shared" si="17"/>
        <v>0.49999999999999978</v>
      </c>
    </row>
    <row r="525" spans="1:14" x14ac:dyDescent="0.25">
      <c r="A525" s="2">
        <v>4.3583333333333334</v>
      </c>
      <c r="B525">
        <v>-0.378</v>
      </c>
      <c r="C525">
        <v>0.122</v>
      </c>
      <c r="G525">
        <f>AVERAGE($B$2:B525)</f>
        <v>-0.45822519083969449</v>
      </c>
      <c r="H525">
        <f>AVERAGE($B$2:B525)</f>
        <v>-0.45822519083969449</v>
      </c>
      <c r="J525">
        <f>AVERAGE($C$2:C525)</f>
        <v>4.1774809160305293E-2</v>
      </c>
      <c r="K525">
        <f>AVERAGE($C$2:C525)</f>
        <v>4.1774809160305293E-2</v>
      </c>
      <c r="M525" s="3">
        <f t="shared" si="16"/>
        <v>0.49999999999999978</v>
      </c>
      <c r="N525" s="3">
        <f t="shared" si="17"/>
        <v>0.49999999999999978</v>
      </c>
    </row>
    <row r="526" spans="1:14" x14ac:dyDescent="0.25">
      <c r="A526" s="2">
        <v>4.3666666666666663</v>
      </c>
      <c r="B526">
        <v>-0.442</v>
      </c>
      <c r="C526">
        <v>5.7999999999999996E-2</v>
      </c>
      <c r="G526">
        <f>AVERAGE($B$2:B526)</f>
        <v>-0.45819428571428555</v>
      </c>
      <c r="H526">
        <f>AVERAGE($B$2:B526)</f>
        <v>-0.45819428571428555</v>
      </c>
      <c r="J526">
        <f>AVERAGE($C$2:C526)</f>
        <v>4.1805714285714231E-2</v>
      </c>
      <c r="K526">
        <f>AVERAGE($C$2:C526)</f>
        <v>4.1805714285714231E-2</v>
      </c>
      <c r="M526" s="3">
        <f t="shared" si="16"/>
        <v>0.49999999999999978</v>
      </c>
      <c r="N526" s="3">
        <f t="shared" si="17"/>
        <v>0.49999999999999978</v>
      </c>
    </row>
    <row r="527" spans="1:14" x14ac:dyDescent="0.25">
      <c r="A527" s="2">
        <v>4.375</v>
      </c>
      <c r="B527">
        <v>-0.46400000000000002</v>
      </c>
      <c r="C527">
        <v>3.5999999999999976E-2</v>
      </c>
      <c r="G527">
        <f>AVERAGE($B$2:B527)</f>
        <v>-0.45820532319391616</v>
      </c>
      <c r="H527">
        <f>AVERAGE($B$2:B527)</f>
        <v>-0.45820532319391616</v>
      </c>
      <c r="J527">
        <f>AVERAGE($C$2:C527)</f>
        <v>4.1794676806083599E-2</v>
      </c>
      <c r="K527">
        <f>AVERAGE($C$2:C527)</f>
        <v>4.1794676806083599E-2</v>
      </c>
      <c r="M527" s="3">
        <f t="shared" si="16"/>
        <v>0.49999999999999978</v>
      </c>
      <c r="N527" s="3">
        <f t="shared" si="17"/>
        <v>0.49999999999999978</v>
      </c>
    </row>
    <row r="528" spans="1:14" x14ac:dyDescent="0.25">
      <c r="A528" s="2">
        <v>4.3833333333333337</v>
      </c>
      <c r="B528">
        <v>-0.47799999999999998</v>
      </c>
      <c r="C528">
        <v>2.200000000000002E-2</v>
      </c>
      <c r="G528">
        <f>AVERAGE($B$2:B528)</f>
        <v>-0.45824288425047421</v>
      </c>
      <c r="H528">
        <f>AVERAGE($B$2:B528)</f>
        <v>-0.45824288425047421</v>
      </c>
      <c r="J528">
        <f>AVERAGE($C$2:C528)</f>
        <v>4.1757115749525564E-2</v>
      </c>
      <c r="K528">
        <f>AVERAGE($C$2:C528)</f>
        <v>4.1757115749525564E-2</v>
      </c>
      <c r="M528" s="3">
        <f t="shared" si="16"/>
        <v>0.49999999999999978</v>
      </c>
      <c r="N528" s="3">
        <f t="shared" si="17"/>
        <v>0.49999999999999978</v>
      </c>
    </row>
    <row r="529" spans="1:14" x14ac:dyDescent="0.25">
      <c r="A529" s="2">
        <v>4.3916666666666666</v>
      </c>
      <c r="B529">
        <v>-0.47799999999999998</v>
      </c>
      <c r="C529">
        <v>2.200000000000002E-2</v>
      </c>
      <c r="G529">
        <f>AVERAGE($B$2:B529)</f>
        <v>-0.45828030303030287</v>
      </c>
      <c r="H529">
        <f>AVERAGE($B$2:B529)</f>
        <v>-0.45828030303030287</v>
      </c>
      <c r="J529">
        <f>AVERAGE($C$2:C529)</f>
        <v>4.1719696969696914E-2</v>
      </c>
      <c r="K529">
        <f>AVERAGE($C$2:C529)</f>
        <v>4.1719696969696914E-2</v>
      </c>
      <c r="M529" s="3">
        <f t="shared" si="16"/>
        <v>0.49999999999999978</v>
      </c>
      <c r="N529" s="3">
        <f t="shared" si="17"/>
        <v>0.49999999999999978</v>
      </c>
    </row>
    <row r="530" spans="1:14" x14ac:dyDescent="0.25">
      <c r="A530" s="2">
        <v>4.4000000000000004</v>
      </c>
      <c r="B530">
        <v>-0.48599999999999999</v>
      </c>
      <c r="C530">
        <v>1.4000000000000012E-2</v>
      </c>
      <c r="G530">
        <f>AVERAGE($B$2:B530)</f>
        <v>-0.45833270321361042</v>
      </c>
      <c r="H530">
        <f>AVERAGE($B$2:B530)</f>
        <v>-0.45833270321361042</v>
      </c>
      <c r="J530">
        <f>AVERAGE($C$2:C530)</f>
        <v>4.1667296786389356E-2</v>
      </c>
      <c r="K530">
        <f>AVERAGE($C$2:C530)</f>
        <v>4.1667296786389356E-2</v>
      </c>
      <c r="M530" s="3">
        <f t="shared" si="16"/>
        <v>0.49999999999999978</v>
      </c>
      <c r="N530" s="3">
        <f t="shared" si="17"/>
        <v>0.49999999999999978</v>
      </c>
    </row>
    <row r="531" spans="1:14" x14ac:dyDescent="0.25">
      <c r="A531" s="2">
        <v>4.4083333333333332</v>
      </c>
      <c r="B531">
        <v>-0.48699999999999999</v>
      </c>
      <c r="C531">
        <v>1.3000000000000012E-2</v>
      </c>
      <c r="G531">
        <f>AVERAGE($B$2:B531)</f>
        <v>-0.45838679245283004</v>
      </c>
      <c r="H531">
        <f>AVERAGE($B$2:B531)</f>
        <v>-0.45838679245283004</v>
      </c>
      <c r="J531">
        <f>AVERAGE($C$2:C531)</f>
        <v>4.161320754716976E-2</v>
      </c>
      <c r="K531">
        <f>AVERAGE($C$2:C531)</f>
        <v>4.161320754716976E-2</v>
      </c>
      <c r="M531" s="3">
        <f t="shared" si="16"/>
        <v>0.49999999999999978</v>
      </c>
      <c r="N531" s="3">
        <f t="shared" si="17"/>
        <v>0.49999999999999978</v>
      </c>
    </row>
    <row r="532" spans="1:14" x14ac:dyDescent="0.25">
      <c r="A532" s="2">
        <v>4.416666666666667</v>
      </c>
      <c r="B532">
        <v>-0.48799999999999999</v>
      </c>
      <c r="C532">
        <v>1.2000000000000011E-2</v>
      </c>
      <c r="G532">
        <f>AVERAGE($B$2:B532)</f>
        <v>-0.45844256120527288</v>
      </c>
      <c r="H532">
        <f>AVERAGE($B$2:B532)</f>
        <v>-0.45844256120527288</v>
      </c>
      <c r="J532">
        <f>AVERAGE($C$2:C532)</f>
        <v>4.1557438794726877E-2</v>
      </c>
      <c r="K532">
        <f>AVERAGE($C$2:C532)</f>
        <v>4.1557438794726877E-2</v>
      </c>
      <c r="M532" s="3">
        <f t="shared" si="16"/>
        <v>0.49999999999999978</v>
      </c>
      <c r="N532" s="3">
        <f t="shared" si="17"/>
        <v>0.49999999999999978</v>
      </c>
    </row>
    <row r="533" spans="1:14" x14ac:dyDescent="0.25">
      <c r="A533" s="2">
        <v>4.4249999999999998</v>
      </c>
      <c r="B533">
        <v>-0.496</v>
      </c>
      <c r="C533">
        <v>4.0000000000000036E-3</v>
      </c>
      <c r="G533">
        <f>AVERAGE($B$2:B533)</f>
        <v>-0.45851315789473668</v>
      </c>
      <c r="H533">
        <f>AVERAGE($B$2:B533)</f>
        <v>-0.45851315789473668</v>
      </c>
      <c r="J533">
        <f>AVERAGE($C$2:C533)</f>
        <v>4.1486842105263107E-2</v>
      </c>
      <c r="K533">
        <f>AVERAGE($C$2:C533)</f>
        <v>4.1486842105263107E-2</v>
      </c>
      <c r="M533" s="3">
        <f t="shared" si="16"/>
        <v>0.49999999999999978</v>
      </c>
      <c r="N533" s="3">
        <f t="shared" si="17"/>
        <v>0.49999999999999978</v>
      </c>
    </row>
    <row r="534" spans="1:14" x14ac:dyDescent="0.25">
      <c r="A534" s="2">
        <v>4.4333333333333336</v>
      </c>
      <c r="B534">
        <v>-0.51</v>
      </c>
      <c r="C534">
        <v>-1.0000000000000009E-2</v>
      </c>
      <c r="G534">
        <f>AVERAGE($B$2:B534)</f>
        <v>-0.45860975609756083</v>
      </c>
      <c r="H534">
        <f>AVERAGE($B$2:B534)</f>
        <v>-0.45860975609756083</v>
      </c>
      <c r="J534">
        <f>AVERAGE($C$2:C534)</f>
        <v>4.1390243902438971E-2</v>
      </c>
      <c r="K534">
        <f>AVERAGE($C$2:C534)</f>
        <v>4.1390243902438971E-2</v>
      </c>
      <c r="M534" s="3">
        <f t="shared" si="16"/>
        <v>0.49999999999999978</v>
      </c>
      <c r="N534" s="3">
        <f t="shared" si="17"/>
        <v>0.49999999999999978</v>
      </c>
    </row>
    <row r="535" spans="1:14" x14ac:dyDescent="0.25">
      <c r="A535" s="2">
        <v>4.4416666666666664</v>
      </c>
      <c r="B535">
        <v>-0.53</v>
      </c>
      <c r="C535">
        <v>-3.0000000000000027E-2</v>
      </c>
      <c r="G535">
        <f>AVERAGE($B$2:B535)</f>
        <v>-0.45874344569288372</v>
      </c>
      <c r="H535">
        <f>AVERAGE($B$2:B535)</f>
        <v>-0.45874344569288372</v>
      </c>
      <c r="J535">
        <f>AVERAGE($C$2:C535)</f>
        <v>4.1256554307116049E-2</v>
      </c>
      <c r="K535">
        <f>AVERAGE($C$2:C535)</f>
        <v>4.1256554307116049E-2</v>
      </c>
      <c r="M535" s="3">
        <f t="shared" si="16"/>
        <v>0.49999999999999978</v>
      </c>
      <c r="N535" s="3">
        <f t="shared" si="17"/>
        <v>0.49999999999999978</v>
      </c>
    </row>
    <row r="536" spans="1:14" x14ac:dyDescent="0.25">
      <c r="A536" s="2">
        <v>4.45</v>
      </c>
      <c r="B536">
        <v>-0.55500000000000005</v>
      </c>
      <c r="C536">
        <v>-5.5000000000000049E-2</v>
      </c>
      <c r="G536">
        <f>AVERAGE($B$2:B536)</f>
        <v>-0.45892336448598114</v>
      </c>
      <c r="H536">
        <f>AVERAGE($B$2:B536)</f>
        <v>-0.45892336448598114</v>
      </c>
      <c r="J536">
        <f>AVERAGE($C$2:C536)</f>
        <v>4.1076635514018633E-2</v>
      </c>
      <c r="K536">
        <f>AVERAGE($C$2:C536)</f>
        <v>4.1076635514018633E-2</v>
      </c>
      <c r="M536" s="3">
        <f t="shared" si="16"/>
        <v>0.49999999999999978</v>
      </c>
      <c r="N536" s="3">
        <f t="shared" si="17"/>
        <v>0.49999999999999978</v>
      </c>
    </row>
    <row r="537" spans="1:14" x14ac:dyDescent="0.25">
      <c r="A537" s="2">
        <v>4.458333333333333</v>
      </c>
      <c r="B537">
        <v>-0.58499999999999996</v>
      </c>
      <c r="C537">
        <v>-8.4999999999999964E-2</v>
      </c>
      <c r="G537">
        <f>AVERAGE($B$2:B537)</f>
        <v>-0.45915858208955207</v>
      </c>
      <c r="H537">
        <f>AVERAGE($B$2:B537)</f>
        <v>-0.45915858208955207</v>
      </c>
      <c r="J537">
        <f>AVERAGE($C$2:C537)</f>
        <v>4.0841417910447708E-2</v>
      </c>
      <c r="K537">
        <f>AVERAGE($C$2:C537)</f>
        <v>4.0841417910447708E-2</v>
      </c>
      <c r="M537" s="3">
        <f t="shared" si="16"/>
        <v>0.49999999999999978</v>
      </c>
      <c r="N537" s="3">
        <f t="shared" si="17"/>
        <v>0.49999999999999978</v>
      </c>
    </row>
    <row r="538" spans="1:14" x14ac:dyDescent="0.25">
      <c r="A538" s="2">
        <v>4.4666666666666668</v>
      </c>
      <c r="B538">
        <v>-0.61499999999999999</v>
      </c>
      <c r="C538">
        <v>-0.11499999999999999</v>
      </c>
      <c r="G538">
        <f>AVERAGE($B$2:B538)</f>
        <v>-0.45944878957169449</v>
      </c>
      <c r="H538">
        <f>AVERAGE($B$2:B538)</f>
        <v>-0.45944878957169449</v>
      </c>
      <c r="J538">
        <f>AVERAGE($C$2:C538)</f>
        <v>4.0551210428305347E-2</v>
      </c>
      <c r="K538">
        <f>AVERAGE($C$2:C538)</f>
        <v>4.0551210428305347E-2</v>
      </c>
      <c r="M538" s="3">
        <f t="shared" si="16"/>
        <v>0.49999999999999983</v>
      </c>
      <c r="N538" s="3">
        <f t="shared" si="17"/>
        <v>0.49999999999999983</v>
      </c>
    </row>
    <row r="539" spans="1:14" x14ac:dyDescent="0.25">
      <c r="A539" s="2">
        <v>4.4749999999999996</v>
      </c>
      <c r="B539">
        <v>-0.63600000000000001</v>
      </c>
      <c r="C539">
        <v>-0.13600000000000001</v>
      </c>
      <c r="G539">
        <f>AVERAGE($B$2:B539)</f>
        <v>-0.45977695167286231</v>
      </c>
      <c r="H539">
        <f>AVERAGE($B$2:B539)</f>
        <v>-0.45977695167286231</v>
      </c>
      <c r="J539">
        <f>AVERAGE($C$2:C539)</f>
        <v>4.0223048327137495E-2</v>
      </c>
      <c r="K539">
        <f>AVERAGE($C$2:C539)</f>
        <v>4.0223048327137495E-2</v>
      </c>
      <c r="M539" s="3">
        <f t="shared" si="16"/>
        <v>0.49999999999999978</v>
      </c>
      <c r="N539" s="3">
        <f t="shared" si="17"/>
        <v>0.49999999999999978</v>
      </c>
    </row>
    <row r="540" spans="1:14" x14ac:dyDescent="0.25">
      <c r="A540" s="2">
        <v>4.4833333333333334</v>
      </c>
      <c r="B540">
        <v>-0.65200000000000002</v>
      </c>
      <c r="C540">
        <v>-0.15200000000000002</v>
      </c>
      <c r="G540">
        <f>AVERAGE($B$2:B540)</f>
        <v>-0.46013358070500909</v>
      </c>
      <c r="H540">
        <f>AVERAGE($B$2:B540)</f>
        <v>-0.46013358070500909</v>
      </c>
      <c r="J540">
        <f>AVERAGE($C$2:C540)</f>
        <v>3.9866419294990671E-2</v>
      </c>
      <c r="K540">
        <f>AVERAGE($C$2:C540)</f>
        <v>3.9866419294990671E-2</v>
      </c>
      <c r="M540" s="3">
        <f t="shared" si="16"/>
        <v>0.49999999999999978</v>
      </c>
      <c r="N540" s="3">
        <f t="shared" si="17"/>
        <v>0.49999999999999978</v>
      </c>
    </row>
    <row r="541" spans="1:14" x14ac:dyDescent="0.25">
      <c r="A541" s="2">
        <v>4.4916666666666663</v>
      </c>
      <c r="B541">
        <v>-0.66</v>
      </c>
      <c r="C541">
        <v>-0.16000000000000003</v>
      </c>
      <c r="G541">
        <f>AVERAGE($B$2:B541)</f>
        <v>-0.46050370370370353</v>
      </c>
      <c r="H541">
        <f>AVERAGE($B$2:B541)</f>
        <v>-0.46050370370370353</v>
      </c>
      <c r="J541">
        <f>AVERAGE($C$2:C541)</f>
        <v>3.9496296296296245E-2</v>
      </c>
      <c r="K541">
        <f>AVERAGE($C$2:C541)</f>
        <v>3.9496296296296245E-2</v>
      </c>
      <c r="M541" s="3">
        <f t="shared" si="16"/>
        <v>0.49999999999999978</v>
      </c>
      <c r="N541" s="3">
        <f t="shared" si="17"/>
        <v>0.49999999999999978</v>
      </c>
    </row>
    <row r="542" spans="1:14" x14ac:dyDescent="0.25">
      <c r="A542" s="2">
        <v>4.5</v>
      </c>
      <c r="B542">
        <v>-0.65500000000000003</v>
      </c>
      <c r="C542">
        <v>-0.15500000000000003</v>
      </c>
      <c r="G542">
        <f>AVERAGE($B$2:B542)</f>
        <v>-0.4608632162661736</v>
      </c>
      <c r="H542">
        <f>AVERAGE($B$2:B542)</f>
        <v>-0.4608632162661736</v>
      </c>
      <c r="J542">
        <f>AVERAGE($C$2:C542)</f>
        <v>3.9136783733826189E-2</v>
      </c>
      <c r="K542">
        <f>AVERAGE($C$2:C542)</f>
        <v>3.9136783733826189E-2</v>
      </c>
      <c r="M542" s="3">
        <f t="shared" si="16"/>
        <v>0.49999999999999978</v>
      </c>
      <c r="N542" s="3">
        <f t="shared" si="17"/>
        <v>0.49999999999999978</v>
      </c>
    </row>
    <row r="543" spans="1:14" x14ac:dyDescent="0.25">
      <c r="A543" s="2">
        <v>4.5083333333333337</v>
      </c>
      <c r="B543">
        <v>-0.64300000000000002</v>
      </c>
      <c r="C543">
        <v>-0.14300000000000002</v>
      </c>
      <c r="G543">
        <f>AVERAGE($B$2:B543)</f>
        <v>-0.46119926199261979</v>
      </c>
      <c r="H543">
        <f>AVERAGE($B$2:B543)</f>
        <v>-0.46119926199261979</v>
      </c>
      <c r="J543">
        <f>AVERAGE($C$2:C543)</f>
        <v>3.8800738007380015E-2</v>
      </c>
      <c r="K543">
        <f>AVERAGE($C$2:C543)</f>
        <v>3.8800738007380015E-2</v>
      </c>
      <c r="M543" s="3">
        <f t="shared" si="16"/>
        <v>0.49999999999999978</v>
      </c>
      <c r="N543" s="3">
        <f t="shared" si="17"/>
        <v>0.49999999999999978</v>
      </c>
    </row>
    <row r="544" spans="1:14" x14ac:dyDescent="0.25">
      <c r="A544" s="2">
        <v>4.5166666666666666</v>
      </c>
      <c r="B544">
        <v>-0.622</v>
      </c>
      <c r="C544">
        <v>-0.122</v>
      </c>
      <c r="G544">
        <f>AVERAGE($B$2:B544)</f>
        <v>-0.46149539594843447</v>
      </c>
      <c r="H544">
        <f>AVERAGE($B$2:B544)</f>
        <v>-0.46149539594843447</v>
      </c>
      <c r="J544">
        <f>AVERAGE($C$2:C544)</f>
        <v>3.8504604051565319E-2</v>
      </c>
      <c r="K544">
        <f>AVERAGE($C$2:C544)</f>
        <v>3.8504604051565319E-2</v>
      </c>
      <c r="M544" s="3">
        <f t="shared" si="16"/>
        <v>0.49999999999999978</v>
      </c>
      <c r="N544" s="3">
        <f t="shared" si="17"/>
        <v>0.49999999999999978</v>
      </c>
    </row>
    <row r="545" spans="1:14" x14ac:dyDescent="0.25">
      <c r="A545" s="2">
        <v>4.5250000000000004</v>
      </c>
      <c r="B545">
        <v>-0.59399999999999997</v>
      </c>
      <c r="C545">
        <v>-9.3999999999999972E-2</v>
      </c>
      <c r="G545">
        <f>AVERAGE($B$2:B545)</f>
        <v>-0.46173897058823515</v>
      </c>
      <c r="H545">
        <f>AVERAGE($B$2:B545)</f>
        <v>-0.46173897058823515</v>
      </c>
      <c r="J545">
        <f>AVERAGE($C$2:C545)</f>
        <v>3.8261029411764645E-2</v>
      </c>
      <c r="K545">
        <f>AVERAGE($C$2:C545)</f>
        <v>3.8261029411764645E-2</v>
      </c>
      <c r="M545" s="3">
        <f t="shared" si="16"/>
        <v>0.49999999999999978</v>
      </c>
      <c r="N545" s="3">
        <f t="shared" si="17"/>
        <v>0.49999999999999978</v>
      </c>
    </row>
    <row r="546" spans="1:14" x14ac:dyDescent="0.25">
      <c r="A546" s="2">
        <v>4.5333333333333332</v>
      </c>
      <c r="B546">
        <v>-0.56599999999999995</v>
      </c>
      <c r="C546">
        <v>-6.5999999999999948E-2</v>
      </c>
      <c r="G546">
        <f>AVERAGE($B$2:B546)</f>
        <v>-0.46193027522935765</v>
      </c>
      <c r="H546">
        <f>AVERAGE($B$2:B546)</f>
        <v>-0.46193027522935765</v>
      </c>
      <c r="J546">
        <f>AVERAGE($C$2:C546)</f>
        <v>3.8069724770642147E-2</v>
      </c>
      <c r="K546">
        <f>AVERAGE($C$2:C546)</f>
        <v>3.8069724770642147E-2</v>
      </c>
      <c r="M546" s="3">
        <f t="shared" si="16"/>
        <v>0.49999999999999978</v>
      </c>
      <c r="N546" s="3">
        <f t="shared" si="17"/>
        <v>0.49999999999999978</v>
      </c>
    </row>
    <row r="547" spans="1:14" x14ac:dyDescent="0.25">
      <c r="A547" s="2">
        <v>4.541666666666667</v>
      </c>
      <c r="B547">
        <v>-0.54300000000000004</v>
      </c>
      <c r="C547">
        <v>-4.3000000000000038E-2</v>
      </c>
      <c r="G547">
        <f>AVERAGE($B$2:B547)</f>
        <v>-0.46207875457875447</v>
      </c>
      <c r="H547">
        <f>AVERAGE($B$2:B547)</f>
        <v>-0.46207875457875447</v>
      </c>
      <c r="J547">
        <f>AVERAGE($C$2:C547)</f>
        <v>3.7921245421245364E-2</v>
      </c>
      <c r="K547">
        <f>AVERAGE($C$2:C547)</f>
        <v>3.7921245421245364E-2</v>
      </c>
      <c r="M547" s="3">
        <f t="shared" si="16"/>
        <v>0.49999999999999983</v>
      </c>
      <c r="N547" s="3">
        <f t="shared" si="17"/>
        <v>0.49999999999999983</v>
      </c>
    </row>
    <row r="548" spans="1:14" x14ac:dyDescent="0.25">
      <c r="A548" s="2">
        <v>4.55</v>
      </c>
      <c r="B548">
        <v>-0.53</v>
      </c>
      <c r="C548">
        <v>-3.0000000000000027E-2</v>
      </c>
      <c r="G548">
        <f>AVERAGE($B$2:B548)</f>
        <v>-0.46220292504570371</v>
      </c>
      <c r="H548">
        <f>AVERAGE($B$2:B548)</f>
        <v>-0.46220292504570371</v>
      </c>
      <c r="J548">
        <f>AVERAGE($C$2:C548)</f>
        <v>3.77970749542961E-2</v>
      </c>
      <c r="K548">
        <f>AVERAGE($C$2:C548)</f>
        <v>3.77970749542961E-2</v>
      </c>
      <c r="M548" s="3">
        <f t="shared" si="16"/>
        <v>0.49999999999999978</v>
      </c>
      <c r="N548" s="3">
        <f t="shared" si="17"/>
        <v>0.49999999999999978</v>
      </c>
    </row>
    <row r="549" spans="1:14" x14ac:dyDescent="0.25">
      <c r="A549" s="2">
        <v>4.5583333333333336</v>
      </c>
      <c r="B549">
        <v>-0.53100000000000003</v>
      </c>
      <c r="C549">
        <v>-3.1000000000000028E-2</v>
      </c>
      <c r="G549">
        <f>AVERAGE($B$2:B549)</f>
        <v>-0.46232846715328457</v>
      </c>
      <c r="H549">
        <f>AVERAGE($B$2:B549)</f>
        <v>-0.46232846715328457</v>
      </c>
      <c r="J549">
        <f>AVERAGE($C$2:C549)</f>
        <v>3.7671532846715275E-2</v>
      </c>
      <c r="K549">
        <f>AVERAGE($C$2:C549)</f>
        <v>3.7671532846715275E-2</v>
      </c>
      <c r="M549" s="3">
        <f t="shared" si="16"/>
        <v>0.49999999999999983</v>
      </c>
      <c r="N549" s="3">
        <f t="shared" si="17"/>
        <v>0.49999999999999983</v>
      </c>
    </row>
    <row r="550" spans="1:14" x14ac:dyDescent="0.25">
      <c r="A550" s="2">
        <v>4.5666666666666664</v>
      </c>
      <c r="B550">
        <v>-0.54900000000000004</v>
      </c>
      <c r="C550">
        <v>-4.9000000000000044E-2</v>
      </c>
      <c r="G550">
        <f>AVERAGE($B$2:B550)</f>
        <v>-0.46248633879781409</v>
      </c>
      <c r="H550">
        <f>AVERAGE($B$2:B550)</f>
        <v>-0.46248633879781409</v>
      </c>
      <c r="J550">
        <f>AVERAGE($C$2:C550)</f>
        <v>3.7513661202185737E-2</v>
      </c>
      <c r="K550">
        <f>AVERAGE($C$2:C550)</f>
        <v>3.7513661202185737E-2</v>
      </c>
      <c r="M550" s="3">
        <f t="shared" si="16"/>
        <v>0.49999999999999983</v>
      </c>
      <c r="N550" s="3">
        <f t="shared" si="17"/>
        <v>0.49999999999999983</v>
      </c>
    </row>
    <row r="551" spans="1:14" x14ac:dyDescent="0.25">
      <c r="A551" s="2">
        <v>4.5750000000000002</v>
      </c>
      <c r="B551">
        <v>-0.57999999999999996</v>
      </c>
      <c r="C551">
        <v>-7.999999999999996E-2</v>
      </c>
      <c r="G551">
        <f>AVERAGE($B$2:B551)</f>
        <v>-0.46269999999999994</v>
      </c>
      <c r="H551">
        <f>AVERAGE($B$2:B551)</f>
        <v>-0.46269999999999994</v>
      </c>
      <c r="J551">
        <f>AVERAGE($C$2:C551)</f>
        <v>3.7299999999999951E-2</v>
      </c>
      <c r="K551">
        <f>AVERAGE($C$2:C551)</f>
        <v>3.7299999999999951E-2</v>
      </c>
      <c r="M551" s="3">
        <f t="shared" si="16"/>
        <v>0.49999999999999989</v>
      </c>
      <c r="N551" s="3">
        <f t="shared" si="17"/>
        <v>0.49999999999999989</v>
      </c>
    </row>
    <row r="552" spans="1:14" x14ac:dyDescent="0.25">
      <c r="A552" s="2">
        <v>4.583333333333333</v>
      </c>
      <c r="B552">
        <v>-0.61</v>
      </c>
      <c r="C552">
        <v>-0.10999999999999999</v>
      </c>
      <c r="G552">
        <f>AVERAGE($B$2:B552)</f>
        <v>-0.4629673321234119</v>
      </c>
      <c r="H552">
        <f>AVERAGE($B$2:B552)</f>
        <v>-0.4629673321234119</v>
      </c>
      <c r="J552">
        <f>AVERAGE($C$2:C552)</f>
        <v>3.7032667876587974E-2</v>
      </c>
      <c r="K552">
        <f>AVERAGE($C$2:C552)</f>
        <v>3.7032667876587974E-2</v>
      </c>
      <c r="M552" s="3">
        <f t="shared" si="16"/>
        <v>0.49999999999999989</v>
      </c>
      <c r="N552" s="3">
        <f t="shared" si="17"/>
        <v>0.49999999999999989</v>
      </c>
    </row>
    <row r="553" spans="1:14" x14ac:dyDescent="0.25">
      <c r="A553" s="2">
        <v>4.5916666666666668</v>
      </c>
      <c r="B553">
        <v>-0.63800000000000001</v>
      </c>
      <c r="C553">
        <v>-0.13800000000000001</v>
      </c>
      <c r="G553">
        <f>AVERAGE($B$2:B553)</f>
        <v>-0.463284420289855</v>
      </c>
      <c r="H553">
        <f>AVERAGE($B$2:B553)</f>
        <v>-0.463284420289855</v>
      </c>
      <c r="J553">
        <f>AVERAGE($C$2:C553)</f>
        <v>3.6715579710144872E-2</v>
      </c>
      <c r="K553">
        <f>AVERAGE($C$2:C553)</f>
        <v>3.6715579710144872E-2</v>
      </c>
      <c r="M553" s="3">
        <f t="shared" si="16"/>
        <v>0.49999999999999989</v>
      </c>
      <c r="N553" s="3">
        <f t="shared" si="17"/>
        <v>0.49999999999999989</v>
      </c>
    </row>
    <row r="554" spans="1:14" x14ac:dyDescent="0.25">
      <c r="A554" s="2">
        <v>4.5999999999999996</v>
      </c>
      <c r="B554">
        <v>-0.64100000000000001</v>
      </c>
      <c r="C554">
        <v>-0.14100000000000001</v>
      </c>
      <c r="G554">
        <f>AVERAGE($B$2:B554)</f>
        <v>-0.46360578661844476</v>
      </c>
      <c r="H554">
        <f>AVERAGE($B$2:B554)</f>
        <v>-0.46360578661844476</v>
      </c>
      <c r="J554">
        <f>AVERAGE($C$2:C554)</f>
        <v>3.6394213381555095E-2</v>
      </c>
      <c r="K554">
        <f>AVERAGE($C$2:C554)</f>
        <v>3.6394213381555095E-2</v>
      </c>
      <c r="M554" s="3">
        <f t="shared" si="16"/>
        <v>0.49999999999999983</v>
      </c>
      <c r="N554" s="3">
        <f t="shared" si="17"/>
        <v>0.49999999999999983</v>
      </c>
    </row>
    <row r="555" spans="1:14" x14ac:dyDescent="0.25">
      <c r="A555" s="2">
        <v>4.6083333333333334</v>
      </c>
      <c r="B555">
        <v>-0.61</v>
      </c>
      <c r="C555">
        <v>-0.10999999999999999</v>
      </c>
      <c r="G555">
        <f>AVERAGE($B$2:B555)</f>
        <v>-0.46387003610108302</v>
      </c>
      <c r="H555">
        <f>AVERAGE($B$2:B555)</f>
        <v>-0.46387003610108302</v>
      </c>
      <c r="J555">
        <f>AVERAGE($C$2:C555)</f>
        <v>3.6129963898916914E-2</v>
      </c>
      <c r="K555">
        <f>AVERAGE($C$2:C555)</f>
        <v>3.6129963898916914E-2</v>
      </c>
      <c r="M555" s="3">
        <f t="shared" si="16"/>
        <v>0.49999999999999994</v>
      </c>
      <c r="N555" s="3">
        <f t="shared" si="17"/>
        <v>0.49999999999999994</v>
      </c>
    </row>
    <row r="556" spans="1:14" x14ac:dyDescent="0.25">
      <c r="A556" s="2">
        <v>4.6166666666666663</v>
      </c>
      <c r="B556">
        <v>-0.56100000000000005</v>
      </c>
      <c r="C556">
        <v>-6.1000000000000054E-2</v>
      </c>
      <c r="G556">
        <f>AVERAGE($B$2:B556)</f>
        <v>-0.46404504504504496</v>
      </c>
      <c r="H556">
        <f>AVERAGE($B$2:B556)</f>
        <v>-0.46404504504504496</v>
      </c>
      <c r="J556">
        <f>AVERAGE($C$2:C556)</f>
        <v>3.5954954954954904E-2</v>
      </c>
      <c r="K556">
        <f>AVERAGE($C$2:C556)</f>
        <v>3.5954954954954904E-2</v>
      </c>
      <c r="M556" s="3">
        <f t="shared" si="16"/>
        <v>0.49999999999999989</v>
      </c>
      <c r="N556" s="3">
        <f t="shared" si="17"/>
        <v>0.49999999999999989</v>
      </c>
    </row>
    <row r="557" spans="1:14" x14ac:dyDescent="0.25">
      <c r="A557" s="2">
        <v>4.625</v>
      </c>
      <c r="B557">
        <v>-0.505</v>
      </c>
      <c r="C557">
        <v>-5.0000000000000044E-3</v>
      </c>
      <c r="G557">
        <f>AVERAGE($B$2:B557)</f>
        <v>-0.46411870503597114</v>
      </c>
      <c r="H557">
        <f>AVERAGE($B$2:B557)</f>
        <v>-0.46411870503597114</v>
      </c>
      <c r="J557">
        <f>AVERAGE($C$2:C557)</f>
        <v>3.5881294964028726E-2</v>
      </c>
      <c r="K557">
        <f>AVERAGE($C$2:C557)</f>
        <v>3.5881294964028726E-2</v>
      </c>
      <c r="M557" s="3">
        <f t="shared" si="16"/>
        <v>0.49999999999999989</v>
      </c>
      <c r="N557" s="3">
        <f t="shared" si="17"/>
        <v>0.49999999999999989</v>
      </c>
    </row>
    <row r="558" spans="1:14" x14ac:dyDescent="0.25">
      <c r="A558" s="2">
        <v>4.6333333333333337</v>
      </c>
      <c r="B558">
        <v>-0.44500000000000001</v>
      </c>
      <c r="C558">
        <v>5.4999999999999993E-2</v>
      </c>
      <c r="G558">
        <f>AVERAGE($B$2:B558)</f>
        <v>-0.46408438061041285</v>
      </c>
      <c r="H558">
        <f>AVERAGE($B$2:B558)</f>
        <v>-0.46408438061041285</v>
      </c>
      <c r="J558">
        <f>AVERAGE($C$2:C558)</f>
        <v>3.5915619389587018E-2</v>
      </c>
      <c r="K558">
        <f>AVERAGE($C$2:C558)</f>
        <v>3.5915619389587018E-2</v>
      </c>
      <c r="M558" s="3">
        <f t="shared" si="16"/>
        <v>0.49999999999999989</v>
      </c>
      <c r="N558" s="3">
        <f t="shared" si="17"/>
        <v>0.49999999999999989</v>
      </c>
    </row>
    <row r="559" spans="1:14" x14ac:dyDescent="0.25">
      <c r="A559" s="2">
        <v>4.6416666666666666</v>
      </c>
      <c r="B559">
        <v>-0.39500000000000002</v>
      </c>
      <c r="C559">
        <v>0.10499999999999998</v>
      </c>
      <c r="G559">
        <f>AVERAGE($B$2:B559)</f>
        <v>-0.46396057347670239</v>
      </c>
      <c r="H559">
        <f>AVERAGE($B$2:B559)</f>
        <v>-0.46396057347670239</v>
      </c>
      <c r="J559">
        <f>AVERAGE($C$2:C559)</f>
        <v>3.603942652329744E-2</v>
      </c>
      <c r="K559">
        <f>AVERAGE($C$2:C559)</f>
        <v>3.603942652329744E-2</v>
      </c>
      <c r="M559" s="3">
        <f t="shared" si="16"/>
        <v>0.49999999999999983</v>
      </c>
      <c r="N559" s="3">
        <f t="shared" si="17"/>
        <v>0.49999999999999983</v>
      </c>
    </row>
    <row r="560" spans="1:14" x14ac:dyDescent="0.25">
      <c r="A560" s="2">
        <v>4.6500000000000004</v>
      </c>
      <c r="B560">
        <v>-0.36</v>
      </c>
      <c r="C560">
        <v>0.14000000000000001</v>
      </c>
      <c r="G560">
        <f>AVERAGE($B$2:B560)</f>
        <v>-0.46377459749552763</v>
      </c>
      <c r="H560">
        <f>AVERAGE($B$2:B560)</f>
        <v>-0.46377459749552763</v>
      </c>
      <c r="J560">
        <f>AVERAGE($C$2:C560)</f>
        <v>3.6225402504472218E-2</v>
      </c>
      <c r="K560">
        <f>AVERAGE($C$2:C560)</f>
        <v>3.6225402504472218E-2</v>
      </c>
      <c r="M560" s="3">
        <f t="shared" si="16"/>
        <v>0.49999999999999983</v>
      </c>
      <c r="N560" s="3">
        <f t="shared" si="17"/>
        <v>0.49999999999999983</v>
      </c>
    </row>
    <row r="561" spans="1:14" x14ac:dyDescent="0.25">
      <c r="A561" s="2">
        <v>4.6583333333333332</v>
      </c>
      <c r="B561">
        <v>-0.34599999999999997</v>
      </c>
      <c r="C561">
        <v>0.15400000000000003</v>
      </c>
      <c r="G561">
        <f>AVERAGE($B$2:B561)</f>
        <v>-0.4635642857142856</v>
      </c>
      <c r="H561">
        <f>AVERAGE($B$2:B561)</f>
        <v>-0.4635642857142856</v>
      </c>
      <c r="J561">
        <f>AVERAGE($C$2:C561)</f>
        <v>3.6435714285714238E-2</v>
      </c>
      <c r="K561">
        <f>AVERAGE($C$2:C561)</f>
        <v>3.6435714285714238E-2</v>
      </c>
      <c r="M561" s="3">
        <f t="shared" si="16"/>
        <v>0.49999999999999983</v>
      </c>
      <c r="N561" s="3">
        <f t="shared" si="17"/>
        <v>0.49999999999999983</v>
      </c>
    </row>
    <row r="562" spans="1:14" x14ac:dyDescent="0.25">
      <c r="A562" s="2">
        <v>4.666666666666667</v>
      </c>
      <c r="B562">
        <v>-0.35299999999999998</v>
      </c>
      <c r="C562">
        <v>0.14700000000000002</v>
      </c>
      <c r="G562">
        <f>AVERAGE($B$2:B562)</f>
        <v>-0.46336720142602489</v>
      </c>
      <c r="H562">
        <f>AVERAGE($B$2:B562)</f>
        <v>-0.46336720142602489</v>
      </c>
      <c r="J562">
        <f>AVERAGE($C$2:C562)</f>
        <v>3.6632798573974994E-2</v>
      </c>
      <c r="K562">
        <f>AVERAGE($C$2:C562)</f>
        <v>3.6632798573974994E-2</v>
      </c>
      <c r="M562" s="3">
        <f t="shared" si="16"/>
        <v>0.49999999999999989</v>
      </c>
      <c r="N562" s="3">
        <f t="shared" si="17"/>
        <v>0.49999999999999989</v>
      </c>
    </row>
    <row r="563" spans="1:14" x14ac:dyDescent="0.25">
      <c r="A563" s="2">
        <v>4.6749999999999998</v>
      </c>
      <c r="B563">
        <v>-0.375</v>
      </c>
      <c r="C563">
        <v>0.125</v>
      </c>
      <c r="G563">
        <f>AVERAGE($B$2:B563)</f>
        <v>-0.46320996441281131</v>
      </c>
      <c r="H563">
        <f>AVERAGE($B$2:B563)</f>
        <v>-0.46320996441281131</v>
      </c>
      <c r="J563">
        <f>AVERAGE($C$2:C563)</f>
        <v>3.679003558718856E-2</v>
      </c>
      <c r="K563">
        <f>AVERAGE($C$2:C563)</f>
        <v>3.679003558718856E-2</v>
      </c>
      <c r="M563" s="3">
        <f t="shared" si="16"/>
        <v>0.49999999999999989</v>
      </c>
      <c r="N563" s="3">
        <f t="shared" si="17"/>
        <v>0.49999999999999989</v>
      </c>
    </row>
    <row r="564" spans="1:14" x14ac:dyDescent="0.25">
      <c r="A564" s="2">
        <v>4.6833333333333336</v>
      </c>
      <c r="B564">
        <v>-0.41099999999999998</v>
      </c>
      <c r="C564">
        <v>8.9000000000000024E-2</v>
      </c>
      <c r="G564">
        <f>AVERAGE($B$2:B564)</f>
        <v>-0.46311722912966247</v>
      </c>
      <c r="H564">
        <f>AVERAGE($B$2:B564)</f>
        <v>-0.46311722912966247</v>
      </c>
      <c r="J564">
        <f>AVERAGE($C$2:C564)</f>
        <v>3.6882770870337422E-2</v>
      </c>
      <c r="K564">
        <f>AVERAGE($C$2:C564)</f>
        <v>3.6882770870337422E-2</v>
      </c>
      <c r="M564" s="3">
        <f t="shared" si="16"/>
        <v>0.49999999999999989</v>
      </c>
      <c r="N564" s="3">
        <f t="shared" si="17"/>
        <v>0.49999999999999989</v>
      </c>
    </row>
    <row r="565" spans="1:14" x14ac:dyDescent="0.25">
      <c r="A565" s="2">
        <v>4.6916666666666664</v>
      </c>
      <c r="B565">
        <v>-0.45100000000000001</v>
      </c>
      <c r="C565">
        <v>4.8999999999999988E-2</v>
      </c>
      <c r="G565">
        <f>AVERAGE($B$2:B565)</f>
        <v>-0.46309574468085102</v>
      </c>
      <c r="H565">
        <f>AVERAGE($B$2:B565)</f>
        <v>-0.46309574468085102</v>
      </c>
      <c r="J565">
        <f>AVERAGE($C$2:C565)</f>
        <v>3.6904255319148878E-2</v>
      </c>
      <c r="K565">
        <f>AVERAGE($C$2:C565)</f>
        <v>3.6904255319148878E-2</v>
      </c>
      <c r="M565" s="3">
        <f t="shared" si="16"/>
        <v>0.49999999999999989</v>
      </c>
      <c r="N565" s="3">
        <f t="shared" si="17"/>
        <v>0.49999999999999989</v>
      </c>
    </row>
    <row r="566" spans="1:14" x14ac:dyDescent="0.25">
      <c r="A566" s="2">
        <v>4.7</v>
      </c>
      <c r="B566">
        <v>-0.49199999999999999</v>
      </c>
      <c r="C566">
        <v>8.0000000000000071E-3</v>
      </c>
      <c r="G566">
        <f>AVERAGE($B$2:B566)</f>
        <v>-0.46314690265486724</v>
      </c>
      <c r="H566">
        <f>AVERAGE($B$2:B566)</f>
        <v>-0.46314690265486724</v>
      </c>
      <c r="J566">
        <f>AVERAGE($C$2:C566)</f>
        <v>3.6853097345132688E-2</v>
      </c>
      <c r="K566">
        <f>AVERAGE($C$2:C566)</f>
        <v>3.6853097345132688E-2</v>
      </c>
      <c r="M566" s="3">
        <f t="shared" si="16"/>
        <v>0.49999999999999994</v>
      </c>
      <c r="N566" s="3">
        <f t="shared" si="17"/>
        <v>0.49999999999999994</v>
      </c>
    </row>
    <row r="567" spans="1:14" x14ac:dyDescent="0.25">
      <c r="A567" s="2">
        <v>4.708333333333333</v>
      </c>
      <c r="B567">
        <v>-0.53</v>
      </c>
      <c r="C567">
        <v>-3.0000000000000027E-2</v>
      </c>
      <c r="G567">
        <f>AVERAGE($B$2:B567)</f>
        <v>-0.46326501766784445</v>
      </c>
      <c r="H567">
        <f>AVERAGE($B$2:B567)</f>
        <v>-0.46326501766784445</v>
      </c>
      <c r="J567">
        <f>AVERAGE($C$2:C567)</f>
        <v>3.6734982332155414E-2</v>
      </c>
      <c r="K567">
        <f>AVERAGE($C$2:C567)</f>
        <v>3.6734982332155414E-2</v>
      </c>
      <c r="M567" s="3">
        <f t="shared" si="16"/>
        <v>0.49999999999999989</v>
      </c>
      <c r="N567" s="3">
        <f t="shared" si="17"/>
        <v>0.49999999999999989</v>
      </c>
    </row>
    <row r="568" spans="1:14" x14ac:dyDescent="0.25">
      <c r="A568" s="2">
        <v>4.7166666666666668</v>
      </c>
      <c r="B568">
        <v>-0.56699999999999995</v>
      </c>
      <c r="C568">
        <v>-6.6999999999999948E-2</v>
      </c>
      <c r="G568">
        <f>AVERAGE($B$2:B568)</f>
        <v>-0.46344797178130509</v>
      </c>
      <c r="H568">
        <f>AVERAGE($B$2:B568)</f>
        <v>-0.46344797178130509</v>
      </c>
      <c r="J568">
        <f>AVERAGE($C$2:C568)</f>
        <v>3.6552028218694826E-2</v>
      </c>
      <c r="K568">
        <f>AVERAGE($C$2:C568)</f>
        <v>3.6552028218694826E-2</v>
      </c>
      <c r="M568" s="3">
        <f t="shared" si="16"/>
        <v>0.49999999999999989</v>
      </c>
      <c r="N568" s="3">
        <f t="shared" si="17"/>
        <v>0.49999999999999989</v>
      </c>
    </row>
    <row r="569" spans="1:14" x14ac:dyDescent="0.25">
      <c r="A569" s="2">
        <v>4.7249999999999996</v>
      </c>
      <c r="B569">
        <v>-0.59699999999999998</v>
      </c>
      <c r="C569">
        <v>-9.6999999999999975E-2</v>
      </c>
      <c r="G569">
        <f>AVERAGE($B$2:B569)</f>
        <v>-0.46368309859154921</v>
      </c>
      <c r="H569">
        <f>AVERAGE($B$2:B569)</f>
        <v>-0.46368309859154921</v>
      </c>
      <c r="J569">
        <f>AVERAGE($C$2:C569)</f>
        <v>3.631690140845064E-2</v>
      </c>
      <c r="K569">
        <f>AVERAGE($C$2:C569)</f>
        <v>3.631690140845064E-2</v>
      </c>
      <c r="M569" s="3">
        <f t="shared" si="16"/>
        <v>0.49999999999999983</v>
      </c>
      <c r="N569" s="3">
        <f t="shared" si="17"/>
        <v>0.49999999999999983</v>
      </c>
    </row>
    <row r="570" spans="1:14" x14ac:dyDescent="0.25">
      <c r="A570" s="2">
        <v>4.7333333333333334</v>
      </c>
      <c r="B570">
        <v>-0.622</v>
      </c>
      <c r="C570">
        <v>-0.122</v>
      </c>
      <c r="G570">
        <f>AVERAGE($B$2:B570)</f>
        <v>-0.46396133567662562</v>
      </c>
      <c r="H570">
        <f>AVERAGE($B$2:B570)</f>
        <v>-0.46396133567662562</v>
      </c>
      <c r="J570">
        <f>AVERAGE($C$2:C570)</f>
        <v>3.6038664323374277E-2</v>
      </c>
      <c r="K570">
        <f>AVERAGE($C$2:C570)</f>
        <v>3.6038664323374277E-2</v>
      </c>
      <c r="M570" s="3">
        <f t="shared" si="16"/>
        <v>0.49999999999999989</v>
      </c>
      <c r="N570" s="3">
        <f t="shared" si="17"/>
        <v>0.49999999999999989</v>
      </c>
    </row>
    <row r="571" spans="1:14" x14ac:dyDescent="0.25">
      <c r="A571" s="2">
        <v>4.7416666666666663</v>
      </c>
      <c r="B571">
        <v>-0.63900000000000001</v>
      </c>
      <c r="C571">
        <v>-0.13900000000000001</v>
      </c>
      <c r="G571">
        <f>AVERAGE($B$2:B571)</f>
        <v>-0.46426842105263155</v>
      </c>
      <c r="H571">
        <f>AVERAGE($B$2:B571)</f>
        <v>-0.46426842105263155</v>
      </c>
      <c r="J571">
        <f>AVERAGE($C$2:C571)</f>
        <v>3.5731578947368357E-2</v>
      </c>
      <c r="K571">
        <f>AVERAGE($C$2:C571)</f>
        <v>3.5731578947368357E-2</v>
      </c>
      <c r="M571" s="3">
        <f t="shared" si="16"/>
        <v>0.49999999999999989</v>
      </c>
      <c r="N571" s="3">
        <f t="shared" si="17"/>
        <v>0.49999999999999989</v>
      </c>
    </row>
    <row r="572" spans="1:14" x14ac:dyDescent="0.25">
      <c r="A572" s="2">
        <v>4.75</v>
      </c>
      <c r="B572">
        <v>-0.64600000000000002</v>
      </c>
      <c r="C572">
        <v>-0.14600000000000002</v>
      </c>
      <c r="G572">
        <f>AVERAGE($B$2:B572)</f>
        <v>-0.46458669001751313</v>
      </c>
      <c r="H572">
        <f>AVERAGE($B$2:B572)</f>
        <v>-0.46458669001751313</v>
      </c>
      <c r="J572">
        <f>AVERAGE($C$2:C572)</f>
        <v>3.5413309982486804E-2</v>
      </c>
      <c r="K572">
        <f>AVERAGE($C$2:C572)</f>
        <v>3.5413309982486804E-2</v>
      </c>
      <c r="M572" s="3">
        <f t="shared" si="16"/>
        <v>0.49999999999999994</v>
      </c>
      <c r="N572" s="3">
        <f t="shared" si="17"/>
        <v>0.49999999999999994</v>
      </c>
    </row>
    <row r="573" spans="1:14" x14ac:dyDescent="0.25">
      <c r="A573" s="2">
        <v>4.7583333333333337</v>
      </c>
      <c r="B573">
        <v>-0.64200000000000002</v>
      </c>
      <c r="C573">
        <v>-0.14200000000000002</v>
      </c>
      <c r="G573">
        <f>AVERAGE($B$2:B573)</f>
        <v>-0.46489685314685314</v>
      </c>
      <c r="H573">
        <f>AVERAGE($B$2:B573)</f>
        <v>-0.46489685314685314</v>
      </c>
      <c r="J573">
        <f>AVERAGE($C$2:C573)</f>
        <v>3.5103146853146791E-2</v>
      </c>
      <c r="K573">
        <f>AVERAGE($C$2:C573)</f>
        <v>3.5103146853146791E-2</v>
      </c>
      <c r="M573" s="3">
        <f t="shared" si="16"/>
        <v>0.49999999999999994</v>
      </c>
      <c r="N573" s="3">
        <f t="shared" si="17"/>
        <v>0.49999999999999994</v>
      </c>
    </row>
    <row r="574" spans="1:14" x14ac:dyDescent="0.25">
      <c r="A574" s="2">
        <v>4.7666666666666666</v>
      </c>
      <c r="B574">
        <v>-0.64200000000000002</v>
      </c>
      <c r="C574">
        <v>-0.14200000000000002</v>
      </c>
      <c r="G574">
        <f>AVERAGE($B$2:B574)</f>
        <v>-0.46520593368237345</v>
      </c>
      <c r="H574">
        <f>AVERAGE($B$2:B574)</f>
        <v>-0.46520593368237345</v>
      </c>
      <c r="J574">
        <f>AVERAGE($C$2:C574)</f>
        <v>3.4794066317626465E-2</v>
      </c>
      <c r="K574">
        <f>AVERAGE($C$2:C574)</f>
        <v>3.4794066317626465E-2</v>
      </c>
      <c r="M574" s="3">
        <f t="shared" si="16"/>
        <v>0.49999999999999989</v>
      </c>
      <c r="N574" s="3">
        <f t="shared" si="17"/>
        <v>0.49999999999999989</v>
      </c>
    </row>
    <row r="575" spans="1:14" x14ac:dyDescent="0.25">
      <c r="A575" s="2">
        <v>4.7750000000000004</v>
      </c>
      <c r="B575">
        <v>-0.59799999999999998</v>
      </c>
      <c r="C575">
        <v>-9.7999999999999976E-2</v>
      </c>
      <c r="G575">
        <f>AVERAGE($B$2:B575)</f>
        <v>-0.46543728222996517</v>
      </c>
      <c r="H575">
        <f>AVERAGE($B$2:B575)</f>
        <v>-0.46543728222996517</v>
      </c>
      <c r="J575">
        <f>AVERAGE($C$2:C575)</f>
        <v>3.4562717770034786E-2</v>
      </c>
      <c r="K575">
        <f>AVERAGE($C$2:C575)</f>
        <v>3.4562717770034786E-2</v>
      </c>
      <c r="M575" s="3">
        <f t="shared" si="16"/>
        <v>0.49999999999999994</v>
      </c>
      <c r="N575" s="3">
        <f t="shared" si="17"/>
        <v>0.49999999999999994</v>
      </c>
    </row>
    <row r="576" spans="1:14" x14ac:dyDescent="0.25">
      <c r="A576" s="2">
        <v>4.7833333333333332</v>
      </c>
      <c r="B576">
        <v>-0.59799999999999998</v>
      </c>
      <c r="C576">
        <v>-9.7999999999999976E-2</v>
      </c>
      <c r="G576">
        <f>AVERAGE($B$2:B576)</f>
        <v>-0.46566782608695656</v>
      </c>
      <c r="H576">
        <f>AVERAGE($B$2:B576)</f>
        <v>-0.46566782608695656</v>
      </c>
      <c r="J576">
        <f>AVERAGE($C$2:C576)</f>
        <v>3.4332173913043419E-2</v>
      </c>
      <c r="K576">
        <f>AVERAGE($C$2:C576)</f>
        <v>3.4332173913043419E-2</v>
      </c>
      <c r="M576" s="3">
        <f t="shared" si="16"/>
        <v>0.5</v>
      </c>
      <c r="N576" s="3">
        <f t="shared" si="17"/>
        <v>0.5</v>
      </c>
    </row>
    <row r="577" spans="1:14" x14ac:dyDescent="0.25">
      <c r="A577" s="2">
        <v>4.791666666666667</v>
      </c>
      <c r="B577">
        <v>-0.55800000000000005</v>
      </c>
      <c r="C577">
        <v>-5.8000000000000052E-2</v>
      </c>
      <c r="G577">
        <f>AVERAGE($B$2:B577)</f>
        <v>-0.46582812500000004</v>
      </c>
      <c r="H577">
        <f>AVERAGE($B$2:B577)</f>
        <v>-0.46582812500000004</v>
      </c>
      <c r="J577">
        <f>AVERAGE($C$2:C577)</f>
        <v>3.4171874999999942E-2</v>
      </c>
      <c r="K577">
        <f>AVERAGE($C$2:C577)</f>
        <v>3.4171874999999942E-2</v>
      </c>
      <c r="M577" s="3">
        <f t="shared" si="16"/>
        <v>0.5</v>
      </c>
      <c r="N577" s="3">
        <f t="shared" si="17"/>
        <v>0.5</v>
      </c>
    </row>
    <row r="578" spans="1:14" x14ac:dyDescent="0.25">
      <c r="A578" s="2">
        <v>4.8</v>
      </c>
      <c r="B578">
        <v>-0.51600000000000001</v>
      </c>
      <c r="C578">
        <v>-1.6000000000000014E-2</v>
      </c>
      <c r="G578">
        <f>AVERAGE($B$2:B578)</f>
        <v>-0.46591507798960141</v>
      </c>
      <c r="H578">
        <f>AVERAGE($B$2:B578)</f>
        <v>-0.46591507798960141</v>
      </c>
      <c r="J578">
        <f>AVERAGE($C$2:C578)</f>
        <v>3.4084922010398554E-2</v>
      </c>
      <c r="K578">
        <f>AVERAGE($C$2:C578)</f>
        <v>3.4084922010398554E-2</v>
      </c>
      <c r="M578" s="3">
        <f t="shared" si="16"/>
        <v>0.49999999999999994</v>
      </c>
      <c r="N578" s="3">
        <f t="shared" si="17"/>
        <v>0.49999999999999994</v>
      </c>
    </row>
    <row r="579" spans="1:14" x14ac:dyDescent="0.25">
      <c r="A579" s="2">
        <v>4.8083333333333336</v>
      </c>
      <c r="B579">
        <v>-0.45200000000000001</v>
      </c>
      <c r="C579">
        <v>4.7999999999999987E-2</v>
      </c>
      <c r="G579">
        <f>AVERAGE($B$2:B579)</f>
        <v>-0.46589100346020768</v>
      </c>
      <c r="H579">
        <f>AVERAGE($B$2:B579)</f>
        <v>-0.46589100346020768</v>
      </c>
      <c r="J579">
        <f>AVERAGE($C$2:C579)</f>
        <v>3.4108996539792324E-2</v>
      </c>
      <c r="K579">
        <f>AVERAGE($C$2:C579)</f>
        <v>3.4108996539792324E-2</v>
      </c>
      <c r="M579" s="3">
        <f t="shared" ref="M579:M642" si="18">J579-G579</f>
        <v>0.5</v>
      </c>
      <c r="N579" s="3">
        <f t="shared" ref="N579:N642" si="19">K579-H579</f>
        <v>0.5</v>
      </c>
    </row>
    <row r="580" spans="1:14" x14ac:dyDescent="0.25">
      <c r="A580" s="2">
        <v>4.8166666666666664</v>
      </c>
      <c r="B580">
        <v>-0.44600000000000001</v>
      </c>
      <c r="C580">
        <v>5.3999999999999992E-2</v>
      </c>
      <c r="G580">
        <f>AVERAGE($B$2:B580)</f>
        <v>-0.46585664939550958</v>
      </c>
      <c r="H580">
        <f>AVERAGE($B$2:B580)</f>
        <v>-0.46585664939550958</v>
      </c>
      <c r="J580">
        <f>AVERAGE($C$2:C580)</f>
        <v>3.414335060449044E-2</v>
      </c>
      <c r="K580">
        <f>AVERAGE($C$2:C580)</f>
        <v>3.414335060449044E-2</v>
      </c>
      <c r="M580" s="3">
        <f t="shared" si="18"/>
        <v>0.5</v>
      </c>
      <c r="N580" s="3">
        <f t="shared" si="19"/>
        <v>0.5</v>
      </c>
    </row>
    <row r="581" spans="1:14" x14ac:dyDescent="0.25">
      <c r="A581" s="2">
        <v>4.8250000000000002</v>
      </c>
      <c r="B581">
        <v>-0.44600000000000001</v>
      </c>
      <c r="C581">
        <v>5.3999999999999992E-2</v>
      </c>
      <c r="G581">
        <f>AVERAGE($B$2:B581)</f>
        <v>-0.46582241379310357</v>
      </c>
      <c r="H581">
        <f>AVERAGE($B$2:B581)</f>
        <v>-0.46582241379310357</v>
      </c>
      <c r="J581">
        <f>AVERAGE($C$2:C581)</f>
        <v>3.4177586206896482E-2</v>
      </c>
      <c r="K581">
        <f>AVERAGE($C$2:C581)</f>
        <v>3.4177586206896482E-2</v>
      </c>
      <c r="M581" s="3">
        <f t="shared" si="18"/>
        <v>0.5</v>
      </c>
      <c r="N581" s="3">
        <f t="shared" si="19"/>
        <v>0.5</v>
      </c>
    </row>
    <row r="582" spans="1:14" x14ac:dyDescent="0.25">
      <c r="A582" s="2">
        <v>4.833333333333333</v>
      </c>
      <c r="B582">
        <v>-0.46700000000000003</v>
      </c>
      <c r="C582">
        <v>3.2999999999999974E-2</v>
      </c>
      <c r="G582">
        <f>AVERAGE($B$2:B582)</f>
        <v>-0.46582444061962147</v>
      </c>
      <c r="H582">
        <f>AVERAGE($B$2:B582)</f>
        <v>-0.46582444061962147</v>
      </c>
      <c r="J582">
        <f>AVERAGE($C$2:C582)</f>
        <v>3.4175559380378591E-2</v>
      </c>
      <c r="K582">
        <f>AVERAGE($C$2:C582)</f>
        <v>3.4175559380378591E-2</v>
      </c>
      <c r="M582" s="3">
        <f t="shared" si="18"/>
        <v>0.50000000000000011</v>
      </c>
      <c r="N582" s="3">
        <f t="shared" si="19"/>
        <v>0.50000000000000011</v>
      </c>
    </row>
    <row r="583" spans="1:14" x14ac:dyDescent="0.25">
      <c r="A583" s="2">
        <v>4.8416666666666668</v>
      </c>
      <c r="B583">
        <v>-0.57599999999999996</v>
      </c>
      <c r="C583">
        <v>-7.5999999999999956E-2</v>
      </c>
      <c r="G583">
        <f>AVERAGE($B$2:B583)</f>
        <v>-0.46601374570446752</v>
      </c>
      <c r="H583">
        <f>AVERAGE($B$2:B583)</f>
        <v>-0.46601374570446752</v>
      </c>
      <c r="J583">
        <f>AVERAGE($C$2:C583)</f>
        <v>3.3986254295532578E-2</v>
      </c>
      <c r="K583">
        <f>AVERAGE($C$2:C583)</f>
        <v>3.3986254295532578E-2</v>
      </c>
      <c r="M583" s="3">
        <f t="shared" si="18"/>
        <v>0.50000000000000011</v>
      </c>
      <c r="N583" s="3">
        <f t="shared" si="19"/>
        <v>0.50000000000000011</v>
      </c>
    </row>
    <row r="584" spans="1:14" x14ac:dyDescent="0.25">
      <c r="A584" s="2">
        <v>4.8499999999999996</v>
      </c>
      <c r="B584">
        <v>-0.64800000000000002</v>
      </c>
      <c r="C584">
        <v>-0.14800000000000002</v>
      </c>
      <c r="G584">
        <f>AVERAGE($B$2:B584)</f>
        <v>-0.46632590051457995</v>
      </c>
      <c r="H584">
        <f>AVERAGE($B$2:B584)</f>
        <v>-0.46632590051457995</v>
      </c>
      <c r="J584">
        <f>AVERAGE($C$2:C584)</f>
        <v>3.3674099485420175E-2</v>
      </c>
      <c r="K584">
        <f>AVERAGE($C$2:C584)</f>
        <v>3.3674099485420175E-2</v>
      </c>
      <c r="M584" s="3">
        <f t="shared" si="18"/>
        <v>0.50000000000000011</v>
      </c>
      <c r="N584" s="3">
        <f t="shared" si="19"/>
        <v>0.50000000000000011</v>
      </c>
    </row>
    <row r="585" spans="1:14" x14ac:dyDescent="0.25">
      <c r="A585" s="2">
        <v>4.8583333333333334</v>
      </c>
      <c r="B585">
        <v>-0.64800000000000002</v>
      </c>
      <c r="C585">
        <v>-0.14800000000000002</v>
      </c>
      <c r="G585">
        <f>AVERAGE($B$2:B585)</f>
        <v>-0.46663698630137007</v>
      </c>
      <c r="H585">
        <f>AVERAGE($B$2:B585)</f>
        <v>-0.46663698630137007</v>
      </c>
      <c r="J585">
        <f>AVERAGE($C$2:C585)</f>
        <v>3.3363013698630074E-2</v>
      </c>
      <c r="K585">
        <f>AVERAGE($C$2:C585)</f>
        <v>3.3363013698630074E-2</v>
      </c>
      <c r="M585" s="3">
        <f t="shared" si="18"/>
        <v>0.50000000000000011</v>
      </c>
      <c r="N585" s="3">
        <f t="shared" si="19"/>
        <v>0.50000000000000011</v>
      </c>
    </row>
    <row r="586" spans="1:14" x14ac:dyDescent="0.25">
      <c r="A586" s="2">
        <v>4.8666666666666663</v>
      </c>
      <c r="B586">
        <v>-0.76200000000000001</v>
      </c>
      <c r="C586">
        <v>-0.26200000000000001</v>
      </c>
      <c r="G586">
        <f>AVERAGE($B$2:B586)</f>
        <v>-0.46714188034188059</v>
      </c>
      <c r="H586">
        <f>AVERAGE($B$2:B586)</f>
        <v>-0.46714188034188059</v>
      </c>
      <c r="J586">
        <f>AVERAGE($C$2:C586)</f>
        <v>3.2858119658119592E-2</v>
      </c>
      <c r="K586">
        <f>AVERAGE($C$2:C586)</f>
        <v>3.2858119658119592E-2</v>
      </c>
      <c r="M586" s="3">
        <f t="shared" si="18"/>
        <v>0.50000000000000022</v>
      </c>
      <c r="N586" s="3">
        <f t="shared" si="19"/>
        <v>0.50000000000000022</v>
      </c>
    </row>
    <row r="587" spans="1:14" x14ac:dyDescent="0.25">
      <c r="A587" s="2">
        <v>4.875</v>
      </c>
      <c r="B587">
        <v>-0.78700000000000003</v>
      </c>
      <c r="C587">
        <v>-0.28700000000000003</v>
      </c>
      <c r="G587">
        <f>AVERAGE($B$2:B587)</f>
        <v>-0.4676877133105804</v>
      </c>
      <c r="H587">
        <f>AVERAGE($B$2:B587)</f>
        <v>-0.4676877133105804</v>
      </c>
      <c r="J587">
        <f>AVERAGE($C$2:C587)</f>
        <v>3.2312286689419732E-2</v>
      </c>
      <c r="K587">
        <f>AVERAGE($C$2:C587)</f>
        <v>3.2312286689419732E-2</v>
      </c>
      <c r="M587" s="3">
        <f t="shared" si="18"/>
        <v>0.50000000000000011</v>
      </c>
      <c r="N587" s="3">
        <f t="shared" si="19"/>
        <v>0.50000000000000011</v>
      </c>
    </row>
    <row r="588" spans="1:14" x14ac:dyDescent="0.25">
      <c r="A588" s="2">
        <v>4.8833333333333337</v>
      </c>
      <c r="B588">
        <v>-0.78400000000000003</v>
      </c>
      <c r="C588">
        <v>-0.28400000000000003</v>
      </c>
      <c r="G588">
        <f>AVERAGE($B$2:B588)</f>
        <v>-0.46822657580919952</v>
      </c>
      <c r="H588">
        <f>AVERAGE($B$2:B588)</f>
        <v>-0.46822657580919952</v>
      </c>
      <c r="J588">
        <f>AVERAGE($C$2:C588)</f>
        <v>3.177342419080062E-2</v>
      </c>
      <c r="K588">
        <f>AVERAGE($C$2:C588)</f>
        <v>3.177342419080062E-2</v>
      </c>
      <c r="M588" s="3">
        <f t="shared" si="18"/>
        <v>0.50000000000000011</v>
      </c>
      <c r="N588" s="3">
        <f t="shared" si="19"/>
        <v>0.50000000000000011</v>
      </c>
    </row>
    <row r="589" spans="1:14" x14ac:dyDescent="0.25">
      <c r="A589" s="2">
        <v>4.8916666666666666</v>
      </c>
      <c r="B589">
        <v>-0.78400000000000003</v>
      </c>
      <c r="C589">
        <v>-0.28400000000000003</v>
      </c>
      <c r="G589">
        <f>AVERAGE($B$2:B589)</f>
        <v>-0.46876360544217704</v>
      </c>
      <c r="H589">
        <f>AVERAGE($B$2:B589)</f>
        <v>-0.46876360544217704</v>
      </c>
      <c r="J589">
        <f>AVERAGE($C$2:C589)</f>
        <v>3.123639455782307E-2</v>
      </c>
      <c r="K589">
        <f>AVERAGE($C$2:C589)</f>
        <v>3.123639455782307E-2</v>
      </c>
      <c r="M589" s="3">
        <f t="shared" si="18"/>
        <v>0.50000000000000011</v>
      </c>
      <c r="N589" s="3">
        <f t="shared" si="19"/>
        <v>0.50000000000000011</v>
      </c>
    </row>
    <row r="590" spans="1:14" x14ac:dyDescent="0.25">
      <c r="A590" s="2">
        <v>4.9000000000000004</v>
      </c>
      <c r="B590">
        <v>-0.76200000000000001</v>
      </c>
      <c r="C590">
        <v>-0.26200000000000001</v>
      </c>
      <c r="G590">
        <f>AVERAGE($B$2:B590)</f>
        <v>-0.46926146010186776</v>
      </c>
      <c r="H590">
        <f>AVERAGE($B$2:B590)</f>
        <v>-0.46926146010186776</v>
      </c>
      <c r="J590">
        <f>AVERAGE($C$2:C590)</f>
        <v>3.0738539898132369E-2</v>
      </c>
      <c r="K590">
        <f>AVERAGE($C$2:C590)</f>
        <v>3.0738539898132369E-2</v>
      </c>
      <c r="M590" s="3">
        <f t="shared" si="18"/>
        <v>0.50000000000000011</v>
      </c>
      <c r="N590" s="3">
        <f t="shared" si="19"/>
        <v>0.50000000000000011</v>
      </c>
    </row>
    <row r="591" spans="1:14" x14ac:dyDescent="0.25">
      <c r="A591" s="2">
        <v>4.9083333333333332</v>
      </c>
      <c r="B591">
        <v>-0.71899999999999997</v>
      </c>
      <c r="C591">
        <v>-0.21899999999999997</v>
      </c>
      <c r="G591">
        <f>AVERAGE($B$2:B591)</f>
        <v>-0.46968474576271202</v>
      </c>
      <c r="H591">
        <f>AVERAGE($B$2:B591)</f>
        <v>-0.46968474576271202</v>
      </c>
      <c r="J591">
        <f>AVERAGE($C$2:C591)</f>
        <v>3.0315254237288074E-2</v>
      </c>
      <c r="K591">
        <f>AVERAGE($C$2:C591)</f>
        <v>3.0315254237288074E-2</v>
      </c>
      <c r="M591" s="3">
        <f t="shared" si="18"/>
        <v>0.50000000000000011</v>
      </c>
      <c r="N591" s="3">
        <f t="shared" si="19"/>
        <v>0.50000000000000011</v>
      </c>
    </row>
    <row r="592" spans="1:14" x14ac:dyDescent="0.25">
      <c r="A592" s="2">
        <v>4.916666666666667</v>
      </c>
      <c r="B592">
        <v>-0.66</v>
      </c>
      <c r="C592">
        <v>-0.16000000000000003</v>
      </c>
      <c r="G592">
        <f>AVERAGE($B$2:B592)</f>
        <v>-0.47000676818950948</v>
      </c>
      <c r="H592">
        <f>AVERAGE($B$2:B592)</f>
        <v>-0.47000676818950948</v>
      </c>
      <c r="J592">
        <f>AVERAGE($C$2:C592)</f>
        <v>2.9993231810490632E-2</v>
      </c>
      <c r="K592">
        <f>AVERAGE($C$2:C592)</f>
        <v>2.9993231810490632E-2</v>
      </c>
      <c r="M592" s="3">
        <f t="shared" si="18"/>
        <v>0.50000000000000011</v>
      </c>
      <c r="N592" s="3">
        <f t="shared" si="19"/>
        <v>0.50000000000000011</v>
      </c>
    </row>
    <row r="593" spans="1:14" x14ac:dyDescent="0.25">
      <c r="A593" s="2">
        <v>4.9249999999999998</v>
      </c>
      <c r="B593">
        <v>-0.59499999999999997</v>
      </c>
      <c r="C593">
        <v>-9.4999999999999973E-2</v>
      </c>
      <c r="G593">
        <f>AVERAGE($B$2:B593)</f>
        <v>-0.47021790540540565</v>
      </c>
      <c r="H593">
        <f>AVERAGE($B$2:B593)</f>
        <v>-0.47021790540540565</v>
      </c>
      <c r="J593">
        <f>AVERAGE($C$2:C593)</f>
        <v>2.9782094594594535E-2</v>
      </c>
      <c r="K593">
        <f>AVERAGE($C$2:C593)</f>
        <v>2.9782094594594535E-2</v>
      </c>
      <c r="M593" s="3">
        <f t="shared" si="18"/>
        <v>0.50000000000000022</v>
      </c>
      <c r="N593" s="3">
        <f t="shared" si="19"/>
        <v>0.50000000000000022</v>
      </c>
    </row>
    <row r="594" spans="1:14" x14ac:dyDescent="0.25">
      <c r="A594" s="2">
        <v>4.9333333333333336</v>
      </c>
      <c r="B594">
        <v>-0.53400000000000003</v>
      </c>
      <c r="C594">
        <v>-3.400000000000003E-2</v>
      </c>
      <c r="G594">
        <f>AVERAGE($B$2:B594)</f>
        <v>-0.47032546374367645</v>
      </c>
      <c r="H594">
        <f>AVERAGE($B$2:B594)</f>
        <v>-0.47032546374367645</v>
      </c>
      <c r="J594">
        <f>AVERAGE($C$2:C594)</f>
        <v>2.9674536256323721E-2</v>
      </c>
      <c r="K594">
        <f>AVERAGE($C$2:C594)</f>
        <v>2.9674536256323721E-2</v>
      </c>
      <c r="M594" s="3">
        <f t="shared" si="18"/>
        <v>0.50000000000000022</v>
      </c>
      <c r="N594" s="3">
        <f t="shared" si="19"/>
        <v>0.50000000000000022</v>
      </c>
    </row>
    <row r="595" spans="1:14" x14ac:dyDescent="0.25">
      <c r="A595" s="2">
        <v>4.9416666666666664</v>
      </c>
      <c r="B595">
        <v>-0.47599999999999998</v>
      </c>
      <c r="C595">
        <v>2.4000000000000021E-2</v>
      </c>
      <c r="G595">
        <f>AVERAGE($B$2:B595)</f>
        <v>-0.47033501683501705</v>
      </c>
      <c r="H595">
        <f>AVERAGE($B$2:B595)</f>
        <v>-0.47033501683501705</v>
      </c>
      <c r="J595">
        <f>AVERAGE($C$2:C595)</f>
        <v>2.9664983164983109E-2</v>
      </c>
      <c r="K595">
        <f>AVERAGE($C$2:C595)</f>
        <v>2.9664983164983109E-2</v>
      </c>
      <c r="M595" s="3">
        <f t="shared" si="18"/>
        <v>0.50000000000000011</v>
      </c>
      <c r="N595" s="3">
        <f t="shared" si="19"/>
        <v>0.50000000000000011</v>
      </c>
    </row>
    <row r="596" spans="1:14" x14ac:dyDescent="0.25">
      <c r="A596" s="2">
        <v>4.95</v>
      </c>
      <c r="B596">
        <v>-0.43</v>
      </c>
      <c r="C596">
        <v>7.0000000000000007E-2</v>
      </c>
      <c r="G596">
        <f>AVERAGE($B$2:B596)</f>
        <v>-0.47026722689075656</v>
      </c>
      <c r="H596">
        <f>AVERAGE($B$2:B596)</f>
        <v>-0.47026722689075656</v>
      </c>
      <c r="J596">
        <f>AVERAGE($C$2:C596)</f>
        <v>2.9732773109243642E-2</v>
      </c>
      <c r="K596">
        <f>AVERAGE($C$2:C596)</f>
        <v>2.9732773109243642E-2</v>
      </c>
      <c r="M596" s="3">
        <f t="shared" si="18"/>
        <v>0.50000000000000022</v>
      </c>
      <c r="N596" s="3">
        <f t="shared" si="19"/>
        <v>0.50000000000000022</v>
      </c>
    </row>
    <row r="597" spans="1:14" x14ac:dyDescent="0.25">
      <c r="A597" s="2">
        <v>4.958333333333333</v>
      </c>
      <c r="B597">
        <v>-0.39300000000000002</v>
      </c>
      <c r="C597">
        <v>0.10699999999999998</v>
      </c>
      <c r="G597">
        <f>AVERAGE($B$2:B597)</f>
        <v>-0.47013758389261762</v>
      </c>
      <c r="H597">
        <f>AVERAGE($B$2:B597)</f>
        <v>-0.47013758389261762</v>
      </c>
      <c r="J597">
        <f>AVERAGE($C$2:C597)</f>
        <v>2.9862416107382495E-2</v>
      </c>
      <c r="K597">
        <f>AVERAGE($C$2:C597)</f>
        <v>2.9862416107382495E-2</v>
      </c>
      <c r="M597" s="3">
        <f t="shared" si="18"/>
        <v>0.50000000000000011</v>
      </c>
      <c r="N597" s="3">
        <f t="shared" si="19"/>
        <v>0.50000000000000011</v>
      </c>
    </row>
    <row r="598" spans="1:14" x14ac:dyDescent="0.25">
      <c r="A598" s="2">
        <v>4.9666666666666668</v>
      </c>
      <c r="B598">
        <v>-0.36199999999999999</v>
      </c>
      <c r="C598">
        <v>0.13800000000000001</v>
      </c>
      <c r="G598">
        <f>AVERAGE($B$2:B598)</f>
        <v>-0.46995644891122301</v>
      </c>
      <c r="H598">
        <f>AVERAGE($B$2:B598)</f>
        <v>-0.46995644891122301</v>
      </c>
      <c r="J598">
        <f>AVERAGE($C$2:C598)</f>
        <v>3.0043551088777164E-2</v>
      </c>
      <c r="K598">
        <f>AVERAGE($C$2:C598)</f>
        <v>3.0043551088777164E-2</v>
      </c>
      <c r="M598" s="3">
        <f t="shared" si="18"/>
        <v>0.50000000000000022</v>
      </c>
      <c r="N598" s="3">
        <f t="shared" si="19"/>
        <v>0.50000000000000022</v>
      </c>
    </row>
    <row r="599" spans="1:14" x14ac:dyDescent="0.25">
      <c r="A599" s="2">
        <v>4.9749999999999996</v>
      </c>
      <c r="B599">
        <v>-0.33700000000000002</v>
      </c>
      <c r="C599">
        <v>0.16299999999999998</v>
      </c>
      <c r="G599">
        <f>AVERAGE($B$2:B599)</f>
        <v>-0.46973411371237478</v>
      </c>
      <c r="H599">
        <f>AVERAGE($B$2:B599)</f>
        <v>-0.46973411371237478</v>
      </c>
      <c r="J599">
        <f>AVERAGE($C$2:C599)</f>
        <v>3.0265886287625363E-2</v>
      </c>
      <c r="K599">
        <f>AVERAGE($C$2:C599)</f>
        <v>3.0265886287625363E-2</v>
      </c>
      <c r="M599" s="3">
        <f t="shared" si="18"/>
        <v>0.50000000000000011</v>
      </c>
      <c r="N599" s="3">
        <f t="shared" si="19"/>
        <v>0.50000000000000011</v>
      </c>
    </row>
    <row r="600" spans="1:14" x14ac:dyDescent="0.25">
      <c r="A600" s="2">
        <v>4.9833333333333334</v>
      </c>
      <c r="B600">
        <v>-0.311</v>
      </c>
      <c r="C600">
        <v>0.189</v>
      </c>
      <c r="G600">
        <f>AVERAGE($B$2:B600)</f>
        <v>-0.46946911519198681</v>
      </c>
      <c r="H600">
        <f>AVERAGE($B$2:B600)</f>
        <v>-0.46946911519198681</v>
      </c>
      <c r="J600">
        <f>AVERAGE($C$2:C600)</f>
        <v>3.0530884808013303E-2</v>
      </c>
      <c r="K600">
        <f>AVERAGE($C$2:C600)</f>
        <v>3.0530884808013303E-2</v>
      </c>
      <c r="M600" s="3">
        <f t="shared" si="18"/>
        <v>0.50000000000000011</v>
      </c>
      <c r="N600" s="3">
        <f t="shared" si="19"/>
        <v>0.50000000000000011</v>
      </c>
    </row>
    <row r="601" spans="1:14" x14ac:dyDescent="0.25">
      <c r="A601" s="2">
        <v>4.9916666666666663</v>
      </c>
      <c r="B601">
        <v>-0.28599999999999998</v>
      </c>
      <c r="C601">
        <v>0.21400000000000002</v>
      </c>
      <c r="G601">
        <f>AVERAGE($B$2:B601)</f>
        <v>-0.46916333333333349</v>
      </c>
      <c r="H601">
        <f>AVERAGE($B$2:B601)</f>
        <v>-0.46916333333333349</v>
      </c>
      <c r="J601">
        <f>AVERAGE($C$2:C601)</f>
        <v>3.0836666666666613E-2</v>
      </c>
      <c r="K601">
        <f>AVERAGE($C$2:C601)</f>
        <v>3.0836666666666613E-2</v>
      </c>
      <c r="M601" s="3">
        <f t="shared" si="18"/>
        <v>0.50000000000000011</v>
      </c>
      <c r="N601" s="3">
        <f t="shared" si="19"/>
        <v>0.50000000000000011</v>
      </c>
    </row>
    <row r="602" spans="1:14" x14ac:dyDescent="0.25">
      <c r="A602" s="2">
        <v>5</v>
      </c>
      <c r="B602">
        <v>-0.26</v>
      </c>
      <c r="C602">
        <v>0.24</v>
      </c>
      <c r="G602">
        <f>AVERAGE($B$2:B602)</f>
        <v>-0.46881530782029968</v>
      </c>
      <c r="H602">
        <f>AVERAGE($B$2:B602)</f>
        <v>-0.46881530782029968</v>
      </c>
      <c r="J602">
        <f>AVERAGE($C$2:C602)</f>
        <v>3.1184692179700442E-2</v>
      </c>
      <c r="K602">
        <f>AVERAGE($C$2:C602)</f>
        <v>3.1184692179700442E-2</v>
      </c>
      <c r="M602" s="3">
        <f t="shared" si="18"/>
        <v>0.50000000000000011</v>
      </c>
      <c r="N602" s="3">
        <f t="shared" si="19"/>
        <v>0.50000000000000011</v>
      </c>
    </row>
    <row r="603" spans="1:14" x14ac:dyDescent="0.25">
      <c r="A603" s="2">
        <v>5.0083333333333337</v>
      </c>
      <c r="B603">
        <v>-0.23</v>
      </c>
      <c r="C603">
        <v>0.27</v>
      </c>
      <c r="G603">
        <f>AVERAGE($B$2:B603)</f>
        <v>-0.46841860465116297</v>
      </c>
      <c r="H603">
        <f>AVERAGE($B$2:B603)</f>
        <v>-0.46841860465116297</v>
      </c>
      <c r="J603">
        <f>AVERAGE($C$2:C603)</f>
        <v>3.1581395348837152E-2</v>
      </c>
      <c r="K603">
        <f>AVERAGE($C$2:C603)</f>
        <v>3.1581395348837152E-2</v>
      </c>
      <c r="M603" s="3">
        <f t="shared" si="18"/>
        <v>0.50000000000000011</v>
      </c>
      <c r="N603" s="3">
        <f t="shared" si="19"/>
        <v>0.50000000000000011</v>
      </c>
    </row>
    <row r="604" spans="1:14" x14ac:dyDescent="0.25">
      <c r="A604" s="2">
        <v>5.0166666666666666</v>
      </c>
      <c r="B604">
        <v>-0.20100000000000001</v>
      </c>
      <c r="C604">
        <v>0.29899999999999999</v>
      </c>
      <c r="G604">
        <f>AVERAGE($B$2:B604)</f>
        <v>-0.46797512437810967</v>
      </c>
      <c r="H604">
        <f>AVERAGE($B$2:B604)</f>
        <v>-0.46797512437810967</v>
      </c>
      <c r="J604">
        <f>AVERAGE($C$2:C604)</f>
        <v>3.2024875621890485E-2</v>
      </c>
      <c r="K604">
        <f>AVERAGE($C$2:C604)</f>
        <v>3.2024875621890485E-2</v>
      </c>
      <c r="M604" s="3">
        <f t="shared" si="18"/>
        <v>0.50000000000000011</v>
      </c>
      <c r="N604" s="3">
        <f t="shared" si="19"/>
        <v>0.50000000000000011</v>
      </c>
    </row>
    <row r="605" spans="1:14" x14ac:dyDescent="0.25">
      <c r="A605" s="2">
        <v>5.0250000000000004</v>
      </c>
      <c r="B605">
        <v>-0.17499999999999999</v>
      </c>
      <c r="C605">
        <v>0.32500000000000001</v>
      </c>
      <c r="G605">
        <f>AVERAGE($B$2:B605)</f>
        <v>-0.46749006622516581</v>
      </c>
      <c r="H605">
        <f>AVERAGE($B$2:B605)</f>
        <v>-0.46749006622516581</v>
      </c>
      <c r="J605">
        <f>AVERAGE($C$2:C605)</f>
        <v>3.2509933774834375E-2</v>
      </c>
      <c r="K605">
        <f>AVERAGE($C$2:C605)</f>
        <v>3.2509933774834375E-2</v>
      </c>
      <c r="M605" s="3">
        <f t="shared" si="18"/>
        <v>0.50000000000000022</v>
      </c>
      <c r="N605" s="3">
        <f t="shared" si="19"/>
        <v>0.50000000000000022</v>
      </c>
    </row>
    <row r="606" spans="1:14" x14ac:dyDescent="0.25">
      <c r="A606" s="2">
        <v>5.0333333333333332</v>
      </c>
      <c r="B606">
        <v>-0.153</v>
      </c>
      <c r="C606">
        <v>0.34699999999999998</v>
      </c>
      <c r="G606">
        <f>AVERAGE($B$2:B606)</f>
        <v>-0.46697024793388459</v>
      </c>
      <c r="H606">
        <f>AVERAGE($B$2:B606)</f>
        <v>-0.46697024793388459</v>
      </c>
      <c r="J606">
        <f>AVERAGE($C$2:C606)</f>
        <v>3.3029752066115643E-2</v>
      </c>
      <c r="K606">
        <f>AVERAGE($C$2:C606)</f>
        <v>3.3029752066115643E-2</v>
      </c>
      <c r="M606" s="3">
        <f t="shared" si="18"/>
        <v>0.50000000000000022</v>
      </c>
      <c r="N606" s="3">
        <f t="shared" si="19"/>
        <v>0.50000000000000022</v>
      </c>
    </row>
    <row r="607" spans="1:14" x14ac:dyDescent="0.25">
      <c r="A607" s="2">
        <v>5.041666666666667</v>
      </c>
      <c r="B607">
        <v>-0.13500000000000001</v>
      </c>
      <c r="C607">
        <v>0.36499999999999999</v>
      </c>
      <c r="G607">
        <f>AVERAGE($B$2:B607)</f>
        <v>-0.46642244224422469</v>
      </c>
      <c r="H607">
        <f>AVERAGE($B$2:B607)</f>
        <v>-0.46642244224422469</v>
      </c>
      <c r="J607">
        <f>AVERAGE($C$2:C607)</f>
        <v>3.3577557755775519E-2</v>
      </c>
      <c r="K607">
        <f>AVERAGE($C$2:C607)</f>
        <v>3.3577557755775519E-2</v>
      </c>
      <c r="M607" s="3">
        <f t="shared" si="18"/>
        <v>0.50000000000000022</v>
      </c>
      <c r="N607" s="3">
        <f t="shared" si="19"/>
        <v>0.50000000000000022</v>
      </c>
    </row>
    <row r="608" spans="1:14" x14ac:dyDescent="0.25">
      <c r="A608" s="2">
        <v>5.05</v>
      </c>
      <c r="B608">
        <v>-0.124</v>
      </c>
      <c r="C608">
        <v>0.376</v>
      </c>
      <c r="G608">
        <f>AVERAGE($B$2:B608)</f>
        <v>-0.46585831960461316</v>
      </c>
      <c r="H608">
        <f>AVERAGE($B$2:B608)</f>
        <v>-0.46585831960461316</v>
      </c>
      <c r="J608">
        <f>AVERAGE($C$2:C608)</f>
        <v>3.4141680395387092E-2</v>
      </c>
      <c r="K608">
        <f>AVERAGE($C$2:C608)</f>
        <v>3.4141680395387092E-2</v>
      </c>
      <c r="M608" s="3">
        <f t="shared" si="18"/>
        <v>0.50000000000000022</v>
      </c>
      <c r="N608" s="3">
        <f t="shared" si="19"/>
        <v>0.50000000000000022</v>
      </c>
    </row>
    <row r="609" spans="1:14" x14ac:dyDescent="0.25">
      <c r="A609" s="2">
        <v>5.0583333333333336</v>
      </c>
      <c r="B609">
        <v>-0.122</v>
      </c>
      <c r="C609">
        <v>0.378</v>
      </c>
      <c r="G609">
        <f>AVERAGE($B$2:B609)</f>
        <v>-0.46529276315789508</v>
      </c>
      <c r="H609">
        <f>AVERAGE($B$2:B609)</f>
        <v>-0.46529276315789508</v>
      </c>
      <c r="J609">
        <f>AVERAGE($C$2:C609)</f>
        <v>3.4707236842105207E-2</v>
      </c>
      <c r="K609">
        <f>AVERAGE($C$2:C609)</f>
        <v>3.4707236842105207E-2</v>
      </c>
      <c r="M609" s="3">
        <f t="shared" si="18"/>
        <v>0.50000000000000033</v>
      </c>
      <c r="N609" s="3">
        <f t="shared" si="19"/>
        <v>0.50000000000000033</v>
      </c>
    </row>
    <row r="610" spans="1:14" x14ac:dyDescent="0.25">
      <c r="A610" s="2">
        <v>5.0666666666666664</v>
      </c>
      <c r="B610">
        <v>-0.129</v>
      </c>
      <c r="C610">
        <v>0.371</v>
      </c>
      <c r="G610">
        <f>AVERAGE($B$2:B610)</f>
        <v>-0.46474055829228278</v>
      </c>
      <c r="H610">
        <f>AVERAGE($B$2:B610)</f>
        <v>-0.46474055829228278</v>
      </c>
      <c r="J610">
        <f>AVERAGE($C$2:C610)</f>
        <v>3.5259441707717512E-2</v>
      </c>
      <c r="K610">
        <f>AVERAGE($C$2:C610)</f>
        <v>3.5259441707717512E-2</v>
      </c>
      <c r="M610" s="3">
        <f t="shared" si="18"/>
        <v>0.50000000000000033</v>
      </c>
      <c r="N610" s="3">
        <f t="shared" si="19"/>
        <v>0.50000000000000033</v>
      </c>
    </row>
    <row r="611" spans="1:14" x14ac:dyDescent="0.25">
      <c r="A611" s="2">
        <v>5.0750000000000002</v>
      </c>
      <c r="B611">
        <v>-0.14399999999999999</v>
      </c>
      <c r="C611">
        <v>0.35599999999999998</v>
      </c>
      <c r="G611">
        <f>AVERAGE($B$2:B611)</f>
        <v>-0.46421475409836099</v>
      </c>
      <c r="H611">
        <f>AVERAGE($B$2:B611)</f>
        <v>-0.46421475409836099</v>
      </c>
      <c r="J611">
        <f>AVERAGE($C$2:C611)</f>
        <v>3.5785245901639284E-2</v>
      </c>
      <c r="K611">
        <f>AVERAGE($C$2:C611)</f>
        <v>3.5785245901639284E-2</v>
      </c>
      <c r="M611" s="3">
        <f t="shared" si="18"/>
        <v>0.50000000000000022</v>
      </c>
      <c r="N611" s="3">
        <f t="shared" si="19"/>
        <v>0.50000000000000022</v>
      </c>
    </row>
    <row r="612" spans="1:14" x14ac:dyDescent="0.25">
      <c r="A612" s="2">
        <v>5.083333333333333</v>
      </c>
      <c r="B612">
        <v>-0.16700000000000001</v>
      </c>
      <c r="C612">
        <v>0.33299999999999996</v>
      </c>
      <c r="G612">
        <f>AVERAGE($B$2:B612)</f>
        <v>-0.46372831423895283</v>
      </c>
      <c r="H612">
        <f>AVERAGE($B$2:B612)</f>
        <v>-0.46372831423895283</v>
      </c>
      <c r="J612">
        <f>AVERAGE($C$2:C612)</f>
        <v>3.6271685761047404E-2</v>
      </c>
      <c r="K612">
        <f>AVERAGE($C$2:C612)</f>
        <v>3.6271685761047404E-2</v>
      </c>
      <c r="M612" s="3">
        <f t="shared" si="18"/>
        <v>0.50000000000000022</v>
      </c>
      <c r="N612" s="3">
        <f t="shared" si="19"/>
        <v>0.50000000000000022</v>
      </c>
    </row>
    <row r="613" spans="1:14" x14ac:dyDescent="0.25">
      <c r="A613" s="2">
        <v>5.0916666666666668</v>
      </c>
      <c r="B613">
        <v>-0.20300000000000001</v>
      </c>
      <c r="C613">
        <v>0.29699999999999999</v>
      </c>
      <c r="G613">
        <f>AVERAGE($B$2:B613)</f>
        <v>-0.46330228758169961</v>
      </c>
      <c r="H613">
        <f>AVERAGE($B$2:B613)</f>
        <v>-0.46330228758169961</v>
      </c>
      <c r="J613">
        <f>AVERAGE($C$2:C613)</f>
        <v>3.6697712418300596E-2</v>
      </c>
      <c r="K613">
        <f>AVERAGE($C$2:C613)</f>
        <v>3.6697712418300596E-2</v>
      </c>
      <c r="M613" s="3">
        <f t="shared" si="18"/>
        <v>0.50000000000000022</v>
      </c>
      <c r="N613" s="3">
        <f t="shared" si="19"/>
        <v>0.50000000000000022</v>
      </c>
    </row>
    <row r="614" spans="1:14" x14ac:dyDescent="0.25">
      <c r="A614" s="2">
        <v>5.0999999999999996</v>
      </c>
      <c r="B614">
        <v>-0.253</v>
      </c>
      <c r="C614">
        <v>0.247</v>
      </c>
      <c r="G614">
        <f>AVERAGE($B$2:B614)</f>
        <v>-0.46295921696574249</v>
      </c>
      <c r="H614">
        <f>AVERAGE($B$2:B614)</f>
        <v>-0.46295921696574249</v>
      </c>
      <c r="J614">
        <f>AVERAGE($C$2:C614)</f>
        <v>3.7040783034257688E-2</v>
      </c>
      <c r="K614">
        <f>AVERAGE($C$2:C614)</f>
        <v>3.7040783034257688E-2</v>
      </c>
      <c r="M614" s="3">
        <f t="shared" si="18"/>
        <v>0.50000000000000022</v>
      </c>
      <c r="N614" s="3">
        <f t="shared" si="19"/>
        <v>0.50000000000000022</v>
      </c>
    </row>
    <row r="615" spans="1:14" x14ac:dyDescent="0.25">
      <c r="A615" s="2">
        <v>5.1083333333333334</v>
      </c>
      <c r="B615">
        <v>-0.32100000000000001</v>
      </c>
      <c r="C615">
        <v>0.17899999999999999</v>
      </c>
      <c r="G615">
        <f>AVERAGE($B$2:B615)</f>
        <v>-0.46272801302931627</v>
      </c>
      <c r="H615">
        <f>AVERAGE($B$2:B615)</f>
        <v>-0.46272801302931627</v>
      </c>
      <c r="J615">
        <f>AVERAGE($C$2:C615)</f>
        <v>3.7271986970683978E-2</v>
      </c>
      <c r="K615">
        <f>AVERAGE($C$2:C615)</f>
        <v>3.7271986970683978E-2</v>
      </c>
      <c r="M615" s="3">
        <f t="shared" si="18"/>
        <v>0.50000000000000022</v>
      </c>
      <c r="N615" s="3">
        <f t="shared" si="19"/>
        <v>0.50000000000000022</v>
      </c>
    </row>
    <row r="616" spans="1:14" x14ac:dyDescent="0.25">
      <c r="A616" s="2">
        <v>5.1166666666666663</v>
      </c>
      <c r="B616">
        <v>-0.39800000000000002</v>
      </c>
      <c r="C616">
        <v>0.10199999999999998</v>
      </c>
      <c r="G616">
        <f>AVERAGE($B$2:B616)</f>
        <v>-0.46262276422764259</v>
      </c>
      <c r="H616">
        <f>AVERAGE($B$2:B616)</f>
        <v>-0.46262276422764259</v>
      </c>
      <c r="J616">
        <f>AVERAGE($C$2:C616)</f>
        <v>3.7377235772357666E-2</v>
      </c>
      <c r="K616">
        <f>AVERAGE($C$2:C616)</f>
        <v>3.7377235772357666E-2</v>
      </c>
      <c r="M616" s="3">
        <f t="shared" si="18"/>
        <v>0.50000000000000022</v>
      </c>
      <c r="N616" s="3">
        <f t="shared" si="19"/>
        <v>0.50000000000000022</v>
      </c>
    </row>
    <row r="617" spans="1:14" x14ac:dyDescent="0.25">
      <c r="A617" s="2">
        <v>5.125</v>
      </c>
      <c r="B617">
        <v>-0.48499999999999999</v>
      </c>
      <c r="C617">
        <v>1.5000000000000013E-2</v>
      </c>
      <c r="G617">
        <f>AVERAGE($B$2:B617)</f>
        <v>-0.46265909090909124</v>
      </c>
      <c r="H617">
        <f>AVERAGE($B$2:B617)</f>
        <v>-0.46265909090909124</v>
      </c>
      <c r="J617">
        <f>AVERAGE($C$2:C617)</f>
        <v>3.7340909090909029E-2</v>
      </c>
      <c r="K617">
        <f>AVERAGE($C$2:C617)</f>
        <v>3.7340909090909029E-2</v>
      </c>
      <c r="M617" s="3">
        <f t="shared" si="18"/>
        <v>0.50000000000000022</v>
      </c>
      <c r="N617" s="3">
        <f t="shared" si="19"/>
        <v>0.50000000000000022</v>
      </c>
    </row>
    <row r="618" spans="1:14" x14ac:dyDescent="0.25">
      <c r="A618" s="2">
        <v>5.1333333333333337</v>
      </c>
      <c r="B618">
        <v>-0.57699999999999996</v>
      </c>
      <c r="C618">
        <v>-7.6999999999999957E-2</v>
      </c>
      <c r="G618">
        <f>AVERAGE($B$2:B618)</f>
        <v>-0.46284440842787716</v>
      </c>
      <c r="H618">
        <f>AVERAGE($B$2:B618)</f>
        <v>-0.46284440842787716</v>
      </c>
      <c r="J618">
        <f>AVERAGE($C$2:C618)</f>
        <v>3.7155591572123114E-2</v>
      </c>
      <c r="K618">
        <f>AVERAGE($C$2:C618)</f>
        <v>3.7155591572123114E-2</v>
      </c>
      <c r="M618" s="3">
        <f t="shared" si="18"/>
        <v>0.50000000000000022</v>
      </c>
      <c r="N618" s="3">
        <f t="shared" si="19"/>
        <v>0.50000000000000022</v>
      </c>
    </row>
    <row r="619" spans="1:14" x14ac:dyDescent="0.25">
      <c r="A619" s="2">
        <v>5.1416666666666666</v>
      </c>
      <c r="B619">
        <v>-0.66</v>
      </c>
      <c r="C619">
        <v>-0.16000000000000003</v>
      </c>
      <c r="G619">
        <f>AVERAGE($B$2:B619)</f>
        <v>-0.46316343042071234</v>
      </c>
      <c r="H619">
        <f>AVERAGE($B$2:B619)</f>
        <v>-0.46316343042071234</v>
      </c>
      <c r="J619">
        <f>AVERAGE($C$2:C619)</f>
        <v>3.6836569579287964E-2</v>
      </c>
      <c r="K619">
        <f>AVERAGE($C$2:C619)</f>
        <v>3.6836569579287964E-2</v>
      </c>
      <c r="M619" s="3">
        <f t="shared" si="18"/>
        <v>0.50000000000000033</v>
      </c>
      <c r="N619" s="3">
        <f t="shared" si="19"/>
        <v>0.50000000000000033</v>
      </c>
    </row>
    <row r="620" spans="1:14" x14ac:dyDescent="0.25">
      <c r="A620" s="2">
        <v>5.15</v>
      </c>
      <c r="B620">
        <v>-0.73099999999999998</v>
      </c>
      <c r="C620">
        <v>-0.23099999999999998</v>
      </c>
      <c r="G620">
        <f>AVERAGE($B$2:B620)</f>
        <v>-0.46359612277867568</v>
      </c>
      <c r="H620">
        <f>AVERAGE($B$2:B620)</f>
        <v>-0.46359612277867568</v>
      </c>
      <c r="J620">
        <f>AVERAGE($C$2:C620)</f>
        <v>3.6403877221324654E-2</v>
      </c>
      <c r="K620">
        <f>AVERAGE($C$2:C620)</f>
        <v>3.6403877221324654E-2</v>
      </c>
      <c r="M620" s="3">
        <f t="shared" si="18"/>
        <v>0.50000000000000033</v>
      </c>
      <c r="N620" s="3">
        <f t="shared" si="19"/>
        <v>0.50000000000000033</v>
      </c>
    </row>
    <row r="621" spans="1:14" x14ac:dyDescent="0.25">
      <c r="A621" s="2">
        <v>5.1583333333333332</v>
      </c>
      <c r="B621">
        <v>-0.78100000000000003</v>
      </c>
      <c r="C621">
        <v>-0.28100000000000003</v>
      </c>
      <c r="G621">
        <f>AVERAGE($B$2:B621)</f>
        <v>-0.4641080645161294</v>
      </c>
      <c r="H621">
        <f>AVERAGE($B$2:B621)</f>
        <v>-0.4641080645161294</v>
      </c>
      <c r="J621">
        <f>AVERAGE($C$2:C621)</f>
        <v>3.5891935483870901E-2</v>
      </c>
      <c r="K621">
        <f>AVERAGE($C$2:C621)</f>
        <v>3.5891935483870901E-2</v>
      </c>
      <c r="M621" s="3">
        <f t="shared" si="18"/>
        <v>0.50000000000000033</v>
      </c>
      <c r="N621" s="3">
        <f t="shared" si="19"/>
        <v>0.50000000000000033</v>
      </c>
    </row>
    <row r="622" spans="1:14" x14ac:dyDescent="0.25">
      <c r="A622" s="2">
        <v>5.166666666666667</v>
      </c>
      <c r="B622">
        <v>-0.80300000000000005</v>
      </c>
      <c r="C622">
        <v>-0.30300000000000005</v>
      </c>
      <c r="G622">
        <f>AVERAGE($B$2:B622)</f>
        <v>-0.464653784219002</v>
      </c>
      <c r="H622">
        <f>AVERAGE($B$2:B622)</f>
        <v>-0.464653784219002</v>
      </c>
      <c r="J622">
        <f>AVERAGE($C$2:C622)</f>
        <v>3.5346215780998329E-2</v>
      </c>
      <c r="K622">
        <f>AVERAGE($C$2:C622)</f>
        <v>3.5346215780998329E-2</v>
      </c>
      <c r="M622" s="3">
        <f t="shared" si="18"/>
        <v>0.50000000000000033</v>
      </c>
      <c r="N622" s="3">
        <f t="shared" si="19"/>
        <v>0.50000000000000033</v>
      </c>
    </row>
    <row r="623" spans="1:14" x14ac:dyDescent="0.25">
      <c r="A623" s="2">
        <v>5.1749999999999998</v>
      </c>
      <c r="B623">
        <v>-0.80200000000000005</v>
      </c>
      <c r="C623">
        <v>-0.30200000000000005</v>
      </c>
      <c r="G623">
        <f>AVERAGE($B$2:B623)</f>
        <v>-0.4651961414791001</v>
      </c>
      <c r="H623">
        <f>AVERAGE($B$2:B623)</f>
        <v>-0.4651961414791001</v>
      </c>
      <c r="J623">
        <f>AVERAGE($C$2:C623)</f>
        <v>3.480385852090026E-2</v>
      </c>
      <c r="K623">
        <f>AVERAGE($C$2:C623)</f>
        <v>3.480385852090026E-2</v>
      </c>
      <c r="M623" s="3">
        <f t="shared" si="18"/>
        <v>0.50000000000000033</v>
      </c>
      <c r="N623" s="3">
        <f t="shared" si="19"/>
        <v>0.50000000000000033</v>
      </c>
    </row>
    <row r="624" spans="1:14" x14ac:dyDescent="0.25">
      <c r="A624" s="2">
        <v>5.1833333333333336</v>
      </c>
      <c r="B624">
        <v>-0.77500000000000002</v>
      </c>
      <c r="C624">
        <v>-0.27500000000000002</v>
      </c>
      <c r="G624">
        <f>AVERAGE($B$2:B624)</f>
        <v>-0.46569341894061034</v>
      </c>
      <c r="H624">
        <f>AVERAGE($B$2:B624)</f>
        <v>-0.46569341894061034</v>
      </c>
      <c r="J624">
        <f>AVERAGE($C$2:C624)</f>
        <v>3.4306581059389989E-2</v>
      </c>
      <c r="K624">
        <f>AVERAGE($C$2:C624)</f>
        <v>3.4306581059389989E-2</v>
      </c>
      <c r="M624" s="3">
        <f t="shared" si="18"/>
        <v>0.50000000000000033</v>
      </c>
      <c r="N624" s="3">
        <f t="shared" si="19"/>
        <v>0.50000000000000033</v>
      </c>
    </row>
    <row r="625" spans="1:14" x14ac:dyDescent="0.25">
      <c r="A625" s="2">
        <v>5.1916666666666664</v>
      </c>
      <c r="B625">
        <v>-0.72599999999999998</v>
      </c>
      <c r="C625">
        <v>-0.22599999999999998</v>
      </c>
      <c r="G625">
        <f>AVERAGE($B$2:B625)</f>
        <v>-0.46611057692307728</v>
      </c>
      <c r="H625">
        <f>AVERAGE($B$2:B625)</f>
        <v>-0.46611057692307728</v>
      </c>
      <c r="J625">
        <f>AVERAGE($C$2:C625)</f>
        <v>3.3889423076923018E-2</v>
      </c>
      <c r="K625">
        <f>AVERAGE($C$2:C625)</f>
        <v>3.3889423076923018E-2</v>
      </c>
      <c r="M625" s="3">
        <f t="shared" si="18"/>
        <v>0.50000000000000033</v>
      </c>
      <c r="N625" s="3">
        <f t="shared" si="19"/>
        <v>0.50000000000000033</v>
      </c>
    </row>
    <row r="626" spans="1:14" x14ac:dyDescent="0.25">
      <c r="A626" s="2">
        <v>5.2</v>
      </c>
      <c r="B626">
        <v>-0.66400000000000003</v>
      </c>
      <c r="C626">
        <v>-0.16400000000000003</v>
      </c>
      <c r="G626">
        <f>AVERAGE($B$2:B626)</f>
        <v>-0.46642720000000037</v>
      </c>
      <c r="H626">
        <f>AVERAGE($B$2:B626)</f>
        <v>-0.46642720000000037</v>
      </c>
      <c r="J626">
        <f>AVERAGE($C$2:C626)</f>
        <v>3.3572799999999937E-2</v>
      </c>
      <c r="K626">
        <f>AVERAGE($C$2:C626)</f>
        <v>3.3572799999999937E-2</v>
      </c>
      <c r="M626" s="3">
        <f t="shared" si="18"/>
        <v>0.50000000000000033</v>
      </c>
      <c r="N626" s="3">
        <f t="shared" si="19"/>
        <v>0.50000000000000033</v>
      </c>
    </row>
    <row r="627" spans="1:14" x14ac:dyDescent="0.25">
      <c r="A627" s="2">
        <v>5.208333333333333</v>
      </c>
      <c r="B627">
        <v>-0.6</v>
      </c>
      <c r="C627">
        <v>-9.9999999999999978E-2</v>
      </c>
      <c r="G627">
        <f>AVERAGE($B$2:B627)</f>
        <v>-0.46664057507987261</v>
      </c>
      <c r="H627">
        <f>AVERAGE($B$2:B627)</f>
        <v>-0.46664057507987261</v>
      </c>
      <c r="J627">
        <f>AVERAGE($C$2:C627)</f>
        <v>3.335942492012773E-2</v>
      </c>
      <c r="K627">
        <f>AVERAGE($C$2:C627)</f>
        <v>3.335942492012773E-2</v>
      </c>
      <c r="M627" s="3">
        <f t="shared" si="18"/>
        <v>0.50000000000000033</v>
      </c>
      <c r="N627" s="3">
        <f t="shared" si="19"/>
        <v>0.50000000000000033</v>
      </c>
    </row>
    <row r="628" spans="1:14" x14ac:dyDescent="0.25">
      <c r="A628" s="2">
        <v>5.2166666666666668</v>
      </c>
      <c r="B628">
        <v>-0.54400000000000004</v>
      </c>
      <c r="C628">
        <v>-4.4000000000000039E-2</v>
      </c>
      <c r="G628">
        <f>AVERAGE($B$2:B628)</f>
        <v>-0.4667639553429031</v>
      </c>
      <c r="H628">
        <f>AVERAGE($B$2:B628)</f>
        <v>-0.4667639553429031</v>
      </c>
      <c r="J628">
        <f>AVERAGE($C$2:C628)</f>
        <v>3.3236044657097223E-2</v>
      </c>
      <c r="K628">
        <f>AVERAGE($C$2:C628)</f>
        <v>3.3236044657097223E-2</v>
      </c>
      <c r="M628" s="3">
        <f t="shared" si="18"/>
        <v>0.50000000000000033</v>
      </c>
      <c r="N628" s="3">
        <f t="shared" si="19"/>
        <v>0.50000000000000033</v>
      </c>
    </row>
    <row r="629" spans="1:14" x14ac:dyDescent="0.25">
      <c r="A629" s="2">
        <v>5.2249999999999996</v>
      </c>
      <c r="B629">
        <v>-0.496</v>
      </c>
      <c r="C629">
        <v>4.0000000000000036E-3</v>
      </c>
      <c r="G629">
        <f>AVERAGE($B$2:B629)</f>
        <v>-0.46681050955414044</v>
      </c>
      <c r="H629">
        <f>AVERAGE($B$2:B629)</f>
        <v>-0.46681050955414044</v>
      </c>
      <c r="J629">
        <f>AVERAGE($C$2:C629)</f>
        <v>3.3189490445859809E-2</v>
      </c>
      <c r="K629">
        <f>AVERAGE($C$2:C629)</f>
        <v>3.3189490445859809E-2</v>
      </c>
      <c r="M629" s="3">
        <f t="shared" si="18"/>
        <v>0.50000000000000022</v>
      </c>
      <c r="N629" s="3">
        <f t="shared" si="19"/>
        <v>0.50000000000000022</v>
      </c>
    </row>
    <row r="630" spans="1:14" x14ac:dyDescent="0.25">
      <c r="A630" s="2">
        <v>5.2333333333333334</v>
      </c>
      <c r="B630">
        <v>-0.46500000000000002</v>
      </c>
      <c r="C630">
        <v>3.4999999999999976E-2</v>
      </c>
      <c r="G630">
        <f>AVERAGE($B$2:B630)</f>
        <v>-0.46680763116057261</v>
      </c>
      <c r="H630">
        <f>AVERAGE($B$2:B630)</f>
        <v>-0.46680763116057261</v>
      </c>
      <c r="J630">
        <f>AVERAGE($C$2:C630)</f>
        <v>3.3192368839427604E-2</v>
      </c>
      <c r="K630">
        <f>AVERAGE($C$2:C630)</f>
        <v>3.3192368839427604E-2</v>
      </c>
      <c r="M630" s="3">
        <f t="shared" si="18"/>
        <v>0.50000000000000022</v>
      </c>
      <c r="N630" s="3">
        <f t="shared" si="19"/>
        <v>0.50000000000000022</v>
      </c>
    </row>
    <row r="631" spans="1:14" x14ac:dyDescent="0.25">
      <c r="A631" s="2">
        <v>5.2416666666666663</v>
      </c>
      <c r="B631">
        <v>-0.45400000000000001</v>
      </c>
      <c r="C631">
        <v>4.5999999999999985E-2</v>
      </c>
      <c r="G631">
        <f>AVERAGE($B$2:B631)</f>
        <v>-0.46678730158730192</v>
      </c>
      <c r="H631">
        <f>AVERAGE($B$2:B631)</f>
        <v>-0.46678730158730192</v>
      </c>
      <c r="J631">
        <f>AVERAGE($C$2:C631)</f>
        <v>3.3212698412698347E-2</v>
      </c>
      <c r="K631">
        <f>AVERAGE($C$2:C631)</f>
        <v>3.3212698412698347E-2</v>
      </c>
      <c r="M631" s="3">
        <f t="shared" si="18"/>
        <v>0.50000000000000022</v>
      </c>
      <c r="N631" s="3">
        <f t="shared" si="19"/>
        <v>0.50000000000000022</v>
      </c>
    </row>
    <row r="632" spans="1:14" x14ac:dyDescent="0.25">
      <c r="A632" s="2">
        <v>5.25</v>
      </c>
      <c r="B632">
        <v>-0.47</v>
      </c>
      <c r="C632">
        <v>3.0000000000000027E-2</v>
      </c>
      <c r="G632">
        <f>AVERAGE($B$2:B632)</f>
        <v>-0.4667923930269417</v>
      </c>
      <c r="H632">
        <f>AVERAGE($B$2:B632)</f>
        <v>-0.4667923930269417</v>
      </c>
      <c r="J632">
        <f>AVERAGE($C$2:C632)</f>
        <v>3.3207606973058579E-2</v>
      </c>
      <c r="K632">
        <f>AVERAGE($C$2:C632)</f>
        <v>3.3207606973058579E-2</v>
      </c>
      <c r="M632" s="3">
        <f t="shared" si="18"/>
        <v>0.50000000000000022</v>
      </c>
      <c r="N632" s="3">
        <f t="shared" si="19"/>
        <v>0.50000000000000022</v>
      </c>
    </row>
    <row r="633" spans="1:14" x14ac:dyDescent="0.25">
      <c r="A633" s="2">
        <v>5.2583333333333337</v>
      </c>
      <c r="B633">
        <v>-0.50700000000000001</v>
      </c>
      <c r="C633">
        <v>-7.0000000000000062E-3</v>
      </c>
      <c r="G633">
        <f>AVERAGE($B$2:B633)</f>
        <v>-0.46685601265822818</v>
      </c>
      <c r="H633">
        <f>AVERAGE($B$2:B633)</f>
        <v>-0.46685601265822818</v>
      </c>
      <c r="J633">
        <f>AVERAGE($C$2:C633)</f>
        <v>3.314398734177209E-2</v>
      </c>
      <c r="K633">
        <f>AVERAGE($C$2:C633)</f>
        <v>3.314398734177209E-2</v>
      </c>
      <c r="M633" s="3">
        <f t="shared" si="18"/>
        <v>0.50000000000000022</v>
      </c>
      <c r="N633" s="3">
        <f t="shared" si="19"/>
        <v>0.50000000000000022</v>
      </c>
    </row>
    <row r="634" spans="1:14" x14ac:dyDescent="0.25">
      <c r="A634" s="2">
        <v>5.2666666666666666</v>
      </c>
      <c r="B634">
        <v>-0.622</v>
      </c>
      <c r="C634">
        <v>-0.122</v>
      </c>
      <c r="G634">
        <f>AVERAGE($B$2:B634)</f>
        <v>-0.46710110584518205</v>
      </c>
      <c r="H634">
        <f>AVERAGE($B$2:B634)</f>
        <v>-0.46710110584518205</v>
      </c>
      <c r="J634">
        <f>AVERAGE($C$2:C634)</f>
        <v>3.289889415481826E-2</v>
      </c>
      <c r="K634">
        <f>AVERAGE($C$2:C634)</f>
        <v>3.289889415481826E-2</v>
      </c>
      <c r="M634" s="3">
        <f t="shared" si="18"/>
        <v>0.50000000000000033</v>
      </c>
      <c r="N634" s="3">
        <f t="shared" si="19"/>
        <v>0.50000000000000033</v>
      </c>
    </row>
    <row r="635" spans="1:14" x14ac:dyDescent="0.25">
      <c r="A635" s="2">
        <v>5.2750000000000004</v>
      </c>
      <c r="B635">
        <v>-0.67900000000000005</v>
      </c>
      <c r="C635">
        <v>-0.17900000000000005</v>
      </c>
      <c r="G635">
        <f>AVERAGE($B$2:B635)</f>
        <v>-0.46743533123028425</v>
      </c>
      <c r="H635">
        <f>AVERAGE($B$2:B635)</f>
        <v>-0.46743533123028425</v>
      </c>
      <c r="J635">
        <f>AVERAGE($C$2:C635)</f>
        <v>3.2564668769716025E-2</v>
      </c>
      <c r="K635">
        <f>AVERAGE($C$2:C635)</f>
        <v>3.2564668769716025E-2</v>
      </c>
      <c r="M635" s="3">
        <f t="shared" si="18"/>
        <v>0.50000000000000022</v>
      </c>
      <c r="N635" s="3">
        <f t="shared" si="19"/>
        <v>0.50000000000000022</v>
      </c>
    </row>
    <row r="636" spans="1:14" x14ac:dyDescent="0.25">
      <c r="A636" s="2">
        <v>5.2833333333333332</v>
      </c>
      <c r="B636">
        <v>-0.72799999999999998</v>
      </c>
      <c r="C636">
        <v>-0.22799999999999998</v>
      </c>
      <c r="G636">
        <f>AVERAGE($B$2:B636)</f>
        <v>-0.46784566929133892</v>
      </c>
      <c r="H636">
        <f>AVERAGE($B$2:B636)</f>
        <v>-0.46784566929133892</v>
      </c>
      <c r="J636">
        <f>AVERAGE($C$2:C636)</f>
        <v>3.2154330708661354E-2</v>
      </c>
      <c r="K636">
        <f>AVERAGE($C$2:C636)</f>
        <v>3.2154330708661354E-2</v>
      </c>
      <c r="M636" s="3">
        <f t="shared" si="18"/>
        <v>0.50000000000000022</v>
      </c>
      <c r="N636" s="3">
        <f t="shared" si="19"/>
        <v>0.50000000000000022</v>
      </c>
    </row>
    <row r="637" spans="1:14" x14ac:dyDescent="0.25">
      <c r="A637" s="2">
        <v>5.291666666666667</v>
      </c>
      <c r="B637">
        <v>-0.76</v>
      </c>
      <c r="C637">
        <v>-0.26</v>
      </c>
      <c r="G637">
        <f>AVERAGE($B$2:B637)</f>
        <v>-0.46830503144654123</v>
      </c>
      <c r="H637">
        <f>AVERAGE($B$2:B637)</f>
        <v>-0.46830503144654123</v>
      </c>
      <c r="J637">
        <f>AVERAGE($C$2:C637)</f>
        <v>3.1694968553459053E-2</v>
      </c>
      <c r="K637">
        <f>AVERAGE($C$2:C637)</f>
        <v>3.1694968553459053E-2</v>
      </c>
      <c r="M637" s="3">
        <f t="shared" si="18"/>
        <v>0.50000000000000033</v>
      </c>
      <c r="N637" s="3">
        <f t="shared" si="19"/>
        <v>0.50000000000000033</v>
      </c>
    </row>
    <row r="638" spans="1:14" x14ac:dyDescent="0.25">
      <c r="A638" s="2">
        <v>5.3</v>
      </c>
      <c r="B638">
        <v>-0.76800000000000002</v>
      </c>
      <c r="C638">
        <v>-0.26800000000000002</v>
      </c>
      <c r="G638">
        <f>AVERAGE($B$2:B638)</f>
        <v>-0.46877551020408192</v>
      </c>
      <c r="H638">
        <f>AVERAGE($B$2:B638)</f>
        <v>-0.46877551020408192</v>
      </c>
      <c r="J638">
        <f>AVERAGE($C$2:C638)</f>
        <v>3.1224489795918301E-2</v>
      </c>
      <c r="K638">
        <f>AVERAGE($C$2:C638)</f>
        <v>3.1224489795918301E-2</v>
      </c>
      <c r="M638" s="3">
        <f t="shared" si="18"/>
        <v>0.50000000000000022</v>
      </c>
      <c r="N638" s="3">
        <f t="shared" si="19"/>
        <v>0.50000000000000022</v>
      </c>
    </row>
    <row r="639" spans="1:14" x14ac:dyDescent="0.25">
      <c r="A639" s="2">
        <v>5.3083333333333336</v>
      </c>
      <c r="B639">
        <v>-0.749</v>
      </c>
      <c r="C639">
        <v>-0.249</v>
      </c>
      <c r="G639">
        <f>AVERAGE($B$2:B639)</f>
        <v>-0.46921473354232007</v>
      </c>
      <c r="H639">
        <f>AVERAGE($B$2:B639)</f>
        <v>-0.46921473354232007</v>
      </c>
      <c r="J639">
        <f>AVERAGE($C$2:C639)</f>
        <v>3.0785266457680188E-2</v>
      </c>
      <c r="K639">
        <f>AVERAGE($C$2:C639)</f>
        <v>3.0785266457680188E-2</v>
      </c>
      <c r="M639" s="3">
        <f t="shared" si="18"/>
        <v>0.50000000000000022</v>
      </c>
      <c r="N639" s="3">
        <f t="shared" si="19"/>
        <v>0.50000000000000022</v>
      </c>
    </row>
    <row r="640" spans="1:14" x14ac:dyDescent="0.25">
      <c r="A640" s="2">
        <v>5.3166666666666664</v>
      </c>
      <c r="B640">
        <v>-0.70399999999999996</v>
      </c>
      <c r="C640">
        <v>-0.20399999999999996</v>
      </c>
      <c r="G640">
        <f>AVERAGE($B$2:B640)</f>
        <v>-0.46958215962441346</v>
      </c>
      <c r="H640">
        <f>AVERAGE($B$2:B640)</f>
        <v>-0.46958215962441346</v>
      </c>
      <c r="J640">
        <f>AVERAGE($C$2:C640)</f>
        <v>3.0417840375586789E-2</v>
      </c>
      <c r="K640">
        <f>AVERAGE($C$2:C640)</f>
        <v>3.0417840375586789E-2</v>
      </c>
      <c r="M640" s="3">
        <f t="shared" si="18"/>
        <v>0.50000000000000022</v>
      </c>
      <c r="N640" s="3">
        <f t="shared" si="19"/>
        <v>0.50000000000000022</v>
      </c>
    </row>
    <row r="641" spans="1:14" x14ac:dyDescent="0.25">
      <c r="A641" s="2">
        <v>5.3250000000000002</v>
      </c>
      <c r="B641">
        <v>-0.64</v>
      </c>
      <c r="C641">
        <v>-0.14000000000000001</v>
      </c>
      <c r="G641">
        <f>AVERAGE($B$2:B641)</f>
        <v>-0.46984843750000033</v>
      </c>
      <c r="H641">
        <f>AVERAGE($B$2:B641)</f>
        <v>-0.46984843750000033</v>
      </c>
      <c r="J641">
        <f>AVERAGE($C$2:C641)</f>
        <v>3.0151562499999934E-2</v>
      </c>
      <c r="K641">
        <f>AVERAGE($C$2:C641)</f>
        <v>3.0151562499999934E-2</v>
      </c>
      <c r="M641" s="3">
        <f t="shared" si="18"/>
        <v>0.50000000000000022</v>
      </c>
      <c r="N641" s="3">
        <f t="shared" si="19"/>
        <v>0.50000000000000022</v>
      </c>
    </row>
    <row r="642" spans="1:14" x14ac:dyDescent="0.25">
      <c r="A642" s="2">
        <v>5.333333333333333</v>
      </c>
      <c r="B642">
        <v>-0.55800000000000005</v>
      </c>
      <c r="C642">
        <v>-5.8000000000000052E-2</v>
      </c>
      <c r="G642">
        <f>AVERAGE($B$2:B642)</f>
        <v>-0.46998595943837784</v>
      </c>
      <c r="H642">
        <f>AVERAGE($B$2:B642)</f>
        <v>-0.46998595943837784</v>
      </c>
      <c r="J642">
        <f>AVERAGE($C$2:C642)</f>
        <v>3.00140405616224E-2</v>
      </c>
      <c r="K642">
        <f>AVERAGE($C$2:C642)</f>
        <v>3.00140405616224E-2</v>
      </c>
      <c r="M642" s="3">
        <f t="shared" si="18"/>
        <v>0.50000000000000022</v>
      </c>
      <c r="N642" s="3">
        <f t="shared" si="19"/>
        <v>0.50000000000000022</v>
      </c>
    </row>
    <row r="643" spans="1:14" x14ac:dyDescent="0.25">
      <c r="A643" s="2">
        <v>5.3416666666666668</v>
      </c>
      <c r="B643">
        <v>-0.46600000000000003</v>
      </c>
      <c r="C643">
        <v>3.3999999999999975E-2</v>
      </c>
      <c r="G643">
        <f>AVERAGE($B$2:B643)</f>
        <v>-0.46997975077881654</v>
      </c>
      <c r="H643">
        <f>AVERAGE($B$2:B643)</f>
        <v>-0.46997975077881654</v>
      </c>
      <c r="J643">
        <f>AVERAGE($C$2:C643)</f>
        <v>3.0020249221183733E-2</v>
      </c>
      <c r="K643">
        <f>AVERAGE($C$2:C643)</f>
        <v>3.0020249221183733E-2</v>
      </c>
      <c r="M643" s="3">
        <f t="shared" ref="M643:M706" si="20">J643-G643</f>
        <v>0.50000000000000022</v>
      </c>
      <c r="N643" s="3">
        <f t="shared" ref="N643:N706" si="21">K643-H643</f>
        <v>0.50000000000000022</v>
      </c>
    </row>
    <row r="644" spans="1:14" x14ac:dyDescent="0.25">
      <c r="A644" s="2">
        <v>5.35</v>
      </c>
      <c r="B644">
        <v>-0.372</v>
      </c>
      <c r="C644">
        <v>0.128</v>
      </c>
      <c r="G644">
        <f>AVERAGE($B$2:B644)</f>
        <v>-0.46982737169517919</v>
      </c>
      <c r="H644">
        <f>AVERAGE($B$2:B644)</f>
        <v>-0.46982737169517919</v>
      </c>
      <c r="J644">
        <f>AVERAGE($C$2:C644)</f>
        <v>3.0172628304821085E-2</v>
      </c>
      <c r="K644">
        <f>AVERAGE($C$2:C644)</f>
        <v>3.0172628304821085E-2</v>
      </c>
      <c r="M644" s="3">
        <f t="shared" si="20"/>
        <v>0.50000000000000022</v>
      </c>
      <c r="N644" s="3">
        <f t="shared" si="21"/>
        <v>0.50000000000000022</v>
      </c>
    </row>
    <row r="645" spans="1:14" x14ac:dyDescent="0.25">
      <c r="A645" s="2">
        <v>5.3583333333333334</v>
      </c>
      <c r="B645">
        <v>-0.28299999999999997</v>
      </c>
      <c r="C645">
        <v>0.21700000000000003</v>
      </c>
      <c r="G645">
        <f>AVERAGE($B$2:B645)</f>
        <v>-0.46953726708074572</v>
      </c>
      <c r="H645">
        <f>AVERAGE($B$2:B645)</f>
        <v>-0.46953726708074572</v>
      </c>
      <c r="J645">
        <f>AVERAGE($C$2:C645)</f>
        <v>3.0462732919254588E-2</v>
      </c>
      <c r="K645">
        <f>AVERAGE($C$2:C645)</f>
        <v>3.0462732919254588E-2</v>
      </c>
      <c r="M645" s="3">
        <f t="shared" si="20"/>
        <v>0.50000000000000033</v>
      </c>
      <c r="N645" s="3">
        <f t="shared" si="21"/>
        <v>0.50000000000000033</v>
      </c>
    </row>
    <row r="646" spans="1:14" x14ac:dyDescent="0.25">
      <c r="A646" s="2">
        <v>5.3666666666666663</v>
      </c>
      <c r="B646">
        <v>-0.20699999999999999</v>
      </c>
      <c r="C646">
        <v>0.29300000000000004</v>
      </c>
      <c r="G646">
        <f>AVERAGE($B$2:B646)</f>
        <v>-0.4691302325581399</v>
      </c>
      <c r="H646">
        <f>AVERAGE($B$2:B646)</f>
        <v>-0.4691302325581399</v>
      </c>
      <c r="J646">
        <f>AVERAGE($C$2:C646)</f>
        <v>3.0869767441860395E-2</v>
      </c>
      <c r="K646">
        <f>AVERAGE($C$2:C646)</f>
        <v>3.0869767441860395E-2</v>
      </c>
      <c r="M646" s="3">
        <f t="shared" si="20"/>
        <v>0.50000000000000033</v>
      </c>
      <c r="N646" s="3">
        <f t="shared" si="21"/>
        <v>0.50000000000000033</v>
      </c>
    </row>
    <row r="647" spans="1:14" x14ac:dyDescent="0.25">
      <c r="A647" s="2">
        <v>5.375</v>
      </c>
      <c r="B647">
        <v>-0.14699999999999999</v>
      </c>
      <c r="C647">
        <v>0.35299999999999998</v>
      </c>
      <c r="G647">
        <f>AVERAGE($B$2:B647)</f>
        <v>-0.46863157894736873</v>
      </c>
      <c r="H647">
        <f>AVERAGE($B$2:B647)</f>
        <v>-0.46863157894736873</v>
      </c>
      <c r="J647">
        <f>AVERAGE($C$2:C647)</f>
        <v>3.1368421052631511E-2</v>
      </c>
      <c r="K647">
        <f>AVERAGE($C$2:C647)</f>
        <v>3.1368421052631511E-2</v>
      </c>
      <c r="M647" s="3">
        <f t="shared" si="20"/>
        <v>0.50000000000000022</v>
      </c>
      <c r="N647" s="3">
        <f t="shared" si="21"/>
        <v>0.50000000000000022</v>
      </c>
    </row>
    <row r="648" spans="1:14" x14ac:dyDescent="0.25">
      <c r="A648" s="2">
        <v>5.3833333333333337</v>
      </c>
      <c r="B648">
        <v>-0.107</v>
      </c>
      <c r="C648">
        <v>0.39300000000000002</v>
      </c>
      <c r="G648">
        <f>AVERAGE($B$2:B648)</f>
        <v>-0.46807264296754286</v>
      </c>
      <c r="H648">
        <f>AVERAGE($B$2:B648)</f>
        <v>-0.46807264296754286</v>
      </c>
      <c r="J648">
        <f>AVERAGE($C$2:C648)</f>
        <v>3.1927357032457429E-2</v>
      </c>
      <c r="K648">
        <f>AVERAGE($C$2:C648)</f>
        <v>3.1927357032457429E-2</v>
      </c>
      <c r="M648" s="3">
        <f t="shared" si="20"/>
        <v>0.50000000000000033</v>
      </c>
      <c r="N648" s="3">
        <f t="shared" si="21"/>
        <v>0.50000000000000033</v>
      </c>
    </row>
    <row r="649" spans="1:14" x14ac:dyDescent="0.25">
      <c r="A649" s="2">
        <v>5.3916666666666666</v>
      </c>
      <c r="B649">
        <v>-9.2999999999999999E-2</v>
      </c>
      <c r="C649">
        <v>0.40700000000000003</v>
      </c>
      <c r="G649">
        <f>AVERAGE($B$2:B649)</f>
        <v>-0.46749382716049426</v>
      </c>
      <c r="H649">
        <f>AVERAGE($B$2:B649)</f>
        <v>-0.46749382716049426</v>
      </c>
      <c r="J649">
        <f>AVERAGE($C$2:C649)</f>
        <v>3.250617283950611E-2</v>
      </c>
      <c r="K649">
        <f>AVERAGE($C$2:C649)</f>
        <v>3.250617283950611E-2</v>
      </c>
      <c r="M649" s="3">
        <f t="shared" si="20"/>
        <v>0.50000000000000033</v>
      </c>
      <c r="N649" s="3">
        <f t="shared" si="21"/>
        <v>0.50000000000000033</v>
      </c>
    </row>
    <row r="650" spans="1:14" x14ac:dyDescent="0.25">
      <c r="A650" s="2">
        <v>5.4</v>
      </c>
      <c r="B650">
        <v>-9.9000000000000005E-2</v>
      </c>
      <c r="C650">
        <v>0.40100000000000002</v>
      </c>
      <c r="G650">
        <f>AVERAGE($B$2:B650)</f>
        <v>-0.46692604006163368</v>
      </c>
      <c r="H650">
        <f>AVERAGE($B$2:B650)</f>
        <v>-0.46692604006163368</v>
      </c>
      <c r="J650">
        <f>AVERAGE($C$2:C650)</f>
        <v>3.3073959938366655E-2</v>
      </c>
      <c r="K650">
        <f>AVERAGE($C$2:C650)</f>
        <v>3.3073959938366655E-2</v>
      </c>
      <c r="M650" s="3">
        <f t="shared" si="20"/>
        <v>0.50000000000000033</v>
      </c>
      <c r="N650" s="3">
        <f t="shared" si="21"/>
        <v>0.50000000000000033</v>
      </c>
    </row>
    <row r="651" spans="1:14" x14ac:dyDescent="0.25">
      <c r="A651" s="2">
        <v>5.4083333333333332</v>
      </c>
      <c r="B651">
        <v>-9.9000000000000005E-2</v>
      </c>
      <c r="C651">
        <v>0.40100000000000002</v>
      </c>
      <c r="G651">
        <f>AVERAGE($B$2:B651)</f>
        <v>-0.46636000000000039</v>
      </c>
      <c r="H651">
        <f>AVERAGE($B$2:B651)</f>
        <v>-0.46636000000000039</v>
      </c>
      <c r="J651">
        <f>AVERAGE($C$2:C651)</f>
        <v>3.3639999999999934E-2</v>
      </c>
      <c r="K651">
        <f>AVERAGE($C$2:C651)</f>
        <v>3.3639999999999934E-2</v>
      </c>
      <c r="M651" s="3">
        <f t="shared" si="20"/>
        <v>0.50000000000000033</v>
      </c>
      <c r="N651" s="3">
        <f t="shared" si="21"/>
        <v>0.50000000000000033</v>
      </c>
    </row>
    <row r="652" spans="1:14" x14ac:dyDescent="0.25">
      <c r="A652" s="2">
        <v>5.416666666666667</v>
      </c>
      <c r="B652">
        <v>-0.16600000000000001</v>
      </c>
      <c r="C652">
        <v>0.33399999999999996</v>
      </c>
      <c r="G652">
        <f>AVERAGE($B$2:B652)</f>
        <v>-0.46589861751152112</v>
      </c>
      <c r="H652">
        <f>AVERAGE($B$2:B652)</f>
        <v>-0.46589861751152112</v>
      </c>
      <c r="J652">
        <f>AVERAGE($C$2:C652)</f>
        <v>3.4101382488479194E-2</v>
      </c>
      <c r="K652">
        <f>AVERAGE($C$2:C652)</f>
        <v>3.4101382488479194E-2</v>
      </c>
      <c r="M652" s="3">
        <f t="shared" si="20"/>
        <v>0.50000000000000033</v>
      </c>
      <c r="N652" s="3">
        <f t="shared" si="21"/>
        <v>0.50000000000000033</v>
      </c>
    </row>
    <row r="653" spans="1:14" x14ac:dyDescent="0.25">
      <c r="A653" s="2">
        <v>5.4249999999999998</v>
      </c>
      <c r="B653">
        <v>-0.21099999999999999</v>
      </c>
      <c r="C653">
        <v>0.28900000000000003</v>
      </c>
      <c r="G653">
        <f>AVERAGE($B$2:B653)</f>
        <v>-0.46550766871165683</v>
      </c>
      <c r="H653">
        <f>AVERAGE($B$2:B653)</f>
        <v>-0.46550766871165683</v>
      </c>
      <c r="J653">
        <f>AVERAGE($C$2:C653)</f>
        <v>3.4492331288343496E-2</v>
      </c>
      <c r="K653">
        <f>AVERAGE($C$2:C653)</f>
        <v>3.4492331288343496E-2</v>
      </c>
      <c r="M653" s="3">
        <f t="shared" si="20"/>
        <v>0.50000000000000033</v>
      </c>
      <c r="N653" s="3">
        <f t="shared" si="21"/>
        <v>0.50000000000000033</v>
      </c>
    </row>
    <row r="654" spans="1:14" x14ac:dyDescent="0.25">
      <c r="A654" s="2">
        <v>5.4333333333333336</v>
      </c>
      <c r="B654">
        <v>-0.26100000000000001</v>
      </c>
      <c r="C654">
        <v>0.23899999999999999</v>
      </c>
      <c r="G654">
        <f>AVERAGE($B$2:B654)</f>
        <v>-0.46519448698315508</v>
      </c>
      <c r="H654">
        <f>AVERAGE($B$2:B654)</f>
        <v>-0.46519448698315508</v>
      </c>
      <c r="J654">
        <f>AVERAGE($C$2:C654)</f>
        <v>3.4805513016845264E-2</v>
      </c>
      <c r="K654">
        <f>AVERAGE($C$2:C654)</f>
        <v>3.4805513016845264E-2</v>
      </c>
      <c r="M654" s="3">
        <f t="shared" si="20"/>
        <v>0.50000000000000033</v>
      </c>
      <c r="N654" s="3">
        <f t="shared" si="21"/>
        <v>0.50000000000000033</v>
      </c>
    </row>
    <row r="655" spans="1:14" x14ac:dyDescent="0.25">
      <c r="A655" s="2">
        <v>5.4416666666666664</v>
      </c>
      <c r="B655">
        <v>-0.26100000000000001</v>
      </c>
      <c r="C655">
        <v>0.23899999999999999</v>
      </c>
      <c r="G655">
        <f>AVERAGE($B$2:B655)</f>
        <v>-0.46488226299694235</v>
      </c>
      <c r="H655">
        <f>AVERAGE($B$2:B655)</f>
        <v>-0.46488226299694235</v>
      </c>
      <c r="J655">
        <f>AVERAGE($C$2:C655)</f>
        <v>3.5117737003058043E-2</v>
      </c>
      <c r="K655">
        <f>AVERAGE($C$2:C655)</f>
        <v>3.5117737003058043E-2</v>
      </c>
      <c r="M655" s="3">
        <f t="shared" si="20"/>
        <v>0.50000000000000044</v>
      </c>
      <c r="N655" s="3">
        <f t="shared" si="21"/>
        <v>0.50000000000000044</v>
      </c>
    </row>
    <row r="656" spans="1:14" x14ac:dyDescent="0.25">
      <c r="A656" s="2">
        <v>5.45</v>
      </c>
      <c r="B656">
        <v>-0.35399999999999998</v>
      </c>
      <c r="C656">
        <v>0.14600000000000002</v>
      </c>
      <c r="G656">
        <f>AVERAGE($B$2:B656)</f>
        <v>-0.46471297709923709</v>
      </c>
      <c r="H656">
        <f>AVERAGE($B$2:B656)</f>
        <v>-0.46471297709923709</v>
      </c>
      <c r="J656">
        <f>AVERAGE($C$2:C656)</f>
        <v>3.5287022900763299E-2</v>
      </c>
      <c r="K656">
        <f>AVERAGE($C$2:C656)</f>
        <v>3.5287022900763299E-2</v>
      </c>
      <c r="M656" s="3">
        <f t="shared" si="20"/>
        <v>0.50000000000000044</v>
      </c>
      <c r="N656" s="3">
        <f t="shared" si="21"/>
        <v>0.50000000000000044</v>
      </c>
    </row>
    <row r="657" spans="1:14" x14ac:dyDescent="0.25">
      <c r="A657" s="2">
        <v>5.458333333333333</v>
      </c>
      <c r="B657">
        <v>-0.39800000000000002</v>
      </c>
      <c r="C657">
        <v>0.10199999999999998</v>
      </c>
      <c r="G657">
        <f>AVERAGE($B$2:B657)</f>
        <v>-0.46461128048780537</v>
      </c>
      <c r="H657">
        <f>AVERAGE($B$2:B657)</f>
        <v>-0.46461128048780537</v>
      </c>
      <c r="J657">
        <f>AVERAGE($C$2:C657)</f>
        <v>3.5388719512195063E-2</v>
      </c>
      <c r="K657">
        <f>AVERAGE($C$2:C657)</f>
        <v>3.5388719512195063E-2</v>
      </c>
      <c r="M657" s="3">
        <f t="shared" si="20"/>
        <v>0.50000000000000044</v>
      </c>
      <c r="N657" s="3">
        <f t="shared" si="21"/>
        <v>0.50000000000000044</v>
      </c>
    </row>
    <row r="658" spans="1:14" x14ac:dyDescent="0.25">
      <c r="A658" s="2">
        <v>5.4666666666666668</v>
      </c>
      <c r="B658">
        <v>-0.439</v>
      </c>
      <c r="C658">
        <v>6.0999999999999999E-2</v>
      </c>
      <c r="G658">
        <f>AVERAGE($B$2:B658)</f>
        <v>-0.4645722983257235</v>
      </c>
      <c r="H658">
        <f>AVERAGE($B$2:B658)</f>
        <v>-0.4645722983257235</v>
      </c>
      <c r="J658">
        <f>AVERAGE($C$2:C658)</f>
        <v>3.542770167427696E-2</v>
      </c>
      <c r="K658">
        <f>AVERAGE($C$2:C658)</f>
        <v>3.542770167427696E-2</v>
      </c>
      <c r="M658" s="3">
        <f t="shared" si="20"/>
        <v>0.50000000000000044</v>
      </c>
      <c r="N658" s="3">
        <f t="shared" si="21"/>
        <v>0.50000000000000044</v>
      </c>
    </row>
    <row r="659" spans="1:14" x14ac:dyDescent="0.25">
      <c r="A659" s="2">
        <v>5.4749999999999996</v>
      </c>
      <c r="B659">
        <v>-0.439</v>
      </c>
      <c r="C659">
        <v>6.0999999999999999E-2</v>
      </c>
      <c r="G659">
        <f>AVERAGE($B$2:B659)</f>
        <v>-0.46453343465045649</v>
      </c>
      <c r="H659">
        <f>AVERAGE($B$2:B659)</f>
        <v>-0.46453343465045649</v>
      </c>
      <c r="J659">
        <f>AVERAGE($C$2:C659)</f>
        <v>3.546656534954401E-2</v>
      </c>
      <c r="K659">
        <f>AVERAGE($C$2:C659)</f>
        <v>3.546656534954401E-2</v>
      </c>
      <c r="M659" s="3">
        <f t="shared" si="20"/>
        <v>0.50000000000000044</v>
      </c>
      <c r="N659" s="3">
        <f t="shared" si="21"/>
        <v>0.50000000000000044</v>
      </c>
    </row>
    <row r="660" spans="1:14" x14ac:dyDescent="0.25">
      <c r="A660" s="2">
        <v>5.4833333333333334</v>
      </c>
      <c r="B660">
        <v>-0.53100000000000003</v>
      </c>
      <c r="C660">
        <v>-3.1000000000000028E-2</v>
      </c>
      <c r="G660">
        <f>AVERAGE($B$2:B660)</f>
        <v>-0.46463429438543302</v>
      </c>
      <c r="H660">
        <f>AVERAGE($B$2:B660)</f>
        <v>-0.46463429438543302</v>
      </c>
      <c r="J660">
        <f>AVERAGE($C$2:C660)</f>
        <v>3.5365705614567471E-2</v>
      </c>
      <c r="K660">
        <f>AVERAGE($C$2:C660)</f>
        <v>3.5365705614567471E-2</v>
      </c>
      <c r="M660" s="3">
        <f t="shared" si="20"/>
        <v>0.50000000000000044</v>
      </c>
      <c r="N660" s="3">
        <f t="shared" si="21"/>
        <v>0.50000000000000044</v>
      </c>
    </row>
    <row r="661" spans="1:14" x14ac:dyDescent="0.25">
      <c r="A661" s="2">
        <v>5.4916666666666663</v>
      </c>
      <c r="B661">
        <v>-0.57999999999999996</v>
      </c>
      <c r="C661">
        <v>-7.999999999999996E-2</v>
      </c>
      <c r="G661">
        <f>AVERAGE($B$2:B661)</f>
        <v>-0.46480909090909145</v>
      </c>
      <c r="H661">
        <f>AVERAGE($B$2:B661)</f>
        <v>-0.46480909090909145</v>
      </c>
      <c r="J661">
        <f>AVERAGE($C$2:C661)</f>
        <v>3.5190909090909037E-2</v>
      </c>
      <c r="K661">
        <f>AVERAGE($C$2:C661)</f>
        <v>3.5190909090909037E-2</v>
      </c>
      <c r="M661" s="3">
        <f t="shared" si="20"/>
        <v>0.50000000000000044</v>
      </c>
      <c r="N661" s="3">
        <f t="shared" si="21"/>
        <v>0.50000000000000044</v>
      </c>
    </row>
    <row r="662" spans="1:14" x14ac:dyDescent="0.25">
      <c r="A662" s="2">
        <v>5.5</v>
      </c>
      <c r="B662">
        <v>-0.629</v>
      </c>
      <c r="C662">
        <v>-0.129</v>
      </c>
      <c r="G662">
        <f>AVERAGE($B$2:B662)</f>
        <v>-0.46505748865355578</v>
      </c>
      <c r="H662">
        <f>AVERAGE($B$2:B662)</f>
        <v>-0.46505748865355578</v>
      </c>
      <c r="J662">
        <f>AVERAGE($C$2:C662)</f>
        <v>3.4942511346444723E-2</v>
      </c>
      <c r="K662">
        <f>AVERAGE($C$2:C662)</f>
        <v>3.4942511346444723E-2</v>
      </c>
      <c r="M662" s="3">
        <f t="shared" si="20"/>
        <v>0.50000000000000056</v>
      </c>
      <c r="N662" s="3">
        <f t="shared" si="21"/>
        <v>0.50000000000000056</v>
      </c>
    </row>
    <row r="663" spans="1:14" x14ac:dyDescent="0.25">
      <c r="A663" s="2">
        <v>5.5083333333333337</v>
      </c>
      <c r="B663">
        <v>-0.67700000000000005</v>
      </c>
      <c r="C663">
        <v>-0.17700000000000005</v>
      </c>
      <c r="G663">
        <f>AVERAGE($B$2:B663)</f>
        <v>-0.46537764350453231</v>
      </c>
      <c r="H663">
        <f>AVERAGE($B$2:B663)</f>
        <v>-0.46537764350453231</v>
      </c>
      <c r="J663">
        <f>AVERAGE($C$2:C663)</f>
        <v>3.4622356495468222E-2</v>
      </c>
      <c r="K663">
        <f>AVERAGE($C$2:C663)</f>
        <v>3.4622356495468222E-2</v>
      </c>
      <c r="M663" s="3">
        <f t="shared" si="20"/>
        <v>0.50000000000000056</v>
      </c>
      <c r="N663" s="3">
        <f t="shared" si="21"/>
        <v>0.50000000000000056</v>
      </c>
    </row>
    <row r="664" spans="1:14" x14ac:dyDescent="0.25">
      <c r="A664" s="2">
        <v>5.5166666666666666</v>
      </c>
      <c r="B664">
        <v>-0.71899999999999997</v>
      </c>
      <c r="C664">
        <v>-0.21899999999999997</v>
      </c>
      <c r="G664">
        <f>AVERAGE($B$2:B664)</f>
        <v>-0.46576018099547567</v>
      </c>
      <c r="H664">
        <f>AVERAGE($B$2:B664)</f>
        <v>-0.46576018099547567</v>
      </c>
      <c r="J664">
        <f>AVERAGE($C$2:C664)</f>
        <v>3.423981900452483E-2</v>
      </c>
      <c r="K664">
        <f>AVERAGE($C$2:C664)</f>
        <v>3.423981900452483E-2</v>
      </c>
      <c r="M664" s="3">
        <f t="shared" si="20"/>
        <v>0.50000000000000044</v>
      </c>
      <c r="N664" s="3">
        <f t="shared" si="21"/>
        <v>0.50000000000000044</v>
      </c>
    </row>
    <row r="665" spans="1:14" x14ac:dyDescent="0.25">
      <c r="A665" s="2">
        <v>5.5250000000000004</v>
      </c>
      <c r="B665">
        <v>-0.753</v>
      </c>
      <c r="C665">
        <v>-0.253</v>
      </c>
      <c r="G665">
        <f>AVERAGE($B$2:B665)</f>
        <v>-0.46619277108433788</v>
      </c>
      <c r="H665">
        <f>AVERAGE($B$2:B665)</f>
        <v>-0.46619277108433788</v>
      </c>
      <c r="J665">
        <f>AVERAGE($C$2:C665)</f>
        <v>3.3807228915662589E-2</v>
      </c>
      <c r="K665">
        <f>AVERAGE($C$2:C665)</f>
        <v>3.3807228915662589E-2</v>
      </c>
      <c r="M665" s="3">
        <f t="shared" si="20"/>
        <v>0.50000000000000044</v>
      </c>
      <c r="N665" s="3">
        <f t="shared" si="21"/>
        <v>0.50000000000000044</v>
      </c>
    </row>
    <row r="666" spans="1:14" x14ac:dyDescent="0.25">
      <c r="A666" s="2">
        <v>5.5333333333333332</v>
      </c>
      <c r="B666">
        <v>-0.77500000000000002</v>
      </c>
      <c r="C666">
        <v>-0.27500000000000002</v>
      </c>
      <c r="G666">
        <f>AVERAGE($B$2:B666)</f>
        <v>-0.46665714285714338</v>
      </c>
      <c r="H666">
        <f>AVERAGE($B$2:B666)</f>
        <v>-0.46665714285714338</v>
      </c>
      <c r="J666">
        <f>AVERAGE($C$2:C666)</f>
        <v>3.3342857142857084E-2</v>
      </c>
      <c r="K666">
        <f>AVERAGE($C$2:C666)</f>
        <v>3.3342857142857084E-2</v>
      </c>
      <c r="M666" s="3">
        <f t="shared" si="20"/>
        <v>0.50000000000000044</v>
      </c>
      <c r="N666" s="3">
        <f t="shared" si="21"/>
        <v>0.50000000000000044</v>
      </c>
    </row>
    <row r="667" spans="1:14" x14ac:dyDescent="0.25">
      <c r="A667" s="2">
        <v>5.541666666666667</v>
      </c>
      <c r="B667">
        <v>-0.78100000000000003</v>
      </c>
      <c r="C667">
        <v>-0.28100000000000003</v>
      </c>
      <c r="G667">
        <f>AVERAGE($B$2:B667)</f>
        <v>-0.46712912912912963</v>
      </c>
      <c r="H667">
        <f>AVERAGE($B$2:B667)</f>
        <v>-0.46712912912912963</v>
      </c>
      <c r="J667">
        <f>AVERAGE($C$2:C667)</f>
        <v>3.2870870870870816E-2</v>
      </c>
      <c r="K667">
        <f>AVERAGE($C$2:C667)</f>
        <v>3.2870870870870816E-2</v>
      </c>
      <c r="M667" s="3">
        <f t="shared" si="20"/>
        <v>0.50000000000000044</v>
      </c>
      <c r="N667" s="3">
        <f t="shared" si="21"/>
        <v>0.50000000000000044</v>
      </c>
    </row>
    <row r="668" spans="1:14" x14ac:dyDescent="0.25">
      <c r="A668" s="2">
        <v>5.55</v>
      </c>
      <c r="B668">
        <v>-0.77100000000000002</v>
      </c>
      <c r="C668">
        <v>-0.27100000000000002</v>
      </c>
      <c r="G668">
        <f>AVERAGE($B$2:B668)</f>
        <v>-0.46758470764617743</v>
      </c>
      <c r="H668">
        <f>AVERAGE($B$2:B668)</f>
        <v>-0.46758470764617743</v>
      </c>
      <c r="J668">
        <f>AVERAGE($C$2:C668)</f>
        <v>3.2415292353823032E-2</v>
      </c>
      <c r="K668">
        <f>AVERAGE($C$2:C668)</f>
        <v>3.2415292353823032E-2</v>
      </c>
      <c r="M668" s="3">
        <f t="shared" si="20"/>
        <v>0.50000000000000044</v>
      </c>
      <c r="N668" s="3">
        <f t="shared" si="21"/>
        <v>0.50000000000000044</v>
      </c>
    </row>
    <row r="669" spans="1:14" x14ac:dyDescent="0.25">
      <c r="A669" s="2">
        <v>5.5583333333333336</v>
      </c>
      <c r="B669">
        <v>-0.748</v>
      </c>
      <c r="C669">
        <v>-0.248</v>
      </c>
      <c r="G669">
        <f>AVERAGE($B$2:B669)</f>
        <v>-0.4680044910179646</v>
      </c>
      <c r="H669">
        <f>AVERAGE($B$2:B669)</f>
        <v>-0.4680044910179646</v>
      </c>
      <c r="J669">
        <f>AVERAGE($C$2:C669)</f>
        <v>3.1995508982035868E-2</v>
      </c>
      <c r="K669">
        <f>AVERAGE($C$2:C669)</f>
        <v>3.1995508982035868E-2</v>
      </c>
      <c r="M669" s="3">
        <f t="shared" si="20"/>
        <v>0.50000000000000044</v>
      </c>
      <c r="N669" s="3">
        <f t="shared" si="21"/>
        <v>0.50000000000000044</v>
      </c>
    </row>
    <row r="670" spans="1:14" x14ac:dyDescent="0.25">
      <c r="A670" s="2">
        <v>5.5666666666666664</v>
      </c>
      <c r="B670">
        <v>-0.71599999999999997</v>
      </c>
      <c r="C670">
        <v>-0.21599999999999997</v>
      </c>
      <c r="G670">
        <f>AVERAGE($B$2:B670)</f>
        <v>-0.4683751868460394</v>
      </c>
      <c r="H670">
        <f>AVERAGE($B$2:B670)</f>
        <v>-0.4683751868460394</v>
      </c>
      <c r="J670">
        <f>AVERAGE($C$2:C670)</f>
        <v>3.1624813153961075E-2</v>
      </c>
      <c r="K670">
        <f>AVERAGE($C$2:C670)</f>
        <v>3.1624813153961075E-2</v>
      </c>
      <c r="M670" s="3">
        <f t="shared" si="20"/>
        <v>0.50000000000000044</v>
      </c>
      <c r="N670" s="3">
        <f t="shared" si="21"/>
        <v>0.50000000000000044</v>
      </c>
    </row>
    <row r="671" spans="1:14" x14ac:dyDescent="0.25">
      <c r="A671" s="2">
        <v>5.5750000000000002</v>
      </c>
      <c r="B671">
        <v>-0.68</v>
      </c>
      <c r="C671">
        <v>-0.18000000000000005</v>
      </c>
      <c r="G671">
        <f>AVERAGE($B$2:B671)</f>
        <v>-0.46869104477611995</v>
      </c>
      <c r="H671">
        <f>AVERAGE($B$2:B671)</f>
        <v>-0.46869104477611995</v>
      </c>
      <c r="J671">
        <f>AVERAGE($C$2:C671)</f>
        <v>3.1308955223880539E-2</v>
      </c>
      <c r="K671">
        <f>AVERAGE($C$2:C671)</f>
        <v>3.1308955223880539E-2</v>
      </c>
      <c r="M671" s="3">
        <f t="shared" si="20"/>
        <v>0.50000000000000044</v>
      </c>
      <c r="N671" s="3">
        <f t="shared" si="21"/>
        <v>0.50000000000000044</v>
      </c>
    </row>
    <row r="672" spans="1:14" x14ac:dyDescent="0.25">
      <c r="A672" s="2">
        <v>5.583333333333333</v>
      </c>
      <c r="B672">
        <v>-0.64800000000000002</v>
      </c>
      <c r="C672">
        <v>-0.14800000000000002</v>
      </c>
      <c r="G672">
        <f>AVERAGE($B$2:B672)</f>
        <v>-0.46895827123696032</v>
      </c>
      <c r="H672">
        <f>AVERAGE($B$2:B672)</f>
        <v>-0.46895827123696032</v>
      </c>
      <c r="J672">
        <f>AVERAGE($C$2:C672)</f>
        <v>3.1041728763040181E-2</v>
      </c>
      <c r="K672">
        <f>AVERAGE($C$2:C672)</f>
        <v>3.1041728763040181E-2</v>
      </c>
      <c r="M672" s="3">
        <f t="shared" si="20"/>
        <v>0.50000000000000056</v>
      </c>
      <c r="N672" s="3">
        <f t="shared" si="21"/>
        <v>0.50000000000000056</v>
      </c>
    </row>
    <row r="673" spans="1:14" x14ac:dyDescent="0.25">
      <c r="A673" s="2">
        <v>5.5916666666666668</v>
      </c>
      <c r="B673">
        <v>-0.625</v>
      </c>
      <c r="C673">
        <v>-0.125</v>
      </c>
      <c r="G673">
        <f>AVERAGE($B$2:B673)</f>
        <v>-0.46919047619047677</v>
      </c>
      <c r="H673">
        <f>AVERAGE($B$2:B673)</f>
        <v>-0.46919047619047677</v>
      </c>
      <c r="J673">
        <f>AVERAGE($C$2:C673)</f>
        <v>3.0809523809523752E-2</v>
      </c>
      <c r="K673">
        <f>AVERAGE($C$2:C673)</f>
        <v>3.0809523809523752E-2</v>
      </c>
      <c r="M673" s="3">
        <f t="shared" si="20"/>
        <v>0.50000000000000056</v>
      </c>
      <c r="N673" s="3">
        <f t="shared" si="21"/>
        <v>0.50000000000000056</v>
      </c>
    </row>
    <row r="674" spans="1:14" x14ac:dyDescent="0.25">
      <c r="A674" s="2">
        <v>5.6</v>
      </c>
      <c r="B674">
        <v>-0.61599999999999999</v>
      </c>
      <c r="C674">
        <v>-0.11599999999999999</v>
      </c>
      <c r="G674">
        <f>AVERAGE($B$2:B674)</f>
        <v>-0.46940861812778661</v>
      </c>
      <c r="H674">
        <f>AVERAGE($B$2:B674)</f>
        <v>-0.46940861812778661</v>
      </c>
      <c r="J674">
        <f>AVERAGE($C$2:C674)</f>
        <v>3.059138187221391E-2</v>
      </c>
      <c r="K674">
        <f>AVERAGE($C$2:C674)</f>
        <v>3.059138187221391E-2</v>
      </c>
      <c r="M674" s="3">
        <f t="shared" si="20"/>
        <v>0.50000000000000056</v>
      </c>
      <c r="N674" s="3">
        <f t="shared" si="21"/>
        <v>0.50000000000000056</v>
      </c>
    </row>
    <row r="675" spans="1:14" x14ac:dyDescent="0.25">
      <c r="A675" s="2">
        <v>5.6083333333333334</v>
      </c>
      <c r="B675">
        <v>-0.623</v>
      </c>
      <c r="C675">
        <v>-0.123</v>
      </c>
      <c r="G675">
        <f>AVERAGE($B$2:B675)</f>
        <v>-0.469636498516321</v>
      </c>
      <c r="H675">
        <f>AVERAGE($B$2:B675)</f>
        <v>-0.469636498516321</v>
      </c>
      <c r="J675">
        <f>AVERAGE($C$2:C675)</f>
        <v>3.0363501483679466E-2</v>
      </c>
      <c r="K675">
        <f>AVERAGE($C$2:C675)</f>
        <v>3.0363501483679466E-2</v>
      </c>
      <c r="M675" s="3">
        <f t="shared" si="20"/>
        <v>0.50000000000000044</v>
      </c>
      <c r="N675" s="3">
        <f t="shared" si="21"/>
        <v>0.50000000000000044</v>
      </c>
    </row>
    <row r="676" spans="1:14" x14ac:dyDescent="0.25">
      <c r="A676" s="2">
        <v>5.6166666666666663</v>
      </c>
      <c r="B676">
        <v>-0.64600000000000002</v>
      </c>
      <c r="C676">
        <v>-0.14600000000000002</v>
      </c>
      <c r="G676">
        <f>AVERAGE($B$2:B676)</f>
        <v>-0.46989777777777836</v>
      </c>
      <c r="H676">
        <f>AVERAGE($B$2:B676)</f>
        <v>-0.46989777777777836</v>
      </c>
      <c r="J676">
        <f>AVERAGE($C$2:C676)</f>
        <v>3.0102222222222162E-2</v>
      </c>
      <c r="K676">
        <f>AVERAGE($C$2:C676)</f>
        <v>3.0102222222222162E-2</v>
      </c>
      <c r="M676" s="3">
        <f t="shared" si="20"/>
        <v>0.50000000000000056</v>
      </c>
      <c r="N676" s="3">
        <f t="shared" si="21"/>
        <v>0.50000000000000056</v>
      </c>
    </row>
    <row r="677" spans="1:14" x14ac:dyDescent="0.25">
      <c r="A677" s="2">
        <v>5.625</v>
      </c>
      <c r="B677">
        <v>-0.67700000000000005</v>
      </c>
      <c r="C677">
        <v>-0.17700000000000005</v>
      </c>
      <c r="G677">
        <f>AVERAGE($B$2:B677)</f>
        <v>-0.47020414201183491</v>
      </c>
      <c r="H677">
        <f>AVERAGE($B$2:B677)</f>
        <v>-0.47020414201183491</v>
      </c>
      <c r="J677">
        <f>AVERAGE($C$2:C677)</f>
        <v>2.9795857988165621E-2</v>
      </c>
      <c r="K677">
        <f>AVERAGE($C$2:C677)</f>
        <v>2.9795857988165621E-2</v>
      </c>
      <c r="M677" s="3">
        <f t="shared" si="20"/>
        <v>0.50000000000000056</v>
      </c>
      <c r="N677" s="3">
        <f t="shared" si="21"/>
        <v>0.50000000000000056</v>
      </c>
    </row>
    <row r="678" spans="1:14" x14ac:dyDescent="0.25">
      <c r="A678" s="2">
        <v>5.6333333333333337</v>
      </c>
      <c r="B678">
        <v>-0.71399999999999997</v>
      </c>
      <c r="C678">
        <v>-0.21399999999999997</v>
      </c>
      <c r="G678">
        <f>AVERAGE($B$2:B678)</f>
        <v>-0.470564254062039</v>
      </c>
      <c r="H678">
        <f>AVERAGE($B$2:B678)</f>
        <v>-0.470564254062039</v>
      </c>
      <c r="J678">
        <f>AVERAGE($C$2:C678)</f>
        <v>2.9435745937961538E-2</v>
      </c>
      <c r="K678">
        <f>AVERAGE($C$2:C678)</f>
        <v>2.9435745937961538E-2</v>
      </c>
      <c r="M678" s="3">
        <f t="shared" si="20"/>
        <v>0.50000000000000056</v>
      </c>
      <c r="N678" s="3">
        <f t="shared" si="21"/>
        <v>0.50000000000000056</v>
      </c>
    </row>
    <row r="679" spans="1:14" x14ac:dyDescent="0.25">
      <c r="A679" s="2">
        <v>5.6416666666666666</v>
      </c>
      <c r="B679">
        <v>-0.74199999999999999</v>
      </c>
      <c r="C679">
        <v>-0.24199999999999999</v>
      </c>
      <c r="G679">
        <f>AVERAGE($B$2:B679)</f>
        <v>-0.47096460176991212</v>
      </c>
      <c r="H679">
        <f>AVERAGE($B$2:B679)</f>
        <v>-0.47096460176991212</v>
      </c>
      <c r="J679">
        <f>AVERAGE($C$2:C679)</f>
        <v>2.9035398230088438E-2</v>
      </c>
      <c r="K679">
        <f>AVERAGE($C$2:C679)</f>
        <v>2.9035398230088438E-2</v>
      </c>
      <c r="M679" s="3">
        <f t="shared" si="20"/>
        <v>0.50000000000000056</v>
      </c>
      <c r="N679" s="3">
        <f t="shared" si="21"/>
        <v>0.50000000000000056</v>
      </c>
    </row>
    <row r="680" spans="1:14" x14ac:dyDescent="0.25">
      <c r="A680" s="2">
        <v>5.65</v>
      </c>
      <c r="B680">
        <v>-0.75800000000000001</v>
      </c>
      <c r="C680">
        <v>-0.25800000000000001</v>
      </c>
      <c r="G680">
        <f>AVERAGE($B$2:B680)</f>
        <v>-0.47138733431516994</v>
      </c>
      <c r="H680">
        <f>AVERAGE($B$2:B680)</f>
        <v>-0.47138733431516994</v>
      </c>
      <c r="J680">
        <f>AVERAGE($C$2:C680)</f>
        <v>2.8612665684830577E-2</v>
      </c>
      <c r="K680">
        <f>AVERAGE($C$2:C680)</f>
        <v>2.8612665684830577E-2</v>
      </c>
      <c r="M680" s="3">
        <f t="shared" si="20"/>
        <v>0.50000000000000056</v>
      </c>
      <c r="N680" s="3">
        <f t="shared" si="21"/>
        <v>0.50000000000000056</v>
      </c>
    </row>
    <row r="681" spans="1:14" x14ac:dyDescent="0.25">
      <c r="A681" s="2">
        <v>5.6583333333333332</v>
      </c>
      <c r="B681">
        <v>-0.75800000000000001</v>
      </c>
      <c r="C681">
        <v>-0.25800000000000001</v>
      </c>
      <c r="G681">
        <f>AVERAGE($B$2:B681)</f>
        <v>-0.47180882352941234</v>
      </c>
      <c r="H681">
        <f>AVERAGE($B$2:B681)</f>
        <v>-0.47180882352941234</v>
      </c>
      <c r="J681">
        <f>AVERAGE($C$2:C681)</f>
        <v>2.8191176470588181E-2</v>
      </c>
      <c r="K681">
        <f>AVERAGE($C$2:C681)</f>
        <v>2.8191176470588181E-2</v>
      </c>
      <c r="M681" s="3">
        <f t="shared" si="20"/>
        <v>0.50000000000000056</v>
      </c>
      <c r="N681" s="3">
        <f t="shared" si="21"/>
        <v>0.50000000000000056</v>
      </c>
    </row>
    <row r="682" spans="1:14" x14ac:dyDescent="0.25">
      <c r="A682" s="2">
        <v>5.666666666666667</v>
      </c>
      <c r="B682">
        <v>-0.752</v>
      </c>
      <c r="C682">
        <v>-0.252</v>
      </c>
      <c r="G682">
        <f>AVERAGE($B$2:B682)</f>
        <v>-0.47222026431718117</v>
      </c>
      <c r="H682">
        <f>AVERAGE($B$2:B682)</f>
        <v>-0.47222026431718117</v>
      </c>
      <c r="J682">
        <f>AVERAGE($C$2:C682)</f>
        <v>2.7779735682819329E-2</v>
      </c>
      <c r="K682">
        <f>AVERAGE($C$2:C682)</f>
        <v>2.7779735682819329E-2</v>
      </c>
      <c r="M682" s="3">
        <f t="shared" si="20"/>
        <v>0.50000000000000044</v>
      </c>
      <c r="N682" s="3">
        <f t="shared" si="21"/>
        <v>0.50000000000000044</v>
      </c>
    </row>
    <row r="683" spans="1:14" x14ac:dyDescent="0.25">
      <c r="A683" s="2">
        <v>5.6749999999999998</v>
      </c>
      <c r="B683">
        <v>-0.72099999999999997</v>
      </c>
      <c r="C683">
        <v>-0.22099999999999997</v>
      </c>
      <c r="G683">
        <f>AVERAGE($B$2:B683)</f>
        <v>-0.47258504398827039</v>
      </c>
      <c r="H683">
        <f>AVERAGE($B$2:B683)</f>
        <v>-0.47258504398827039</v>
      </c>
      <c r="J683">
        <f>AVERAGE($C$2:C683)</f>
        <v>2.7414956011730152E-2</v>
      </c>
      <c r="K683">
        <f>AVERAGE($C$2:C683)</f>
        <v>2.7414956011730152E-2</v>
      </c>
      <c r="M683" s="3">
        <f t="shared" si="20"/>
        <v>0.50000000000000056</v>
      </c>
      <c r="N683" s="3">
        <f t="shared" si="21"/>
        <v>0.50000000000000056</v>
      </c>
    </row>
    <row r="684" spans="1:14" x14ac:dyDescent="0.25">
      <c r="A684" s="2">
        <v>5.6833333333333336</v>
      </c>
      <c r="B684">
        <v>-0.66900000000000004</v>
      </c>
      <c r="C684">
        <v>-0.16900000000000004</v>
      </c>
      <c r="G684">
        <f>AVERAGE($B$2:B684)</f>
        <v>-0.47287262079063014</v>
      </c>
      <c r="H684">
        <f>AVERAGE($B$2:B684)</f>
        <v>-0.47287262079063014</v>
      </c>
      <c r="J684">
        <f>AVERAGE($C$2:C684)</f>
        <v>2.7127379209370372E-2</v>
      </c>
      <c r="K684">
        <f>AVERAGE($C$2:C684)</f>
        <v>2.7127379209370372E-2</v>
      </c>
      <c r="M684" s="3">
        <f t="shared" si="20"/>
        <v>0.50000000000000056</v>
      </c>
      <c r="N684" s="3">
        <f t="shared" si="21"/>
        <v>0.50000000000000056</v>
      </c>
    </row>
    <row r="685" spans="1:14" x14ac:dyDescent="0.25">
      <c r="A685" s="2">
        <v>5.6916666666666664</v>
      </c>
      <c r="B685">
        <v>-0.59899999999999998</v>
      </c>
      <c r="C685">
        <v>-9.8999999999999977E-2</v>
      </c>
      <c r="G685">
        <f>AVERAGE($B$2:B685)</f>
        <v>-0.4730570175438602</v>
      </c>
      <c r="H685">
        <f>AVERAGE($B$2:B685)</f>
        <v>-0.4730570175438602</v>
      </c>
      <c r="J685">
        <f>AVERAGE($C$2:C685)</f>
        <v>2.6942982456140296E-2</v>
      </c>
      <c r="K685">
        <f>AVERAGE($C$2:C685)</f>
        <v>2.6942982456140296E-2</v>
      </c>
      <c r="M685" s="3">
        <f t="shared" si="20"/>
        <v>0.50000000000000044</v>
      </c>
      <c r="N685" s="3">
        <f t="shared" si="21"/>
        <v>0.50000000000000044</v>
      </c>
    </row>
    <row r="686" spans="1:14" x14ac:dyDescent="0.25">
      <c r="A686" s="2">
        <v>5.7</v>
      </c>
      <c r="B686">
        <v>-0.52300000000000002</v>
      </c>
      <c r="C686">
        <v>-2.300000000000002E-2</v>
      </c>
      <c r="G686">
        <f>AVERAGE($B$2:B686)</f>
        <v>-0.47312992700729983</v>
      </c>
      <c r="H686">
        <f>AVERAGE($B$2:B686)</f>
        <v>-0.47312992700729983</v>
      </c>
      <c r="J686">
        <f>AVERAGE($C$2:C686)</f>
        <v>2.6870072992700677E-2</v>
      </c>
      <c r="K686">
        <f>AVERAGE($C$2:C686)</f>
        <v>2.6870072992700677E-2</v>
      </c>
      <c r="M686" s="3">
        <f t="shared" si="20"/>
        <v>0.50000000000000056</v>
      </c>
      <c r="N686" s="3">
        <f t="shared" si="21"/>
        <v>0.50000000000000056</v>
      </c>
    </row>
    <row r="687" spans="1:14" x14ac:dyDescent="0.25">
      <c r="A687" s="2">
        <v>5.708333333333333</v>
      </c>
      <c r="B687">
        <v>-0.44800000000000001</v>
      </c>
      <c r="C687">
        <v>5.1999999999999991E-2</v>
      </c>
      <c r="G687">
        <f>AVERAGE($B$2:B687)</f>
        <v>-0.47309329446064197</v>
      </c>
      <c r="H687">
        <f>AVERAGE($B$2:B687)</f>
        <v>-0.47309329446064197</v>
      </c>
      <c r="J687">
        <f>AVERAGE($C$2:C687)</f>
        <v>2.6906705539358547E-2</v>
      </c>
      <c r="K687">
        <f>AVERAGE($C$2:C687)</f>
        <v>2.6906705539358547E-2</v>
      </c>
      <c r="M687" s="3">
        <f t="shared" si="20"/>
        <v>0.50000000000000056</v>
      </c>
      <c r="N687" s="3">
        <f t="shared" si="21"/>
        <v>0.50000000000000056</v>
      </c>
    </row>
    <row r="688" spans="1:14" x14ac:dyDescent="0.25">
      <c r="A688" s="2">
        <v>5.7166666666666668</v>
      </c>
      <c r="B688">
        <v>-0.38400000000000001</v>
      </c>
      <c r="C688">
        <v>0.11599999999999999</v>
      </c>
      <c r="G688">
        <f>AVERAGE($B$2:B688)</f>
        <v>-0.47296360989810826</v>
      </c>
      <c r="H688">
        <f>AVERAGE($B$2:B688)</f>
        <v>-0.47296360989810826</v>
      </c>
      <c r="J688">
        <f>AVERAGE($C$2:C688)</f>
        <v>2.7036390101892231E-2</v>
      </c>
      <c r="K688">
        <f>AVERAGE($C$2:C688)</f>
        <v>2.7036390101892231E-2</v>
      </c>
      <c r="M688" s="3">
        <f t="shared" si="20"/>
        <v>0.50000000000000044</v>
      </c>
      <c r="N688" s="3">
        <f t="shared" si="21"/>
        <v>0.50000000000000044</v>
      </c>
    </row>
    <row r="689" spans="1:14" x14ac:dyDescent="0.25">
      <c r="A689" s="2">
        <v>5.7249999999999996</v>
      </c>
      <c r="B689">
        <v>-0.34</v>
      </c>
      <c r="C689">
        <v>0.15999999999999998</v>
      </c>
      <c r="G689">
        <f>AVERAGE($B$2:B689)</f>
        <v>-0.47277034883720981</v>
      </c>
      <c r="H689">
        <f>AVERAGE($B$2:B689)</f>
        <v>-0.47277034883720981</v>
      </c>
      <c r="J689">
        <f>AVERAGE($C$2:C689)</f>
        <v>2.7229651162790643E-2</v>
      </c>
      <c r="K689">
        <f>AVERAGE($C$2:C689)</f>
        <v>2.7229651162790643E-2</v>
      </c>
      <c r="M689" s="3">
        <f t="shared" si="20"/>
        <v>0.50000000000000044</v>
      </c>
      <c r="N689" s="3">
        <f t="shared" si="21"/>
        <v>0.50000000000000044</v>
      </c>
    </row>
    <row r="690" spans="1:14" x14ac:dyDescent="0.25">
      <c r="A690" s="2">
        <v>5.7333333333333334</v>
      </c>
      <c r="B690">
        <v>-0.316</v>
      </c>
      <c r="C690">
        <v>0.184</v>
      </c>
      <c r="G690">
        <f>AVERAGE($B$2:B690)</f>
        <v>-0.47254281567489165</v>
      </c>
      <c r="H690">
        <f>AVERAGE($B$2:B690)</f>
        <v>-0.47254281567489165</v>
      </c>
      <c r="J690">
        <f>AVERAGE($C$2:C690)</f>
        <v>2.74571843251088E-2</v>
      </c>
      <c r="K690">
        <f>AVERAGE($C$2:C690)</f>
        <v>2.74571843251088E-2</v>
      </c>
      <c r="M690" s="3">
        <f t="shared" si="20"/>
        <v>0.50000000000000044</v>
      </c>
      <c r="N690" s="3">
        <f t="shared" si="21"/>
        <v>0.50000000000000044</v>
      </c>
    </row>
    <row r="691" spans="1:14" x14ac:dyDescent="0.25">
      <c r="A691" s="2">
        <v>5.7416666666666663</v>
      </c>
      <c r="B691">
        <v>-0.313</v>
      </c>
      <c r="C691">
        <v>0.187</v>
      </c>
      <c r="G691">
        <f>AVERAGE($B$2:B691)</f>
        <v>-0.47231159420289903</v>
      </c>
      <c r="H691">
        <f>AVERAGE($B$2:B691)</f>
        <v>-0.47231159420289903</v>
      </c>
      <c r="J691">
        <f>AVERAGE($C$2:C691)</f>
        <v>2.7688405797101398E-2</v>
      </c>
      <c r="K691">
        <f>AVERAGE($C$2:C691)</f>
        <v>2.7688405797101398E-2</v>
      </c>
      <c r="M691" s="3">
        <f t="shared" si="20"/>
        <v>0.50000000000000044</v>
      </c>
      <c r="N691" s="3">
        <f t="shared" si="21"/>
        <v>0.50000000000000044</v>
      </c>
    </row>
    <row r="692" spans="1:14" x14ac:dyDescent="0.25">
      <c r="A692" s="2">
        <v>5.75</v>
      </c>
      <c r="B692">
        <v>-0.32900000000000001</v>
      </c>
      <c r="C692">
        <v>0.17099999999999999</v>
      </c>
      <c r="G692">
        <f>AVERAGE($B$2:B692)</f>
        <v>-0.47210419681620885</v>
      </c>
      <c r="H692">
        <f>AVERAGE($B$2:B692)</f>
        <v>-0.47210419681620885</v>
      </c>
      <c r="J692">
        <f>AVERAGE($C$2:C692)</f>
        <v>2.7895803183791555E-2</v>
      </c>
      <c r="K692">
        <f>AVERAGE($C$2:C692)</f>
        <v>2.7895803183791555E-2</v>
      </c>
      <c r="M692" s="3">
        <f t="shared" si="20"/>
        <v>0.50000000000000044</v>
      </c>
      <c r="N692" s="3">
        <f t="shared" si="21"/>
        <v>0.50000000000000044</v>
      </c>
    </row>
    <row r="693" spans="1:14" x14ac:dyDescent="0.25">
      <c r="A693" s="2">
        <v>5.7583333333333337</v>
      </c>
      <c r="B693">
        <v>-0.35899999999999999</v>
      </c>
      <c r="C693">
        <v>0.14100000000000001</v>
      </c>
      <c r="G693">
        <f>AVERAGE($B$2:B693)</f>
        <v>-0.47194075144508718</v>
      </c>
      <c r="H693">
        <f>AVERAGE($B$2:B693)</f>
        <v>-0.47194075144508718</v>
      </c>
      <c r="J693">
        <f>AVERAGE($C$2:C693)</f>
        <v>2.8059248554913246E-2</v>
      </c>
      <c r="K693">
        <f>AVERAGE($C$2:C693)</f>
        <v>2.8059248554913246E-2</v>
      </c>
      <c r="M693" s="3">
        <f t="shared" si="20"/>
        <v>0.50000000000000044</v>
      </c>
      <c r="N693" s="3">
        <f t="shared" si="21"/>
        <v>0.50000000000000044</v>
      </c>
    </row>
    <row r="694" spans="1:14" x14ac:dyDescent="0.25">
      <c r="A694" s="2">
        <v>5.7666666666666666</v>
      </c>
      <c r="B694">
        <v>-0.39200000000000002</v>
      </c>
      <c r="C694">
        <v>0.10799999999999998</v>
      </c>
      <c r="G694">
        <f>AVERAGE($B$2:B694)</f>
        <v>-0.47182539682539726</v>
      </c>
      <c r="H694">
        <f>AVERAGE($B$2:B694)</f>
        <v>-0.47182539682539726</v>
      </c>
      <c r="J694">
        <f>AVERAGE($C$2:C694)</f>
        <v>2.8174603174603127E-2</v>
      </c>
      <c r="K694">
        <f>AVERAGE($C$2:C694)</f>
        <v>2.8174603174603127E-2</v>
      </c>
      <c r="M694" s="3">
        <f t="shared" si="20"/>
        <v>0.50000000000000033</v>
      </c>
      <c r="N694" s="3">
        <f t="shared" si="21"/>
        <v>0.50000000000000033</v>
      </c>
    </row>
    <row r="695" spans="1:14" x14ac:dyDescent="0.25">
      <c r="A695" s="2">
        <v>5.7750000000000004</v>
      </c>
      <c r="B695">
        <v>-0.42499999999999999</v>
      </c>
      <c r="C695">
        <v>7.5000000000000011E-2</v>
      </c>
      <c r="G695">
        <f>AVERAGE($B$2:B695)</f>
        <v>-0.47175792507204656</v>
      </c>
      <c r="H695">
        <f>AVERAGE($B$2:B695)</f>
        <v>-0.47175792507204656</v>
      </c>
      <c r="J695">
        <f>AVERAGE($C$2:C695)</f>
        <v>2.8242074927953841E-2</v>
      </c>
      <c r="K695">
        <f>AVERAGE($C$2:C695)</f>
        <v>2.8242074927953841E-2</v>
      </c>
      <c r="M695" s="3">
        <f t="shared" si="20"/>
        <v>0.50000000000000044</v>
      </c>
      <c r="N695" s="3">
        <f t="shared" si="21"/>
        <v>0.50000000000000044</v>
      </c>
    </row>
    <row r="696" spans="1:14" x14ac:dyDescent="0.25">
      <c r="A696" s="2">
        <v>5.7833333333333332</v>
      </c>
      <c r="B696">
        <v>-0.44900000000000001</v>
      </c>
      <c r="C696">
        <v>5.099999999999999E-2</v>
      </c>
      <c r="G696">
        <f>AVERAGE($B$2:B696)</f>
        <v>-0.47172517985611556</v>
      </c>
      <c r="H696">
        <f>AVERAGE($B$2:B696)</f>
        <v>-0.47172517985611556</v>
      </c>
      <c r="J696">
        <f>AVERAGE($C$2:C696)</f>
        <v>2.8274820143884841E-2</v>
      </c>
      <c r="K696">
        <f>AVERAGE($C$2:C696)</f>
        <v>2.8274820143884841E-2</v>
      </c>
      <c r="M696" s="3">
        <f t="shared" si="20"/>
        <v>0.50000000000000044</v>
      </c>
      <c r="N696" s="3">
        <f t="shared" si="21"/>
        <v>0.50000000000000044</v>
      </c>
    </row>
    <row r="697" spans="1:14" x14ac:dyDescent="0.25">
      <c r="A697" s="2">
        <v>5.791666666666667</v>
      </c>
      <c r="B697">
        <v>-0.45700000000000002</v>
      </c>
      <c r="C697">
        <v>4.2999999999999983E-2</v>
      </c>
      <c r="G697">
        <f>AVERAGE($B$2:B697)</f>
        <v>-0.47170402298850622</v>
      </c>
      <c r="H697">
        <f>AVERAGE($B$2:B697)</f>
        <v>-0.47170402298850622</v>
      </c>
      <c r="J697">
        <f>AVERAGE($C$2:C697)</f>
        <v>2.8295977011494201E-2</v>
      </c>
      <c r="K697">
        <f>AVERAGE($C$2:C697)</f>
        <v>2.8295977011494201E-2</v>
      </c>
      <c r="M697" s="3">
        <f t="shared" si="20"/>
        <v>0.50000000000000044</v>
      </c>
      <c r="N697" s="3">
        <f t="shared" si="21"/>
        <v>0.50000000000000044</v>
      </c>
    </row>
    <row r="698" spans="1:14" x14ac:dyDescent="0.25">
      <c r="A698" s="2">
        <v>5.8</v>
      </c>
      <c r="B698">
        <v>-0.44900000000000001</v>
      </c>
      <c r="C698">
        <v>5.099999999999999E-2</v>
      </c>
      <c r="G698">
        <f>AVERAGE($B$2:B698)</f>
        <v>-0.47167144906743236</v>
      </c>
      <c r="H698">
        <f>AVERAGE($B$2:B698)</f>
        <v>-0.47167144906743236</v>
      </c>
      <c r="J698">
        <f>AVERAGE($C$2:C698)</f>
        <v>2.8328550932568093E-2</v>
      </c>
      <c r="K698">
        <f>AVERAGE($C$2:C698)</f>
        <v>2.8328550932568093E-2</v>
      </c>
      <c r="M698" s="3">
        <f t="shared" si="20"/>
        <v>0.50000000000000044</v>
      </c>
      <c r="N698" s="3">
        <f t="shared" si="21"/>
        <v>0.50000000000000044</v>
      </c>
    </row>
    <row r="699" spans="1:14" x14ac:dyDescent="0.25">
      <c r="A699" s="2">
        <v>5.8083333333333336</v>
      </c>
      <c r="B699">
        <v>-0.43099999999999999</v>
      </c>
      <c r="C699">
        <v>6.9000000000000006E-2</v>
      </c>
      <c r="G699">
        <f>AVERAGE($B$2:B699)</f>
        <v>-0.47161318051575979</v>
      </c>
      <c r="H699">
        <f>AVERAGE($B$2:B699)</f>
        <v>-0.47161318051575979</v>
      </c>
      <c r="J699">
        <f>AVERAGE($C$2:C699)</f>
        <v>2.8386819484240631E-2</v>
      </c>
      <c r="K699">
        <f>AVERAGE($C$2:C699)</f>
        <v>2.8386819484240631E-2</v>
      </c>
      <c r="M699" s="3">
        <f t="shared" si="20"/>
        <v>0.50000000000000044</v>
      </c>
      <c r="N699" s="3">
        <f t="shared" si="21"/>
        <v>0.50000000000000044</v>
      </c>
    </row>
    <row r="700" spans="1:14" x14ac:dyDescent="0.25">
      <c r="A700" s="2">
        <v>5.8166666666666664</v>
      </c>
      <c r="B700">
        <v>-0.40600000000000003</v>
      </c>
      <c r="C700">
        <v>9.3999999999999972E-2</v>
      </c>
      <c r="G700">
        <f>AVERAGE($B$2:B700)</f>
        <v>-0.47151931330472152</v>
      </c>
      <c r="H700">
        <f>AVERAGE($B$2:B700)</f>
        <v>-0.47151931330472152</v>
      </c>
      <c r="J700">
        <f>AVERAGE($C$2:C700)</f>
        <v>2.8480686695278916E-2</v>
      </c>
      <c r="K700">
        <f>AVERAGE($C$2:C700)</f>
        <v>2.8480686695278916E-2</v>
      </c>
      <c r="M700" s="3">
        <f t="shared" si="20"/>
        <v>0.50000000000000044</v>
      </c>
      <c r="N700" s="3">
        <f t="shared" si="21"/>
        <v>0.50000000000000044</v>
      </c>
    </row>
    <row r="701" spans="1:14" x14ac:dyDescent="0.25">
      <c r="A701" s="2">
        <v>5.8250000000000002</v>
      </c>
      <c r="B701">
        <v>-0.38100000000000001</v>
      </c>
      <c r="C701">
        <v>0.11899999999999999</v>
      </c>
      <c r="G701">
        <f>AVERAGE($B$2:B701)</f>
        <v>-0.47139000000000042</v>
      </c>
      <c r="H701">
        <f>AVERAGE($B$2:B701)</f>
        <v>-0.47139000000000042</v>
      </c>
      <c r="J701">
        <f>AVERAGE($C$2:C701)</f>
        <v>2.8609999999999945E-2</v>
      </c>
      <c r="K701">
        <f>AVERAGE($C$2:C701)</f>
        <v>2.8609999999999945E-2</v>
      </c>
      <c r="M701" s="3">
        <f t="shared" si="20"/>
        <v>0.50000000000000033</v>
      </c>
      <c r="N701" s="3">
        <f t="shared" si="21"/>
        <v>0.50000000000000033</v>
      </c>
    </row>
    <row r="702" spans="1:14" x14ac:dyDescent="0.25">
      <c r="A702" s="2">
        <v>5.833333333333333</v>
      </c>
      <c r="B702">
        <v>-0.36799999999999999</v>
      </c>
      <c r="C702">
        <v>0.13200000000000001</v>
      </c>
      <c r="G702">
        <f>AVERAGE($B$2:B702)</f>
        <v>-0.47124251069900186</v>
      </c>
      <c r="H702">
        <f>AVERAGE($B$2:B702)</f>
        <v>-0.47124251069900186</v>
      </c>
      <c r="J702">
        <f>AVERAGE($C$2:C702)</f>
        <v>2.8757489300998522E-2</v>
      </c>
      <c r="K702">
        <f>AVERAGE($C$2:C702)</f>
        <v>2.8757489300998522E-2</v>
      </c>
      <c r="M702" s="3">
        <f t="shared" si="20"/>
        <v>0.50000000000000033</v>
      </c>
      <c r="N702" s="3">
        <f t="shared" si="21"/>
        <v>0.50000000000000033</v>
      </c>
    </row>
    <row r="703" spans="1:14" x14ac:dyDescent="0.25">
      <c r="A703" s="2">
        <v>5.8416666666666668</v>
      </c>
      <c r="B703">
        <v>-0.36699999999999999</v>
      </c>
      <c r="C703">
        <v>0.13300000000000001</v>
      </c>
      <c r="G703">
        <f>AVERAGE($B$2:B703)</f>
        <v>-0.47109401709401755</v>
      </c>
      <c r="H703">
        <f>AVERAGE($B$2:B703)</f>
        <v>-0.47109401709401755</v>
      </c>
      <c r="J703">
        <f>AVERAGE($C$2:C703)</f>
        <v>2.8905982905982851E-2</v>
      </c>
      <c r="K703">
        <f>AVERAGE($C$2:C703)</f>
        <v>2.8905982905982851E-2</v>
      </c>
      <c r="M703" s="3">
        <f t="shared" si="20"/>
        <v>0.50000000000000044</v>
      </c>
      <c r="N703" s="3">
        <f t="shared" si="21"/>
        <v>0.50000000000000044</v>
      </c>
    </row>
    <row r="704" spans="1:14" x14ac:dyDescent="0.25">
      <c r="A704" s="2">
        <v>5.85</v>
      </c>
      <c r="B704">
        <v>-0.38300000000000001</v>
      </c>
      <c r="C704">
        <v>0.11699999999999999</v>
      </c>
      <c r="G704">
        <f>AVERAGE($B$2:B704)</f>
        <v>-0.47096870554765335</v>
      </c>
      <c r="H704">
        <f>AVERAGE($B$2:B704)</f>
        <v>-0.47096870554765335</v>
      </c>
      <c r="J704">
        <f>AVERAGE($C$2:C704)</f>
        <v>2.9031294452347031E-2</v>
      </c>
      <c r="K704">
        <f>AVERAGE($C$2:C704)</f>
        <v>2.9031294452347031E-2</v>
      </c>
      <c r="M704" s="3">
        <f t="shared" si="20"/>
        <v>0.50000000000000033</v>
      </c>
      <c r="N704" s="3">
        <f t="shared" si="21"/>
        <v>0.50000000000000033</v>
      </c>
    </row>
    <row r="705" spans="1:14" x14ac:dyDescent="0.25">
      <c r="A705" s="2">
        <v>5.8583333333333334</v>
      </c>
      <c r="B705">
        <v>-0.41399999999999998</v>
      </c>
      <c r="C705">
        <v>8.6000000000000021E-2</v>
      </c>
      <c r="G705">
        <f>AVERAGE($B$2:B705)</f>
        <v>-0.47088778409090948</v>
      </c>
      <c r="H705">
        <f>AVERAGE($B$2:B705)</f>
        <v>-0.47088778409090948</v>
      </c>
      <c r="J705">
        <f>AVERAGE($C$2:C705)</f>
        <v>2.9112215909090855E-2</v>
      </c>
      <c r="K705">
        <f>AVERAGE($C$2:C705)</f>
        <v>2.9112215909090855E-2</v>
      </c>
      <c r="M705" s="3">
        <f t="shared" si="20"/>
        <v>0.50000000000000033</v>
      </c>
      <c r="N705" s="3">
        <f t="shared" si="21"/>
        <v>0.50000000000000033</v>
      </c>
    </row>
    <row r="706" spans="1:14" x14ac:dyDescent="0.25">
      <c r="A706" s="2">
        <v>5.8666666666666663</v>
      </c>
      <c r="B706">
        <v>-0.46200000000000002</v>
      </c>
      <c r="C706">
        <v>3.7999999999999978E-2</v>
      </c>
      <c r="G706">
        <f>AVERAGE($B$2:B706)</f>
        <v>-0.47087517730496492</v>
      </c>
      <c r="H706">
        <f>AVERAGE($B$2:B706)</f>
        <v>-0.47087517730496492</v>
      </c>
      <c r="J706">
        <f>AVERAGE($C$2:C706)</f>
        <v>2.9124822695035406E-2</v>
      </c>
      <c r="K706">
        <f>AVERAGE($C$2:C706)</f>
        <v>2.9124822695035406E-2</v>
      </c>
      <c r="M706" s="3">
        <f t="shared" si="20"/>
        <v>0.50000000000000033</v>
      </c>
      <c r="N706" s="3">
        <f t="shared" si="21"/>
        <v>0.50000000000000033</v>
      </c>
    </row>
    <row r="707" spans="1:14" x14ac:dyDescent="0.25">
      <c r="A707" s="2">
        <v>5.875</v>
      </c>
      <c r="B707">
        <v>-0.52100000000000002</v>
      </c>
      <c r="C707">
        <v>-2.1000000000000019E-2</v>
      </c>
      <c r="G707">
        <f>AVERAGE($B$2:B707)</f>
        <v>-0.47094617563739416</v>
      </c>
      <c r="H707">
        <f>AVERAGE($B$2:B707)</f>
        <v>-0.47094617563739416</v>
      </c>
      <c r="J707">
        <f>AVERAGE($C$2:C707)</f>
        <v>2.9053824362606177E-2</v>
      </c>
      <c r="K707">
        <f>AVERAGE($C$2:C707)</f>
        <v>2.9053824362606177E-2</v>
      </c>
      <c r="M707" s="3">
        <f t="shared" ref="M707:M770" si="22">J707-G707</f>
        <v>0.50000000000000033</v>
      </c>
      <c r="N707" s="3">
        <f t="shared" ref="N707:N770" si="23">K707-H707</f>
        <v>0.50000000000000033</v>
      </c>
    </row>
    <row r="708" spans="1:14" x14ac:dyDescent="0.25">
      <c r="A708" s="2">
        <v>5.8833333333333337</v>
      </c>
      <c r="B708">
        <v>-0.58299999999999996</v>
      </c>
      <c r="C708">
        <v>-8.2999999999999963E-2</v>
      </c>
      <c r="G708">
        <f>AVERAGE($B$2:B708)</f>
        <v>-0.47110466760961855</v>
      </c>
      <c r="H708">
        <f>AVERAGE($B$2:B708)</f>
        <v>-0.47110466760961855</v>
      </c>
      <c r="J708">
        <f>AVERAGE($C$2:C708)</f>
        <v>2.8895332390381844E-2</v>
      </c>
      <c r="K708">
        <f>AVERAGE($C$2:C708)</f>
        <v>2.8895332390381844E-2</v>
      </c>
      <c r="M708" s="3">
        <f t="shared" si="22"/>
        <v>0.50000000000000044</v>
      </c>
      <c r="N708" s="3">
        <f t="shared" si="23"/>
        <v>0.50000000000000044</v>
      </c>
    </row>
    <row r="709" spans="1:14" x14ac:dyDescent="0.25">
      <c r="A709" s="2">
        <v>5.8916666666666666</v>
      </c>
      <c r="B709">
        <v>-0.65</v>
      </c>
      <c r="C709">
        <v>-0.15000000000000002</v>
      </c>
      <c r="G709">
        <f>AVERAGE($B$2:B709)</f>
        <v>-0.47135734463276879</v>
      </c>
      <c r="H709">
        <f>AVERAGE($B$2:B709)</f>
        <v>-0.47135734463276879</v>
      </c>
      <c r="J709">
        <f>AVERAGE($C$2:C709)</f>
        <v>2.8642655367231588E-2</v>
      </c>
      <c r="K709">
        <f>AVERAGE($C$2:C709)</f>
        <v>2.8642655367231588E-2</v>
      </c>
      <c r="M709" s="3">
        <f t="shared" si="22"/>
        <v>0.50000000000000033</v>
      </c>
      <c r="N709" s="3">
        <f t="shared" si="23"/>
        <v>0.50000000000000033</v>
      </c>
    </row>
    <row r="710" spans="1:14" x14ac:dyDescent="0.25">
      <c r="A710" s="2">
        <v>5.9</v>
      </c>
      <c r="B710">
        <v>-0.70899999999999996</v>
      </c>
      <c r="C710">
        <v>-0.20899999999999996</v>
      </c>
      <c r="G710">
        <f>AVERAGE($B$2:B710)</f>
        <v>-0.47169252468265205</v>
      </c>
      <c r="H710">
        <f>AVERAGE($B$2:B710)</f>
        <v>-0.47169252468265205</v>
      </c>
      <c r="J710">
        <f>AVERAGE($C$2:C710)</f>
        <v>2.8307475317348327E-2</v>
      </c>
      <c r="K710">
        <f>AVERAGE($C$2:C710)</f>
        <v>2.8307475317348327E-2</v>
      </c>
      <c r="M710" s="3">
        <f t="shared" si="22"/>
        <v>0.50000000000000033</v>
      </c>
      <c r="N710" s="3">
        <f t="shared" si="23"/>
        <v>0.50000000000000033</v>
      </c>
    </row>
    <row r="711" spans="1:14" x14ac:dyDescent="0.25">
      <c r="A711" s="2">
        <v>5.9083333333333332</v>
      </c>
      <c r="B711">
        <v>-0.75700000000000001</v>
      </c>
      <c r="C711">
        <v>-0.25700000000000001</v>
      </c>
      <c r="G711">
        <f>AVERAGE($B$2:B711)</f>
        <v>-0.47209436619718353</v>
      </c>
      <c r="H711">
        <f>AVERAGE($B$2:B711)</f>
        <v>-0.47209436619718353</v>
      </c>
      <c r="J711">
        <f>AVERAGE($C$2:C711)</f>
        <v>2.790563380281685E-2</v>
      </c>
      <c r="K711">
        <f>AVERAGE($C$2:C711)</f>
        <v>2.790563380281685E-2</v>
      </c>
      <c r="M711" s="3">
        <f t="shared" si="22"/>
        <v>0.50000000000000033</v>
      </c>
      <c r="N711" s="3">
        <f t="shared" si="23"/>
        <v>0.50000000000000033</v>
      </c>
    </row>
    <row r="712" spans="1:14" x14ac:dyDescent="0.25">
      <c r="A712" s="2">
        <v>5.916666666666667</v>
      </c>
      <c r="B712">
        <v>-0.79100000000000004</v>
      </c>
      <c r="C712">
        <v>-0.29100000000000004</v>
      </c>
      <c r="G712">
        <f>AVERAGE($B$2:B712)</f>
        <v>-0.47254289732770788</v>
      </c>
      <c r="H712">
        <f>AVERAGE($B$2:B712)</f>
        <v>-0.47254289732770788</v>
      </c>
      <c r="J712">
        <f>AVERAGE($C$2:C712)</f>
        <v>2.7457102672292493E-2</v>
      </c>
      <c r="K712">
        <f>AVERAGE($C$2:C712)</f>
        <v>2.7457102672292493E-2</v>
      </c>
      <c r="M712" s="3">
        <f t="shared" si="22"/>
        <v>0.50000000000000033</v>
      </c>
      <c r="N712" s="3">
        <f t="shared" si="23"/>
        <v>0.50000000000000033</v>
      </c>
    </row>
    <row r="713" spans="1:14" x14ac:dyDescent="0.25">
      <c r="A713" s="2">
        <v>5.9249999999999998</v>
      </c>
      <c r="B713">
        <v>-0.81</v>
      </c>
      <c r="C713">
        <v>-0.31000000000000005</v>
      </c>
      <c r="G713">
        <f>AVERAGE($B$2:B713)</f>
        <v>-0.47301685393258469</v>
      </c>
      <c r="H713">
        <f>AVERAGE($B$2:B713)</f>
        <v>-0.47301685393258469</v>
      </c>
      <c r="J713">
        <f>AVERAGE($C$2:C713)</f>
        <v>2.698314606741568E-2</v>
      </c>
      <c r="K713">
        <f>AVERAGE($C$2:C713)</f>
        <v>2.698314606741568E-2</v>
      </c>
      <c r="M713" s="3">
        <f t="shared" si="22"/>
        <v>0.50000000000000033</v>
      </c>
      <c r="N713" s="3">
        <f t="shared" si="23"/>
        <v>0.50000000000000033</v>
      </c>
    </row>
    <row r="714" spans="1:14" x14ac:dyDescent="0.25">
      <c r="A714" s="2">
        <v>5.9333333333333336</v>
      </c>
      <c r="B714">
        <v>-0.81599999999999995</v>
      </c>
      <c r="C714">
        <v>-0.31599999999999995</v>
      </c>
      <c r="G714">
        <f>AVERAGE($B$2:B714)</f>
        <v>-0.47349789621318411</v>
      </c>
      <c r="H714">
        <f>AVERAGE($B$2:B714)</f>
        <v>-0.47349789621318411</v>
      </c>
      <c r="J714">
        <f>AVERAGE($C$2:C714)</f>
        <v>2.6502103786816219E-2</v>
      </c>
      <c r="K714">
        <f>AVERAGE($C$2:C714)</f>
        <v>2.6502103786816219E-2</v>
      </c>
      <c r="M714" s="3">
        <f t="shared" si="22"/>
        <v>0.50000000000000033</v>
      </c>
      <c r="N714" s="3">
        <f t="shared" si="23"/>
        <v>0.50000000000000033</v>
      </c>
    </row>
    <row r="715" spans="1:14" x14ac:dyDescent="0.25">
      <c r="A715" s="2">
        <v>5.9416666666666664</v>
      </c>
      <c r="B715">
        <v>-0.80500000000000005</v>
      </c>
      <c r="C715">
        <v>-0.30500000000000005</v>
      </c>
      <c r="G715">
        <f>AVERAGE($B$2:B715)</f>
        <v>-0.47396218487394998</v>
      </c>
      <c r="H715">
        <f>AVERAGE($B$2:B715)</f>
        <v>-0.47396218487394998</v>
      </c>
      <c r="J715">
        <f>AVERAGE($C$2:C715)</f>
        <v>2.603781512605037E-2</v>
      </c>
      <c r="K715">
        <f>AVERAGE($C$2:C715)</f>
        <v>2.603781512605037E-2</v>
      </c>
      <c r="M715" s="3">
        <f t="shared" si="22"/>
        <v>0.50000000000000033</v>
      </c>
      <c r="N715" s="3">
        <f t="shared" si="23"/>
        <v>0.50000000000000033</v>
      </c>
    </row>
    <row r="716" spans="1:14" x14ac:dyDescent="0.25">
      <c r="A716" s="2">
        <v>5.95</v>
      </c>
      <c r="B716">
        <v>-0.77900000000000003</v>
      </c>
      <c r="C716">
        <v>-0.27900000000000003</v>
      </c>
      <c r="G716">
        <f>AVERAGE($B$2:B716)</f>
        <v>-0.47438881118881154</v>
      </c>
      <c r="H716">
        <f>AVERAGE($B$2:B716)</f>
        <v>-0.47438881118881154</v>
      </c>
      <c r="J716">
        <f>AVERAGE($C$2:C716)</f>
        <v>2.5611188811188762E-2</v>
      </c>
      <c r="K716">
        <f>AVERAGE($C$2:C716)</f>
        <v>2.5611188811188762E-2</v>
      </c>
      <c r="M716" s="3">
        <f t="shared" si="22"/>
        <v>0.50000000000000033</v>
      </c>
      <c r="N716" s="3">
        <f t="shared" si="23"/>
        <v>0.50000000000000033</v>
      </c>
    </row>
    <row r="717" spans="1:14" x14ac:dyDescent="0.25">
      <c r="A717" s="2">
        <v>5.958333333333333</v>
      </c>
      <c r="B717">
        <v>-0.74199999999999999</v>
      </c>
      <c r="C717">
        <v>-0.24199999999999999</v>
      </c>
      <c r="G717">
        <f>AVERAGE($B$2:B717)</f>
        <v>-0.47476256983240261</v>
      </c>
      <c r="H717">
        <f>AVERAGE($B$2:B717)</f>
        <v>-0.47476256983240261</v>
      </c>
      <c r="J717">
        <f>AVERAGE($C$2:C717)</f>
        <v>2.5237430167597715E-2</v>
      </c>
      <c r="K717">
        <f>AVERAGE($C$2:C717)</f>
        <v>2.5237430167597715E-2</v>
      </c>
      <c r="M717" s="3">
        <f t="shared" si="22"/>
        <v>0.50000000000000033</v>
      </c>
      <c r="N717" s="3">
        <f t="shared" si="23"/>
        <v>0.50000000000000033</v>
      </c>
    </row>
    <row r="718" spans="1:14" x14ac:dyDescent="0.25">
      <c r="A718" s="2">
        <v>5.9666666666666668</v>
      </c>
      <c r="B718">
        <v>-0.7</v>
      </c>
      <c r="C718">
        <v>-0.19999999999999996</v>
      </c>
      <c r="G718">
        <f>AVERAGE($B$2:B718)</f>
        <v>-0.47507670850767125</v>
      </c>
      <c r="H718">
        <f>AVERAGE($B$2:B718)</f>
        <v>-0.47507670850767125</v>
      </c>
      <c r="J718">
        <f>AVERAGE($C$2:C718)</f>
        <v>2.4923291492329101E-2</v>
      </c>
      <c r="K718">
        <f>AVERAGE($C$2:C718)</f>
        <v>2.4923291492329101E-2</v>
      </c>
      <c r="M718" s="3">
        <f t="shared" si="22"/>
        <v>0.50000000000000033</v>
      </c>
      <c r="N718" s="3">
        <f t="shared" si="23"/>
        <v>0.50000000000000033</v>
      </c>
    </row>
    <row r="719" spans="1:14" x14ac:dyDescent="0.25">
      <c r="A719" s="2">
        <v>5.9749999999999996</v>
      </c>
      <c r="B719">
        <v>-0.65600000000000003</v>
      </c>
      <c r="C719">
        <v>-0.15600000000000003</v>
      </c>
      <c r="G719">
        <f>AVERAGE($B$2:B719)</f>
        <v>-0.47532869080779983</v>
      </c>
      <c r="H719">
        <f>AVERAGE($B$2:B719)</f>
        <v>-0.47532869080779983</v>
      </c>
      <c r="J719">
        <f>AVERAGE($C$2:C719)</f>
        <v>2.4671309192200511E-2</v>
      </c>
      <c r="K719">
        <f>AVERAGE($C$2:C719)</f>
        <v>2.4671309192200511E-2</v>
      </c>
      <c r="M719" s="3">
        <f t="shared" si="22"/>
        <v>0.50000000000000033</v>
      </c>
      <c r="N719" s="3">
        <f t="shared" si="23"/>
        <v>0.50000000000000033</v>
      </c>
    </row>
    <row r="720" spans="1:14" x14ac:dyDescent="0.25">
      <c r="A720" s="2">
        <v>5.9833333333333334</v>
      </c>
      <c r="B720">
        <v>-0.61499999999999999</v>
      </c>
      <c r="C720">
        <v>-0.11499999999999999</v>
      </c>
      <c r="G720">
        <f>AVERAGE($B$2:B720)</f>
        <v>-0.47552294853963878</v>
      </c>
      <c r="H720">
        <f>AVERAGE($B$2:B720)</f>
        <v>-0.47552294853963878</v>
      </c>
      <c r="J720">
        <f>AVERAGE($C$2:C720)</f>
        <v>2.4477051460361568E-2</v>
      </c>
      <c r="K720">
        <f>AVERAGE($C$2:C720)</f>
        <v>2.4477051460361568E-2</v>
      </c>
      <c r="M720" s="3">
        <f t="shared" si="22"/>
        <v>0.50000000000000033</v>
      </c>
      <c r="N720" s="3">
        <f t="shared" si="23"/>
        <v>0.50000000000000033</v>
      </c>
    </row>
    <row r="721" spans="1:14" x14ac:dyDescent="0.25">
      <c r="A721" s="2">
        <v>5.9916666666666663</v>
      </c>
      <c r="B721">
        <v>-0.57599999999999996</v>
      </c>
      <c r="C721">
        <v>-7.5999999999999956E-2</v>
      </c>
      <c r="G721">
        <f>AVERAGE($B$2:B721)</f>
        <v>-0.47566250000000043</v>
      </c>
      <c r="H721">
        <f>AVERAGE($B$2:B721)</f>
        <v>-0.47566250000000043</v>
      </c>
      <c r="J721">
        <f>AVERAGE($C$2:C721)</f>
        <v>2.4337499999999956E-2</v>
      </c>
      <c r="K721">
        <f>AVERAGE($C$2:C721)</f>
        <v>2.4337499999999956E-2</v>
      </c>
      <c r="M721" s="3">
        <f t="shared" si="22"/>
        <v>0.50000000000000044</v>
      </c>
      <c r="N721" s="3">
        <f t="shared" si="23"/>
        <v>0.50000000000000044</v>
      </c>
    </row>
    <row r="722" spans="1:14" x14ac:dyDescent="0.25">
      <c r="A722" s="2">
        <v>6</v>
      </c>
      <c r="B722">
        <v>-0.54600000000000004</v>
      </c>
      <c r="C722">
        <v>-4.6000000000000041E-2</v>
      </c>
      <c r="G722">
        <f>AVERAGE($B$2:B722)</f>
        <v>-0.47576005547850253</v>
      </c>
      <c r="H722">
        <f>AVERAGE($B$2:B722)</f>
        <v>-0.47576005547850253</v>
      </c>
      <c r="J722">
        <f>AVERAGE($C$2:C722)</f>
        <v>2.4239944521497876E-2</v>
      </c>
      <c r="K722">
        <f>AVERAGE($C$2:C722)</f>
        <v>2.4239944521497876E-2</v>
      </c>
      <c r="M722" s="3">
        <f t="shared" si="22"/>
        <v>0.50000000000000044</v>
      </c>
      <c r="N722" s="3">
        <f t="shared" si="23"/>
        <v>0.50000000000000044</v>
      </c>
    </row>
    <row r="723" spans="1:14" x14ac:dyDescent="0.25">
      <c r="A723" s="2">
        <v>6.0083333333333337</v>
      </c>
      <c r="B723">
        <v>-0.52</v>
      </c>
      <c r="C723">
        <v>-2.0000000000000018E-2</v>
      </c>
      <c r="G723">
        <f>AVERAGE($B$2:B723)</f>
        <v>-0.4758213296398896</v>
      </c>
      <c r="H723">
        <f>AVERAGE($B$2:B723)</f>
        <v>-0.4758213296398896</v>
      </c>
      <c r="J723">
        <f>AVERAGE($C$2:C723)</f>
        <v>2.417867036011076E-2</v>
      </c>
      <c r="K723">
        <f>AVERAGE($C$2:C723)</f>
        <v>2.417867036011076E-2</v>
      </c>
      <c r="M723" s="3">
        <f t="shared" si="22"/>
        <v>0.50000000000000033</v>
      </c>
      <c r="N723" s="3">
        <f t="shared" si="23"/>
        <v>0.50000000000000033</v>
      </c>
    </row>
    <row r="724" spans="1:14" x14ac:dyDescent="0.25">
      <c r="A724" s="2">
        <v>6.0166666666666666</v>
      </c>
      <c r="B724">
        <v>-0.497</v>
      </c>
      <c r="C724">
        <v>3.0000000000000027E-3</v>
      </c>
      <c r="G724">
        <f>AVERAGE($B$2:B724)</f>
        <v>-0.47585062240663945</v>
      </c>
      <c r="H724">
        <f>AVERAGE($B$2:B724)</f>
        <v>-0.47585062240663945</v>
      </c>
      <c r="J724">
        <f>AVERAGE($C$2:C724)</f>
        <v>2.4149377593360954E-2</v>
      </c>
      <c r="K724">
        <f>AVERAGE($C$2:C724)</f>
        <v>2.4149377593360954E-2</v>
      </c>
      <c r="M724" s="3">
        <f t="shared" si="22"/>
        <v>0.50000000000000044</v>
      </c>
      <c r="N724" s="3">
        <f t="shared" si="23"/>
        <v>0.50000000000000044</v>
      </c>
    </row>
    <row r="725" spans="1:14" x14ac:dyDescent="0.25">
      <c r="A725" s="2">
        <v>6.0250000000000004</v>
      </c>
      <c r="B725">
        <v>-0.47099999999999997</v>
      </c>
      <c r="C725">
        <v>2.9000000000000026E-2</v>
      </c>
      <c r="G725">
        <f>AVERAGE($B$2:B725)</f>
        <v>-0.47584392265193415</v>
      </c>
      <c r="H725">
        <f>AVERAGE($B$2:B725)</f>
        <v>-0.47584392265193415</v>
      </c>
      <c r="J725">
        <f>AVERAGE($C$2:C725)</f>
        <v>2.4156077348066254E-2</v>
      </c>
      <c r="K725">
        <f>AVERAGE($C$2:C725)</f>
        <v>2.4156077348066254E-2</v>
      </c>
      <c r="M725" s="3">
        <f t="shared" si="22"/>
        <v>0.50000000000000044</v>
      </c>
      <c r="N725" s="3">
        <f t="shared" si="23"/>
        <v>0.50000000000000044</v>
      </c>
    </row>
    <row r="726" spans="1:14" x14ac:dyDescent="0.25">
      <c r="A726" s="2">
        <v>6.0333333333333332</v>
      </c>
      <c r="B726">
        <v>-0.44</v>
      </c>
      <c r="C726">
        <v>0.06</v>
      </c>
      <c r="G726">
        <f>AVERAGE($B$2:B726)</f>
        <v>-0.47579448275862113</v>
      </c>
      <c r="H726">
        <f>AVERAGE($B$2:B726)</f>
        <v>-0.47579448275862113</v>
      </c>
      <c r="J726">
        <f>AVERAGE($C$2:C726)</f>
        <v>2.4205517241379267E-2</v>
      </c>
      <c r="K726">
        <f>AVERAGE($C$2:C726)</f>
        <v>2.4205517241379267E-2</v>
      </c>
      <c r="M726" s="3">
        <f t="shared" si="22"/>
        <v>0.50000000000000044</v>
      </c>
      <c r="N726" s="3">
        <f t="shared" si="23"/>
        <v>0.50000000000000044</v>
      </c>
    </row>
    <row r="727" spans="1:14" x14ac:dyDescent="0.25">
      <c r="A727" s="2">
        <v>6.041666666666667</v>
      </c>
      <c r="B727">
        <v>-0.39900000000000002</v>
      </c>
      <c r="C727">
        <v>0.10099999999999998</v>
      </c>
      <c r="G727">
        <f>AVERAGE($B$2:B727)</f>
        <v>-0.47568870523416018</v>
      </c>
      <c r="H727">
        <f>AVERAGE($B$2:B727)</f>
        <v>-0.47568870523416018</v>
      </c>
      <c r="J727">
        <f>AVERAGE($C$2:C727)</f>
        <v>2.4311294765840173E-2</v>
      </c>
      <c r="K727">
        <f>AVERAGE($C$2:C727)</f>
        <v>2.4311294765840173E-2</v>
      </c>
      <c r="M727" s="3">
        <f t="shared" si="22"/>
        <v>0.50000000000000033</v>
      </c>
      <c r="N727" s="3">
        <f t="shared" si="23"/>
        <v>0.50000000000000033</v>
      </c>
    </row>
    <row r="728" spans="1:14" x14ac:dyDescent="0.25">
      <c r="A728" s="2">
        <v>6.05</v>
      </c>
      <c r="B728">
        <v>-0.35199999999999998</v>
      </c>
      <c r="C728">
        <v>0.14800000000000002</v>
      </c>
      <c r="G728">
        <f>AVERAGE($B$2:B728)</f>
        <v>-0.4755185694635492</v>
      </c>
      <c r="H728">
        <f>AVERAGE($B$2:B728)</f>
        <v>-0.4755185694635492</v>
      </c>
      <c r="J728">
        <f>AVERAGE($C$2:C728)</f>
        <v>2.4481430536451122E-2</v>
      </c>
      <c r="K728">
        <f>AVERAGE($C$2:C728)</f>
        <v>2.4481430536451122E-2</v>
      </c>
      <c r="M728" s="3">
        <f t="shared" si="22"/>
        <v>0.50000000000000033</v>
      </c>
      <c r="N728" s="3">
        <f t="shared" si="23"/>
        <v>0.50000000000000033</v>
      </c>
    </row>
    <row r="729" spans="1:14" x14ac:dyDescent="0.25">
      <c r="A729" s="2">
        <v>6.0583333333333336</v>
      </c>
      <c r="B729">
        <v>-0.30399999999999999</v>
      </c>
      <c r="C729">
        <v>0.19600000000000001</v>
      </c>
      <c r="G729">
        <f>AVERAGE($B$2:B729)</f>
        <v>-0.47528296703296741</v>
      </c>
      <c r="H729">
        <f>AVERAGE($B$2:B729)</f>
        <v>-0.47528296703296741</v>
      </c>
      <c r="J729">
        <f>AVERAGE($C$2:C729)</f>
        <v>2.4717032967032922E-2</v>
      </c>
      <c r="K729">
        <f>AVERAGE($C$2:C729)</f>
        <v>2.4717032967032922E-2</v>
      </c>
      <c r="M729" s="3">
        <f t="shared" si="22"/>
        <v>0.50000000000000033</v>
      </c>
      <c r="N729" s="3">
        <f t="shared" si="23"/>
        <v>0.50000000000000033</v>
      </c>
    </row>
    <row r="730" spans="1:14" x14ac:dyDescent="0.25">
      <c r="A730" s="2">
        <v>6.0666666666666664</v>
      </c>
      <c r="B730">
        <v>-0.26300000000000001</v>
      </c>
      <c r="C730">
        <v>0.23699999999999999</v>
      </c>
      <c r="G730">
        <f>AVERAGE($B$2:B730)</f>
        <v>-0.47499176954732542</v>
      </c>
      <c r="H730">
        <f>AVERAGE($B$2:B730)</f>
        <v>-0.47499176954732542</v>
      </c>
      <c r="J730">
        <f>AVERAGE($C$2:C730)</f>
        <v>2.5008230452674852E-2</v>
      </c>
      <c r="K730">
        <f>AVERAGE($C$2:C730)</f>
        <v>2.5008230452674852E-2</v>
      </c>
      <c r="M730" s="3">
        <f t="shared" si="22"/>
        <v>0.50000000000000022</v>
      </c>
      <c r="N730" s="3">
        <f t="shared" si="23"/>
        <v>0.50000000000000022</v>
      </c>
    </row>
    <row r="731" spans="1:14" x14ac:dyDescent="0.25">
      <c r="A731" s="2">
        <v>6.0750000000000002</v>
      </c>
      <c r="B731">
        <v>-0.23699999999999999</v>
      </c>
      <c r="C731">
        <v>0.26300000000000001</v>
      </c>
      <c r="G731">
        <f>AVERAGE($B$2:B731)</f>
        <v>-0.47466575342465789</v>
      </c>
      <c r="H731">
        <f>AVERAGE($B$2:B731)</f>
        <v>-0.47466575342465789</v>
      </c>
      <c r="J731">
        <f>AVERAGE($C$2:C731)</f>
        <v>2.5334246575342421E-2</v>
      </c>
      <c r="K731">
        <f>AVERAGE($C$2:C731)</f>
        <v>2.5334246575342421E-2</v>
      </c>
      <c r="M731" s="3">
        <f t="shared" si="22"/>
        <v>0.50000000000000033</v>
      </c>
      <c r="N731" s="3">
        <f t="shared" si="23"/>
        <v>0.50000000000000033</v>
      </c>
    </row>
    <row r="732" spans="1:14" x14ac:dyDescent="0.25">
      <c r="A732" s="2">
        <v>6.083333333333333</v>
      </c>
      <c r="B732">
        <v>-0.23100000000000001</v>
      </c>
      <c r="C732">
        <v>0.26900000000000002</v>
      </c>
      <c r="G732">
        <f>AVERAGE($B$2:B732)</f>
        <v>-0.47433242134062964</v>
      </c>
      <c r="H732">
        <f>AVERAGE($B$2:B732)</f>
        <v>-0.47433242134062964</v>
      </c>
      <c r="J732">
        <f>AVERAGE($C$2:C732)</f>
        <v>2.566757865937068E-2</v>
      </c>
      <c r="K732">
        <f>AVERAGE($C$2:C732)</f>
        <v>2.566757865937068E-2</v>
      </c>
      <c r="M732" s="3">
        <f t="shared" si="22"/>
        <v>0.50000000000000033</v>
      </c>
      <c r="N732" s="3">
        <f t="shared" si="23"/>
        <v>0.50000000000000033</v>
      </c>
    </row>
    <row r="733" spans="1:14" x14ac:dyDescent="0.25">
      <c r="A733" s="2">
        <v>6.0916666666666668</v>
      </c>
      <c r="B733">
        <v>-0.246</v>
      </c>
      <c r="C733">
        <v>0.254</v>
      </c>
      <c r="G733">
        <f>AVERAGE($B$2:B733)</f>
        <v>-0.47402049180327899</v>
      </c>
      <c r="H733">
        <f>AVERAGE($B$2:B733)</f>
        <v>-0.47402049180327899</v>
      </c>
      <c r="J733">
        <f>AVERAGE($C$2:C733)</f>
        <v>2.5979508196721266E-2</v>
      </c>
      <c r="K733">
        <f>AVERAGE($C$2:C733)</f>
        <v>2.5979508196721266E-2</v>
      </c>
      <c r="M733" s="3">
        <f t="shared" si="22"/>
        <v>0.50000000000000022</v>
      </c>
      <c r="N733" s="3">
        <f t="shared" si="23"/>
        <v>0.50000000000000022</v>
      </c>
    </row>
    <row r="734" spans="1:14" x14ac:dyDescent="0.25">
      <c r="A734" s="2">
        <v>6.1</v>
      </c>
      <c r="B734">
        <v>-0.27500000000000002</v>
      </c>
      <c r="C734">
        <v>0.22499999999999998</v>
      </c>
      <c r="G734">
        <f>AVERAGE($B$2:B734)</f>
        <v>-0.47374897680764011</v>
      </c>
      <c r="H734">
        <f>AVERAGE($B$2:B734)</f>
        <v>-0.47374897680764011</v>
      </c>
      <c r="J734">
        <f>AVERAGE($C$2:C734)</f>
        <v>2.6251023192360123E-2</v>
      </c>
      <c r="K734">
        <f>AVERAGE($C$2:C734)</f>
        <v>2.6251023192360123E-2</v>
      </c>
      <c r="M734" s="3">
        <f t="shared" si="22"/>
        <v>0.50000000000000022</v>
      </c>
      <c r="N734" s="3">
        <f t="shared" si="23"/>
        <v>0.50000000000000022</v>
      </c>
    </row>
    <row r="735" spans="1:14" x14ac:dyDescent="0.25">
      <c r="A735" s="2">
        <v>6.1083333333333334</v>
      </c>
      <c r="B735">
        <v>-0.313</v>
      </c>
      <c r="C735">
        <v>0.187</v>
      </c>
      <c r="G735">
        <f>AVERAGE($B$2:B735)</f>
        <v>-0.47352997275204384</v>
      </c>
      <c r="H735">
        <f>AVERAGE($B$2:B735)</f>
        <v>-0.47352997275204384</v>
      </c>
      <c r="J735">
        <f>AVERAGE($C$2:C735)</f>
        <v>2.6470027247956364E-2</v>
      </c>
      <c r="K735">
        <f>AVERAGE($C$2:C735)</f>
        <v>2.6470027247956364E-2</v>
      </c>
      <c r="M735" s="3">
        <f t="shared" si="22"/>
        <v>0.50000000000000022</v>
      </c>
      <c r="N735" s="3">
        <f t="shared" si="23"/>
        <v>0.50000000000000022</v>
      </c>
    </row>
    <row r="736" spans="1:14" x14ac:dyDescent="0.25">
      <c r="A736" s="2">
        <v>6.1166666666666663</v>
      </c>
      <c r="B736">
        <v>-0.35299999999999998</v>
      </c>
      <c r="C736">
        <v>0.14700000000000002</v>
      </c>
      <c r="G736">
        <f>AVERAGE($B$2:B736)</f>
        <v>-0.47336598639455812</v>
      </c>
      <c r="H736">
        <f>AVERAGE($B$2:B736)</f>
        <v>-0.47336598639455812</v>
      </c>
      <c r="J736">
        <f>AVERAGE($C$2:C736)</f>
        <v>2.6634013605442135E-2</v>
      </c>
      <c r="K736">
        <f>AVERAGE($C$2:C736)</f>
        <v>2.6634013605442135E-2</v>
      </c>
      <c r="M736" s="3">
        <f t="shared" si="22"/>
        <v>0.50000000000000022</v>
      </c>
      <c r="N736" s="3">
        <f t="shared" si="23"/>
        <v>0.50000000000000022</v>
      </c>
    </row>
    <row r="737" spans="1:14" x14ac:dyDescent="0.25">
      <c r="A737" s="2">
        <v>6.125</v>
      </c>
      <c r="B737">
        <v>-0.39100000000000001</v>
      </c>
      <c r="C737">
        <v>0.10899999999999999</v>
      </c>
      <c r="G737">
        <f>AVERAGE($B$2:B737)</f>
        <v>-0.47325407608695685</v>
      </c>
      <c r="H737">
        <f>AVERAGE($B$2:B737)</f>
        <v>-0.47325407608695685</v>
      </c>
      <c r="J737">
        <f>AVERAGE($C$2:C737)</f>
        <v>2.6745923913043434E-2</v>
      </c>
      <c r="K737">
        <f>AVERAGE($C$2:C737)</f>
        <v>2.6745923913043434E-2</v>
      </c>
      <c r="M737" s="3">
        <f t="shared" si="22"/>
        <v>0.50000000000000033</v>
      </c>
      <c r="N737" s="3">
        <f t="shared" si="23"/>
        <v>0.50000000000000033</v>
      </c>
    </row>
    <row r="738" spans="1:14" x14ac:dyDescent="0.25">
      <c r="A738" s="2">
        <v>6.1333333333333337</v>
      </c>
      <c r="B738">
        <v>-0.42199999999999999</v>
      </c>
      <c r="C738">
        <v>7.8000000000000014E-2</v>
      </c>
      <c r="G738">
        <f>AVERAGE($B$2:B738)</f>
        <v>-0.47318453188602477</v>
      </c>
      <c r="H738">
        <f>AVERAGE($B$2:B738)</f>
        <v>-0.47318453188602477</v>
      </c>
      <c r="J738">
        <f>AVERAGE($C$2:C738)</f>
        <v>2.6815468113975532E-2</v>
      </c>
      <c r="K738">
        <f>AVERAGE($C$2:C738)</f>
        <v>2.6815468113975532E-2</v>
      </c>
      <c r="M738" s="3">
        <f t="shared" si="22"/>
        <v>0.50000000000000033</v>
      </c>
      <c r="N738" s="3">
        <f t="shared" si="23"/>
        <v>0.50000000000000033</v>
      </c>
    </row>
    <row r="739" spans="1:14" x14ac:dyDescent="0.25">
      <c r="A739" s="2">
        <v>6.1416666666666666</v>
      </c>
      <c r="B739">
        <v>-0.45300000000000001</v>
      </c>
      <c r="C739">
        <v>4.6999999999999986E-2</v>
      </c>
      <c r="G739">
        <f>AVERAGE($B$2:B739)</f>
        <v>-0.47315718157181602</v>
      </c>
      <c r="H739">
        <f>AVERAGE($B$2:B739)</f>
        <v>-0.47315718157181602</v>
      </c>
      <c r="J739">
        <f>AVERAGE($C$2:C739)</f>
        <v>2.6842818428184236E-2</v>
      </c>
      <c r="K739">
        <f>AVERAGE($C$2:C739)</f>
        <v>2.6842818428184236E-2</v>
      </c>
      <c r="M739" s="3">
        <f t="shared" si="22"/>
        <v>0.50000000000000022</v>
      </c>
      <c r="N739" s="3">
        <f t="shared" si="23"/>
        <v>0.50000000000000022</v>
      </c>
    </row>
    <row r="740" spans="1:14" x14ac:dyDescent="0.25">
      <c r="A740" s="2">
        <v>6.15</v>
      </c>
      <c r="B740">
        <v>-0.48299999999999998</v>
      </c>
      <c r="C740">
        <v>1.7000000000000015E-2</v>
      </c>
      <c r="G740">
        <f>AVERAGE($B$2:B740)</f>
        <v>-0.47317050067659028</v>
      </c>
      <c r="H740">
        <f>AVERAGE($B$2:B740)</f>
        <v>-0.47317050067659028</v>
      </c>
      <c r="J740">
        <f>AVERAGE($C$2:C740)</f>
        <v>2.6829499323409969E-2</v>
      </c>
      <c r="K740">
        <f>AVERAGE($C$2:C740)</f>
        <v>2.6829499323409969E-2</v>
      </c>
      <c r="M740" s="3">
        <f t="shared" si="22"/>
        <v>0.50000000000000022</v>
      </c>
      <c r="N740" s="3">
        <f t="shared" si="23"/>
        <v>0.50000000000000022</v>
      </c>
    </row>
    <row r="741" spans="1:14" x14ac:dyDescent="0.25">
      <c r="A741" s="2">
        <v>6.1583333333333332</v>
      </c>
      <c r="B741">
        <v>-0.53800000000000003</v>
      </c>
      <c r="C741">
        <v>-3.8000000000000034E-2</v>
      </c>
      <c r="G741">
        <f>AVERAGE($B$2:B741)</f>
        <v>-0.47325810810810842</v>
      </c>
      <c r="H741">
        <f>AVERAGE($B$2:B741)</f>
        <v>-0.47325810810810842</v>
      </c>
      <c r="J741">
        <f>AVERAGE($C$2:C741)</f>
        <v>2.6741891891891845E-2</v>
      </c>
      <c r="K741">
        <f>AVERAGE($C$2:C741)</f>
        <v>2.6741891891891845E-2</v>
      </c>
      <c r="M741" s="3">
        <f t="shared" si="22"/>
        <v>0.50000000000000022</v>
      </c>
      <c r="N741" s="3">
        <f t="shared" si="23"/>
        <v>0.50000000000000022</v>
      </c>
    </row>
    <row r="742" spans="1:14" x14ac:dyDescent="0.25">
      <c r="A742" s="2">
        <v>6.166666666666667</v>
      </c>
      <c r="B742">
        <v>-0.56599999999999995</v>
      </c>
      <c r="C742">
        <v>-6.5999999999999948E-2</v>
      </c>
      <c r="G742">
        <f>AVERAGE($B$2:B742)</f>
        <v>-0.47338326585695034</v>
      </c>
      <c r="H742">
        <f>AVERAGE($B$2:B742)</f>
        <v>-0.47338326585695034</v>
      </c>
      <c r="J742">
        <f>AVERAGE($C$2:C742)</f>
        <v>2.6616734143049887E-2</v>
      </c>
      <c r="K742">
        <f>AVERAGE($C$2:C742)</f>
        <v>2.6616734143049887E-2</v>
      </c>
      <c r="M742" s="3">
        <f t="shared" si="22"/>
        <v>0.50000000000000022</v>
      </c>
      <c r="N742" s="3">
        <f t="shared" si="23"/>
        <v>0.50000000000000022</v>
      </c>
    </row>
    <row r="743" spans="1:14" x14ac:dyDescent="0.25">
      <c r="A743" s="2">
        <v>6.1749999999999998</v>
      </c>
      <c r="B743">
        <v>-0.59399999999999997</v>
      </c>
      <c r="C743">
        <v>-9.3999999999999972E-2</v>
      </c>
      <c r="G743">
        <f>AVERAGE($B$2:B743)</f>
        <v>-0.47354582210242618</v>
      </c>
      <c r="H743">
        <f>AVERAGE($B$2:B743)</f>
        <v>-0.47354582210242618</v>
      </c>
      <c r="J743">
        <f>AVERAGE($C$2:C743)</f>
        <v>2.6454177897574076E-2</v>
      </c>
      <c r="K743">
        <f>AVERAGE($C$2:C743)</f>
        <v>2.6454177897574076E-2</v>
      </c>
      <c r="M743" s="3">
        <f t="shared" si="22"/>
        <v>0.50000000000000022</v>
      </c>
      <c r="N743" s="3">
        <f t="shared" si="23"/>
        <v>0.50000000000000022</v>
      </c>
    </row>
    <row r="744" spans="1:14" x14ac:dyDescent="0.25">
      <c r="A744" s="2">
        <v>6.1833333333333336</v>
      </c>
      <c r="B744">
        <v>-0.622</v>
      </c>
      <c r="C744">
        <v>-0.122</v>
      </c>
      <c r="G744">
        <f>AVERAGE($B$2:B744)</f>
        <v>-0.47374562584118468</v>
      </c>
      <c r="H744">
        <f>AVERAGE($B$2:B744)</f>
        <v>-0.47374562584118468</v>
      </c>
      <c r="J744">
        <f>AVERAGE($C$2:C744)</f>
        <v>2.6254374158815565E-2</v>
      </c>
      <c r="K744">
        <f>AVERAGE($C$2:C744)</f>
        <v>2.6254374158815565E-2</v>
      </c>
      <c r="M744" s="3">
        <f t="shared" si="22"/>
        <v>0.50000000000000022</v>
      </c>
      <c r="N744" s="3">
        <f t="shared" si="23"/>
        <v>0.50000000000000022</v>
      </c>
    </row>
    <row r="745" spans="1:14" x14ac:dyDescent="0.25">
      <c r="A745" s="2">
        <v>6.1916666666666664</v>
      </c>
      <c r="B745">
        <v>-0.64500000000000002</v>
      </c>
      <c r="C745">
        <v>-0.14500000000000002</v>
      </c>
      <c r="G745">
        <f>AVERAGE($B$2:B745)</f>
        <v>-0.47397580645161319</v>
      </c>
      <c r="H745">
        <f>AVERAGE($B$2:B745)</f>
        <v>-0.47397580645161319</v>
      </c>
      <c r="J745">
        <f>AVERAGE($C$2:C745)</f>
        <v>2.6024193548387052E-2</v>
      </c>
      <c r="K745">
        <f>AVERAGE($C$2:C745)</f>
        <v>2.6024193548387052E-2</v>
      </c>
      <c r="M745" s="3">
        <f t="shared" si="22"/>
        <v>0.50000000000000022</v>
      </c>
      <c r="N745" s="3">
        <f t="shared" si="23"/>
        <v>0.50000000000000022</v>
      </c>
    </row>
    <row r="746" spans="1:14" x14ac:dyDescent="0.25">
      <c r="A746" s="2">
        <v>6.2</v>
      </c>
      <c r="B746">
        <v>-0.64500000000000002</v>
      </c>
      <c r="C746">
        <v>-0.14500000000000002</v>
      </c>
      <c r="G746">
        <f>AVERAGE($B$2:B746)</f>
        <v>-0.47420536912751704</v>
      </c>
      <c r="H746">
        <f>AVERAGE($B$2:B746)</f>
        <v>-0.47420536912751704</v>
      </c>
      <c r="J746">
        <f>AVERAGE($C$2:C746)</f>
        <v>2.5794630872483178E-2</v>
      </c>
      <c r="K746">
        <f>AVERAGE($C$2:C746)</f>
        <v>2.5794630872483178E-2</v>
      </c>
      <c r="M746" s="3">
        <f t="shared" si="22"/>
        <v>0.50000000000000022</v>
      </c>
      <c r="N746" s="3">
        <f t="shared" si="23"/>
        <v>0.50000000000000022</v>
      </c>
    </row>
    <row r="747" spans="1:14" x14ac:dyDescent="0.25">
      <c r="A747" s="2">
        <v>6.208333333333333</v>
      </c>
      <c r="B747">
        <v>-0.66500000000000004</v>
      </c>
      <c r="C747">
        <v>-0.16500000000000004</v>
      </c>
      <c r="G747">
        <f>AVERAGE($B$2:B747)</f>
        <v>-0.47446112600536222</v>
      </c>
      <c r="H747">
        <f>AVERAGE($B$2:B747)</f>
        <v>-0.47446112600536222</v>
      </c>
      <c r="J747">
        <f>AVERAGE($C$2:C747)</f>
        <v>2.5538873994638025E-2</v>
      </c>
      <c r="K747">
        <f>AVERAGE($C$2:C747)</f>
        <v>2.5538873994638025E-2</v>
      </c>
      <c r="M747" s="3">
        <f t="shared" si="22"/>
        <v>0.50000000000000022</v>
      </c>
      <c r="N747" s="3">
        <f t="shared" si="23"/>
        <v>0.50000000000000022</v>
      </c>
    </row>
    <row r="748" spans="1:14" x14ac:dyDescent="0.25">
      <c r="A748" s="2">
        <v>6.2166666666666668</v>
      </c>
      <c r="B748">
        <v>-0.68200000000000005</v>
      </c>
      <c r="C748">
        <v>-0.18200000000000005</v>
      </c>
      <c r="G748">
        <f>AVERAGE($B$2:B748)</f>
        <v>-0.47473895582329345</v>
      </c>
      <c r="H748">
        <f>AVERAGE($B$2:B748)</f>
        <v>-0.47473895582329345</v>
      </c>
      <c r="J748">
        <f>AVERAGE($C$2:C748)</f>
        <v>2.5261044176706784E-2</v>
      </c>
      <c r="K748">
        <f>AVERAGE($C$2:C748)</f>
        <v>2.5261044176706784E-2</v>
      </c>
      <c r="M748" s="3">
        <f t="shared" si="22"/>
        <v>0.50000000000000022</v>
      </c>
      <c r="N748" s="3">
        <f t="shared" si="23"/>
        <v>0.50000000000000022</v>
      </c>
    </row>
    <row r="749" spans="1:14" x14ac:dyDescent="0.25">
      <c r="A749" s="2">
        <v>6.2249999999999996</v>
      </c>
      <c r="B749">
        <v>-0.68</v>
      </c>
      <c r="C749">
        <v>-0.18000000000000005</v>
      </c>
      <c r="G749">
        <f>AVERAGE($B$2:B749)</f>
        <v>-0.47501336898395752</v>
      </c>
      <c r="H749">
        <f>AVERAGE($B$2:B749)</f>
        <v>-0.47501336898395752</v>
      </c>
      <c r="J749">
        <f>AVERAGE($C$2:C749)</f>
        <v>2.4986631016042739E-2</v>
      </c>
      <c r="K749">
        <f>AVERAGE($C$2:C749)</f>
        <v>2.4986631016042739E-2</v>
      </c>
      <c r="M749" s="3">
        <f t="shared" si="22"/>
        <v>0.50000000000000022</v>
      </c>
      <c r="N749" s="3">
        <f t="shared" si="23"/>
        <v>0.50000000000000022</v>
      </c>
    </row>
    <row r="750" spans="1:14" x14ac:dyDescent="0.25">
      <c r="A750" s="2">
        <v>6.2333333333333334</v>
      </c>
      <c r="B750">
        <v>-0.67900000000000005</v>
      </c>
      <c r="C750">
        <v>-0.17900000000000005</v>
      </c>
      <c r="G750">
        <f>AVERAGE($B$2:B750)</f>
        <v>-0.47528571428571453</v>
      </c>
      <c r="H750">
        <f>AVERAGE($B$2:B750)</f>
        <v>-0.47528571428571453</v>
      </c>
      <c r="J750">
        <f>AVERAGE($C$2:C750)</f>
        <v>2.4714285714285675E-2</v>
      </c>
      <c r="K750">
        <f>AVERAGE($C$2:C750)</f>
        <v>2.4714285714285675E-2</v>
      </c>
      <c r="M750" s="3">
        <f t="shared" si="22"/>
        <v>0.50000000000000022</v>
      </c>
      <c r="N750" s="3">
        <f t="shared" si="23"/>
        <v>0.50000000000000022</v>
      </c>
    </row>
    <row r="751" spans="1:14" x14ac:dyDescent="0.25">
      <c r="A751" s="2">
        <v>6.2416666666666663</v>
      </c>
      <c r="B751">
        <v>-0.67900000000000005</v>
      </c>
      <c r="C751">
        <v>-0.17900000000000005</v>
      </c>
      <c r="G751">
        <f>AVERAGE($B$2:B751)</f>
        <v>-0.47555733333333355</v>
      </c>
      <c r="H751">
        <f>AVERAGE($B$2:B751)</f>
        <v>-0.47555733333333355</v>
      </c>
      <c r="J751">
        <f>AVERAGE($C$2:C751)</f>
        <v>2.444266666666663E-2</v>
      </c>
      <c r="K751">
        <f>AVERAGE($C$2:C751)</f>
        <v>2.444266666666663E-2</v>
      </c>
      <c r="M751" s="3">
        <f t="shared" si="22"/>
        <v>0.50000000000000022</v>
      </c>
      <c r="N751" s="3">
        <f t="shared" si="23"/>
        <v>0.50000000000000022</v>
      </c>
    </row>
    <row r="752" spans="1:14" x14ac:dyDescent="0.25">
      <c r="A752" s="2">
        <v>6.25</v>
      </c>
      <c r="B752">
        <v>-0.68500000000000005</v>
      </c>
      <c r="C752">
        <v>-0.18500000000000005</v>
      </c>
      <c r="G752">
        <f>AVERAGE($B$2:B752)</f>
        <v>-0.47583621837549955</v>
      </c>
      <c r="H752">
        <f>AVERAGE($B$2:B752)</f>
        <v>-0.47583621837549955</v>
      </c>
      <c r="J752">
        <f>AVERAGE($C$2:C752)</f>
        <v>2.4163781624500631E-2</v>
      </c>
      <c r="K752">
        <f>AVERAGE($C$2:C752)</f>
        <v>2.4163781624500631E-2</v>
      </c>
      <c r="M752" s="3">
        <f t="shared" si="22"/>
        <v>0.50000000000000022</v>
      </c>
      <c r="N752" s="3">
        <f t="shared" si="23"/>
        <v>0.50000000000000022</v>
      </c>
    </row>
    <row r="753" spans="1:14" x14ac:dyDescent="0.25">
      <c r="A753" s="2">
        <v>6.2583333333333337</v>
      </c>
      <c r="B753">
        <v>-0.68500000000000005</v>
      </c>
      <c r="C753">
        <v>-0.18500000000000005</v>
      </c>
      <c r="G753">
        <f>AVERAGE($B$2:B753)</f>
        <v>-0.4761143617021279</v>
      </c>
      <c r="H753">
        <f>AVERAGE($B$2:B753)</f>
        <v>-0.4761143617021279</v>
      </c>
      <c r="J753">
        <f>AVERAGE($C$2:C753)</f>
        <v>2.3885638297872307E-2</v>
      </c>
      <c r="K753">
        <f>AVERAGE($C$2:C753)</f>
        <v>2.3885638297872307E-2</v>
      </c>
      <c r="M753" s="3">
        <f t="shared" si="22"/>
        <v>0.50000000000000022</v>
      </c>
      <c r="N753" s="3">
        <f t="shared" si="23"/>
        <v>0.50000000000000022</v>
      </c>
    </row>
    <row r="754" spans="1:14" x14ac:dyDescent="0.25">
      <c r="A754" s="2">
        <v>6.2666666666666666</v>
      </c>
      <c r="B754">
        <v>-0.69799999999999995</v>
      </c>
      <c r="C754">
        <v>-0.19799999999999995</v>
      </c>
      <c r="G754">
        <f>AVERAGE($B$2:B754)</f>
        <v>-0.47640903054448891</v>
      </c>
      <c r="H754">
        <f>AVERAGE($B$2:B754)</f>
        <v>-0.47640903054448891</v>
      </c>
      <c r="J754">
        <f>AVERAGE($C$2:C754)</f>
        <v>2.3590969455511254E-2</v>
      </c>
      <c r="K754">
        <f>AVERAGE($C$2:C754)</f>
        <v>2.3590969455511254E-2</v>
      </c>
      <c r="M754" s="3">
        <f t="shared" si="22"/>
        <v>0.50000000000000011</v>
      </c>
      <c r="N754" s="3">
        <f t="shared" si="23"/>
        <v>0.50000000000000011</v>
      </c>
    </row>
    <row r="755" spans="1:14" x14ac:dyDescent="0.25">
      <c r="A755" s="2">
        <v>6.2750000000000004</v>
      </c>
      <c r="B755">
        <v>-0.72099999999999997</v>
      </c>
      <c r="C755">
        <v>-0.22099999999999997</v>
      </c>
      <c r="G755">
        <f>AVERAGE($B$2:B755)</f>
        <v>-0.47673342175066336</v>
      </c>
      <c r="H755">
        <f>AVERAGE($B$2:B755)</f>
        <v>-0.47673342175066336</v>
      </c>
      <c r="J755">
        <f>AVERAGE($C$2:C755)</f>
        <v>2.3266578249336835E-2</v>
      </c>
      <c r="K755">
        <f>AVERAGE($C$2:C755)</f>
        <v>2.3266578249336835E-2</v>
      </c>
      <c r="M755" s="3">
        <f t="shared" si="22"/>
        <v>0.50000000000000022</v>
      </c>
      <c r="N755" s="3">
        <f t="shared" si="23"/>
        <v>0.50000000000000022</v>
      </c>
    </row>
    <row r="756" spans="1:14" x14ac:dyDescent="0.25">
      <c r="A756" s="2">
        <v>6.2833333333333332</v>
      </c>
      <c r="B756">
        <v>-0.751</v>
      </c>
      <c r="C756">
        <v>-0.251</v>
      </c>
      <c r="G756">
        <f>AVERAGE($B$2:B756)</f>
        <v>-0.47709668874172206</v>
      </c>
      <c r="H756">
        <f>AVERAGE($B$2:B756)</f>
        <v>-0.47709668874172206</v>
      </c>
      <c r="J756">
        <f>AVERAGE($C$2:C756)</f>
        <v>2.290331125827811E-2</v>
      </c>
      <c r="K756">
        <f>AVERAGE($C$2:C756)</f>
        <v>2.290331125827811E-2</v>
      </c>
      <c r="M756" s="3">
        <f t="shared" si="22"/>
        <v>0.50000000000000022</v>
      </c>
      <c r="N756" s="3">
        <f t="shared" si="23"/>
        <v>0.50000000000000022</v>
      </c>
    </row>
    <row r="757" spans="1:14" x14ac:dyDescent="0.25">
      <c r="A757" s="2">
        <v>6.291666666666667</v>
      </c>
      <c r="B757">
        <v>-0.78700000000000003</v>
      </c>
      <c r="C757">
        <v>-0.28700000000000003</v>
      </c>
      <c r="G757">
        <f>AVERAGE($B$2:B757)</f>
        <v>-0.47750661375661391</v>
      </c>
      <c r="H757">
        <f>AVERAGE($B$2:B757)</f>
        <v>-0.47750661375661391</v>
      </c>
      <c r="J757">
        <f>AVERAGE($C$2:C757)</f>
        <v>2.2493386243386208E-2</v>
      </c>
      <c r="K757">
        <f>AVERAGE($C$2:C757)</f>
        <v>2.2493386243386208E-2</v>
      </c>
      <c r="M757" s="3">
        <f t="shared" si="22"/>
        <v>0.50000000000000011</v>
      </c>
      <c r="N757" s="3">
        <f t="shared" si="23"/>
        <v>0.50000000000000011</v>
      </c>
    </row>
    <row r="758" spans="1:14" x14ac:dyDescent="0.25">
      <c r="A758" s="2">
        <v>6.3</v>
      </c>
      <c r="B758">
        <v>-0.81699999999999995</v>
      </c>
      <c r="C758">
        <v>-0.31699999999999995</v>
      </c>
      <c r="G758">
        <f>AVERAGE($B$2:B758)</f>
        <v>-0.47795508586525776</v>
      </c>
      <c r="H758">
        <f>AVERAGE($B$2:B758)</f>
        <v>-0.47795508586525776</v>
      </c>
      <c r="J758">
        <f>AVERAGE($C$2:C758)</f>
        <v>2.2044914134742369E-2</v>
      </c>
      <c r="K758">
        <f>AVERAGE($C$2:C758)</f>
        <v>2.2044914134742369E-2</v>
      </c>
      <c r="M758" s="3">
        <f t="shared" si="22"/>
        <v>0.50000000000000011</v>
      </c>
      <c r="N758" s="3">
        <f t="shared" si="23"/>
        <v>0.50000000000000011</v>
      </c>
    </row>
    <row r="759" spans="1:14" x14ac:dyDescent="0.25">
      <c r="A759" s="2">
        <v>6.3083333333333336</v>
      </c>
      <c r="B759">
        <v>-0.83699999999999997</v>
      </c>
      <c r="C759">
        <v>-0.33699999999999997</v>
      </c>
      <c r="G759">
        <f>AVERAGE($B$2:B759)</f>
        <v>-0.47842875989445927</v>
      </c>
      <c r="H759">
        <f>AVERAGE($B$2:B759)</f>
        <v>-0.47842875989445927</v>
      </c>
      <c r="J759">
        <f>AVERAGE($C$2:C759)</f>
        <v>2.1571240105540863E-2</v>
      </c>
      <c r="K759">
        <f>AVERAGE($C$2:C759)</f>
        <v>2.1571240105540863E-2</v>
      </c>
      <c r="M759" s="3">
        <f t="shared" si="22"/>
        <v>0.50000000000000011</v>
      </c>
      <c r="N759" s="3">
        <f t="shared" si="23"/>
        <v>0.50000000000000011</v>
      </c>
    </row>
    <row r="760" spans="1:14" x14ac:dyDescent="0.25">
      <c r="A760" s="2">
        <v>6.3166666666666664</v>
      </c>
      <c r="B760">
        <v>-0.84</v>
      </c>
      <c r="C760">
        <v>-0.33999999999999997</v>
      </c>
      <c r="G760">
        <f>AVERAGE($B$2:B760)</f>
        <v>-0.47890513833992104</v>
      </c>
      <c r="H760">
        <f>AVERAGE($B$2:B760)</f>
        <v>-0.47890513833992104</v>
      </c>
      <c r="J760">
        <f>AVERAGE($C$2:C760)</f>
        <v>2.1094861660079019E-2</v>
      </c>
      <c r="K760">
        <f>AVERAGE($C$2:C760)</f>
        <v>2.1094861660079019E-2</v>
      </c>
      <c r="M760" s="3">
        <f t="shared" si="22"/>
        <v>0.50000000000000011</v>
      </c>
      <c r="N760" s="3">
        <f t="shared" si="23"/>
        <v>0.50000000000000011</v>
      </c>
    </row>
    <row r="761" spans="1:14" x14ac:dyDescent="0.25">
      <c r="A761" s="2">
        <v>6.3250000000000002</v>
      </c>
      <c r="B761">
        <v>-0.82</v>
      </c>
      <c r="C761">
        <v>-0.31999999999999995</v>
      </c>
      <c r="G761">
        <f>AVERAGE($B$2:B761)</f>
        <v>-0.47935394736842118</v>
      </c>
      <c r="H761">
        <f>AVERAGE($B$2:B761)</f>
        <v>-0.47935394736842118</v>
      </c>
      <c r="J761">
        <f>AVERAGE($C$2:C761)</f>
        <v>2.0646052631578912E-2</v>
      </c>
      <c r="K761">
        <f>AVERAGE($C$2:C761)</f>
        <v>2.0646052631578912E-2</v>
      </c>
      <c r="M761" s="3">
        <f t="shared" si="22"/>
        <v>0.50000000000000011</v>
      </c>
      <c r="N761" s="3">
        <f t="shared" si="23"/>
        <v>0.50000000000000011</v>
      </c>
    </row>
    <row r="762" spans="1:14" x14ac:dyDescent="0.25">
      <c r="A762" s="2">
        <v>6.333333333333333</v>
      </c>
      <c r="B762">
        <v>-0.78100000000000003</v>
      </c>
      <c r="C762">
        <v>-0.28100000000000003</v>
      </c>
      <c r="G762">
        <f>AVERAGE($B$2:B762)</f>
        <v>-0.47975032851511179</v>
      </c>
      <c r="H762">
        <f>AVERAGE($B$2:B762)</f>
        <v>-0.47975032851511179</v>
      </c>
      <c r="J762">
        <f>AVERAGE($C$2:C762)</f>
        <v>2.0249671484888269E-2</v>
      </c>
      <c r="K762">
        <f>AVERAGE($C$2:C762)</f>
        <v>2.0249671484888269E-2</v>
      </c>
      <c r="M762" s="3">
        <f t="shared" si="22"/>
        <v>0.50000000000000011</v>
      </c>
      <c r="N762" s="3">
        <f t="shared" si="23"/>
        <v>0.50000000000000011</v>
      </c>
    </row>
    <row r="763" spans="1:14" x14ac:dyDescent="0.25">
      <c r="A763" s="2">
        <v>6.3416666666666668</v>
      </c>
      <c r="B763">
        <v>-0.72299999999999998</v>
      </c>
      <c r="C763">
        <v>-0.22299999999999998</v>
      </c>
      <c r="G763">
        <f>AVERAGE($B$2:B763)</f>
        <v>-0.48006955380577443</v>
      </c>
      <c r="H763">
        <f>AVERAGE($B$2:B763)</f>
        <v>-0.48006955380577443</v>
      </c>
      <c r="J763">
        <f>AVERAGE($C$2:C763)</f>
        <v>1.9930446194225685E-2</v>
      </c>
      <c r="K763">
        <f>AVERAGE($C$2:C763)</f>
        <v>1.9930446194225685E-2</v>
      </c>
      <c r="M763" s="3">
        <f t="shared" si="22"/>
        <v>0.50000000000000011</v>
      </c>
      <c r="N763" s="3">
        <f t="shared" si="23"/>
        <v>0.50000000000000011</v>
      </c>
    </row>
    <row r="764" spans="1:14" x14ac:dyDescent="0.25">
      <c r="A764" s="2">
        <v>6.35</v>
      </c>
      <c r="B764">
        <v>-0.65</v>
      </c>
      <c r="C764">
        <v>-0.15000000000000002</v>
      </c>
      <c r="G764">
        <f>AVERAGE($B$2:B764)</f>
        <v>-0.48029226736566194</v>
      </c>
      <c r="H764">
        <f>AVERAGE($B$2:B764)</f>
        <v>-0.48029226736566194</v>
      </c>
      <c r="J764">
        <f>AVERAGE($C$2:C764)</f>
        <v>1.9707732634338102E-2</v>
      </c>
      <c r="K764">
        <f>AVERAGE($C$2:C764)</f>
        <v>1.9707732634338102E-2</v>
      </c>
      <c r="M764" s="3">
        <f t="shared" si="22"/>
        <v>0.5</v>
      </c>
      <c r="N764" s="3">
        <f t="shared" si="23"/>
        <v>0.5</v>
      </c>
    </row>
    <row r="765" spans="1:14" x14ac:dyDescent="0.25">
      <c r="A765" s="2">
        <v>6.3583333333333334</v>
      </c>
      <c r="B765">
        <v>-0.56799999999999995</v>
      </c>
      <c r="C765">
        <v>-6.7999999999999949E-2</v>
      </c>
      <c r="G765">
        <f>AVERAGE($B$2:B765)</f>
        <v>-0.48040706806282729</v>
      </c>
      <c r="H765">
        <f>AVERAGE($B$2:B765)</f>
        <v>-0.48040706806282729</v>
      </c>
      <c r="J765">
        <f>AVERAGE($C$2:C765)</f>
        <v>1.959293193717274E-2</v>
      </c>
      <c r="K765">
        <f>AVERAGE($C$2:C765)</f>
        <v>1.959293193717274E-2</v>
      </c>
      <c r="M765" s="3">
        <f t="shared" si="22"/>
        <v>0.5</v>
      </c>
      <c r="N765" s="3">
        <f t="shared" si="23"/>
        <v>0.5</v>
      </c>
    </row>
    <row r="766" spans="1:14" x14ac:dyDescent="0.25">
      <c r="A766" s="2">
        <v>6.3666666666666663</v>
      </c>
      <c r="B766">
        <v>-0.48099999999999998</v>
      </c>
      <c r="C766">
        <v>1.9000000000000017E-2</v>
      </c>
      <c r="G766">
        <f>AVERAGE($B$2:B766)</f>
        <v>-0.48040784313725499</v>
      </c>
      <c r="H766">
        <f>AVERAGE($B$2:B766)</f>
        <v>-0.48040784313725499</v>
      </c>
      <c r="J766">
        <f>AVERAGE($C$2:C766)</f>
        <v>1.9592156862745062E-2</v>
      </c>
      <c r="K766">
        <f>AVERAGE($C$2:C766)</f>
        <v>1.9592156862745062E-2</v>
      </c>
      <c r="M766" s="3">
        <f t="shared" si="22"/>
        <v>0.5</v>
      </c>
      <c r="N766" s="3">
        <f t="shared" si="23"/>
        <v>0.5</v>
      </c>
    </row>
    <row r="767" spans="1:14" x14ac:dyDescent="0.25">
      <c r="A767" s="2">
        <v>6.375</v>
      </c>
      <c r="B767">
        <v>-0.39600000000000002</v>
      </c>
      <c r="C767">
        <v>0.10399999999999998</v>
      </c>
      <c r="G767">
        <f>AVERAGE($B$2:B767)</f>
        <v>-0.48029765013054837</v>
      </c>
      <c r="H767">
        <f>AVERAGE($B$2:B767)</f>
        <v>-0.48029765013054837</v>
      </c>
      <c r="J767">
        <f>AVERAGE($C$2:C767)</f>
        <v>1.9702349869451661E-2</v>
      </c>
      <c r="K767">
        <f>AVERAGE($C$2:C767)</f>
        <v>1.9702349869451661E-2</v>
      </c>
      <c r="M767" s="3">
        <f t="shared" si="22"/>
        <v>0.5</v>
      </c>
      <c r="N767" s="3">
        <f t="shared" si="23"/>
        <v>0.5</v>
      </c>
    </row>
    <row r="768" spans="1:14" x14ac:dyDescent="0.25">
      <c r="A768" s="2">
        <v>6.3833333333333337</v>
      </c>
      <c r="B768">
        <v>-0.309</v>
      </c>
      <c r="C768">
        <v>0.191</v>
      </c>
      <c r="G768">
        <f>AVERAGE($B$2:B768)</f>
        <v>-0.48007431551499363</v>
      </c>
      <c r="H768">
        <f>AVERAGE($B$2:B768)</f>
        <v>-0.48007431551499363</v>
      </c>
      <c r="J768">
        <f>AVERAGE($C$2:C768)</f>
        <v>1.9925684485006482E-2</v>
      </c>
      <c r="K768">
        <f>AVERAGE($C$2:C768)</f>
        <v>1.9925684485006482E-2</v>
      </c>
      <c r="M768" s="3">
        <f t="shared" si="22"/>
        <v>0.50000000000000011</v>
      </c>
      <c r="N768" s="3">
        <f t="shared" si="23"/>
        <v>0.50000000000000011</v>
      </c>
    </row>
    <row r="769" spans="1:14" x14ac:dyDescent="0.25">
      <c r="A769" s="2">
        <v>6.3916666666666666</v>
      </c>
      <c r="B769">
        <v>-0.22800000000000001</v>
      </c>
      <c r="C769">
        <v>0.27200000000000002</v>
      </c>
      <c r="G769">
        <f>AVERAGE($B$2:B769)</f>
        <v>-0.47974609375000016</v>
      </c>
      <c r="H769">
        <f>AVERAGE($B$2:B769)</f>
        <v>-0.47974609375000016</v>
      </c>
      <c r="J769">
        <f>AVERAGE($C$2:C769)</f>
        <v>2.0253906249999964E-2</v>
      </c>
      <c r="K769">
        <f>AVERAGE($C$2:C769)</f>
        <v>2.0253906249999964E-2</v>
      </c>
      <c r="M769" s="3">
        <f t="shared" si="22"/>
        <v>0.50000000000000011</v>
      </c>
      <c r="N769" s="3">
        <f t="shared" si="23"/>
        <v>0.50000000000000011</v>
      </c>
    </row>
    <row r="770" spans="1:14" x14ac:dyDescent="0.25">
      <c r="A770" s="2">
        <v>6.4</v>
      </c>
      <c r="B770">
        <v>-0.152</v>
      </c>
      <c r="C770">
        <v>0.34799999999999998</v>
      </c>
      <c r="G770">
        <f>AVERAGE($B$2:B770)</f>
        <v>-0.47931989596879077</v>
      </c>
      <c r="H770">
        <f>AVERAGE($B$2:B770)</f>
        <v>-0.47931989596879077</v>
      </c>
      <c r="J770">
        <f>AVERAGE($C$2:C770)</f>
        <v>2.0680104031209328E-2</v>
      </c>
      <c r="K770">
        <f>AVERAGE($C$2:C770)</f>
        <v>2.0680104031209328E-2</v>
      </c>
      <c r="M770" s="3">
        <f t="shared" si="22"/>
        <v>0.50000000000000011</v>
      </c>
      <c r="N770" s="3">
        <f t="shared" si="23"/>
        <v>0.50000000000000011</v>
      </c>
    </row>
    <row r="771" spans="1:14" x14ac:dyDescent="0.25">
      <c r="A771" s="2">
        <v>6.4083333333333332</v>
      </c>
      <c r="B771">
        <v>-0.09</v>
      </c>
      <c r="C771">
        <v>0.41000000000000003</v>
      </c>
      <c r="G771">
        <f>AVERAGE($B$2:B771)</f>
        <v>-0.4788142857142858</v>
      </c>
      <c r="H771">
        <f>AVERAGE($B$2:B771)</f>
        <v>-0.4788142857142858</v>
      </c>
      <c r="J771">
        <f>AVERAGE($C$2:C771)</f>
        <v>2.1185714285714252E-2</v>
      </c>
      <c r="K771">
        <f>AVERAGE($C$2:C771)</f>
        <v>2.1185714285714252E-2</v>
      </c>
      <c r="M771" s="3">
        <f t="shared" ref="M771:M834" si="24">J771-G771</f>
        <v>0.5</v>
      </c>
      <c r="N771" s="3">
        <f t="shared" ref="N771:N834" si="25">K771-H771</f>
        <v>0.5</v>
      </c>
    </row>
    <row r="772" spans="1:14" x14ac:dyDescent="0.25">
      <c r="A772" s="2">
        <v>6.416666666666667</v>
      </c>
      <c r="B772">
        <v>-4.2000000000000003E-2</v>
      </c>
      <c r="C772">
        <v>0.45800000000000002</v>
      </c>
      <c r="G772">
        <f>AVERAGE($B$2:B772)</f>
        <v>-0.47824773022049294</v>
      </c>
      <c r="H772">
        <f>AVERAGE($B$2:B772)</f>
        <v>-0.47824773022049294</v>
      </c>
      <c r="J772">
        <f>AVERAGE($C$2:C772)</f>
        <v>2.1752269779507099E-2</v>
      </c>
      <c r="K772">
        <f>AVERAGE($C$2:C772)</f>
        <v>2.1752269779507099E-2</v>
      </c>
      <c r="M772" s="3">
        <f t="shared" si="24"/>
        <v>0.5</v>
      </c>
      <c r="N772" s="3">
        <f t="shared" si="25"/>
        <v>0.5</v>
      </c>
    </row>
    <row r="773" spans="1:14" x14ac:dyDescent="0.25">
      <c r="A773" s="2">
        <v>6.4249999999999998</v>
      </c>
      <c r="B773">
        <v>-1.9E-2</v>
      </c>
      <c r="C773">
        <v>0.48099999999999998</v>
      </c>
      <c r="G773">
        <f>AVERAGE($B$2:B773)</f>
        <v>-0.47765284974093269</v>
      </c>
      <c r="H773">
        <f>AVERAGE($B$2:B773)</f>
        <v>-0.47765284974093269</v>
      </c>
      <c r="J773">
        <f>AVERAGE($C$2:C773)</f>
        <v>2.2347150259067323E-2</v>
      </c>
      <c r="K773">
        <f>AVERAGE($C$2:C773)</f>
        <v>2.2347150259067323E-2</v>
      </c>
      <c r="M773" s="3">
        <f t="shared" si="24"/>
        <v>0.5</v>
      </c>
      <c r="N773" s="3">
        <f t="shared" si="25"/>
        <v>0.5</v>
      </c>
    </row>
    <row r="774" spans="1:14" x14ac:dyDescent="0.25">
      <c r="A774" s="2">
        <v>6.4333333333333336</v>
      </c>
      <c r="B774">
        <v>-2.1999999999999999E-2</v>
      </c>
      <c r="C774">
        <v>0.47799999999999998</v>
      </c>
      <c r="G774">
        <f>AVERAGE($B$2:B774)</f>
        <v>-0.47706338939197934</v>
      </c>
      <c r="H774">
        <f>AVERAGE($B$2:B774)</f>
        <v>-0.47706338939197934</v>
      </c>
      <c r="J774">
        <f>AVERAGE($C$2:C774)</f>
        <v>2.2936610608020668E-2</v>
      </c>
      <c r="K774">
        <f>AVERAGE($C$2:C774)</f>
        <v>2.2936610608020668E-2</v>
      </c>
      <c r="M774" s="3">
        <f t="shared" si="24"/>
        <v>0.5</v>
      </c>
      <c r="N774" s="3">
        <f t="shared" si="25"/>
        <v>0.5</v>
      </c>
    </row>
    <row r="775" spans="1:14" x14ac:dyDescent="0.25">
      <c r="A775" s="2">
        <v>6.4416666666666664</v>
      </c>
      <c r="B775">
        <v>-4.8000000000000001E-2</v>
      </c>
      <c r="C775">
        <v>0.45200000000000001</v>
      </c>
      <c r="G775">
        <f>AVERAGE($B$2:B775)</f>
        <v>-0.47650904392764865</v>
      </c>
      <c r="H775">
        <f>AVERAGE($B$2:B775)</f>
        <v>-0.47650904392764865</v>
      </c>
      <c r="J775">
        <f>AVERAGE($C$2:C775)</f>
        <v>2.3490956072351393E-2</v>
      </c>
      <c r="K775">
        <f>AVERAGE($C$2:C775)</f>
        <v>2.3490956072351393E-2</v>
      </c>
      <c r="M775" s="3">
        <f t="shared" si="24"/>
        <v>0.5</v>
      </c>
      <c r="N775" s="3">
        <f t="shared" si="25"/>
        <v>0.5</v>
      </c>
    </row>
    <row r="776" spans="1:14" x14ac:dyDescent="0.25">
      <c r="A776" s="2">
        <v>6.45</v>
      </c>
      <c r="B776">
        <v>-8.8999999999999996E-2</v>
      </c>
      <c r="C776">
        <v>0.41100000000000003</v>
      </c>
      <c r="G776">
        <f>AVERAGE($B$2:B776)</f>
        <v>-0.47600903225806457</v>
      </c>
      <c r="H776">
        <f>AVERAGE($B$2:B776)</f>
        <v>-0.47600903225806457</v>
      </c>
      <c r="J776">
        <f>AVERAGE($C$2:C776)</f>
        <v>2.3990967741935456E-2</v>
      </c>
      <c r="K776">
        <f>AVERAGE($C$2:C776)</f>
        <v>2.3990967741935456E-2</v>
      </c>
      <c r="M776" s="3">
        <f t="shared" si="24"/>
        <v>0.5</v>
      </c>
      <c r="N776" s="3">
        <f t="shared" si="25"/>
        <v>0.5</v>
      </c>
    </row>
    <row r="777" spans="1:14" x14ac:dyDescent="0.25">
      <c r="A777" s="2">
        <v>6.458333333333333</v>
      </c>
      <c r="B777">
        <v>-0.14099999999999999</v>
      </c>
      <c r="C777">
        <v>0.35899999999999999</v>
      </c>
      <c r="G777">
        <f>AVERAGE($B$2:B777)</f>
        <v>-0.47557731958762894</v>
      </c>
      <c r="H777">
        <f>AVERAGE($B$2:B777)</f>
        <v>-0.47557731958762894</v>
      </c>
      <c r="J777">
        <f>AVERAGE($C$2:C777)</f>
        <v>2.4422680412371105E-2</v>
      </c>
      <c r="K777">
        <f>AVERAGE($C$2:C777)</f>
        <v>2.4422680412371105E-2</v>
      </c>
      <c r="M777" s="3">
        <f t="shared" si="24"/>
        <v>0.5</v>
      </c>
      <c r="N777" s="3">
        <f t="shared" si="25"/>
        <v>0.5</v>
      </c>
    </row>
    <row r="778" spans="1:14" x14ac:dyDescent="0.25">
      <c r="A778" s="2">
        <v>6.4666666666666668</v>
      </c>
      <c r="B778">
        <v>-0.20200000000000001</v>
      </c>
      <c r="C778">
        <v>0.29799999999999999</v>
      </c>
      <c r="G778">
        <f>AVERAGE($B$2:B778)</f>
        <v>-0.47522522522522531</v>
      </c>
      <c r="H778">
        <f>AVERAGE($B$2:B778)</f>
        <v>-0.47522522522522531</v>
      </c>
      <c r="J778">
        <f>AVERAGE($C$2:C778)</f>
        <v>2.4774774774774744E-2</v>
      </c>
      <c r="K778">
        <f>AVERAGE($C$2:C778)</f>
        <v>2.4774774774774744E-2</v>
      </c>
      <c r="M778" s="3">
        <f t="shared" si="24"/>
        <v>0.5</v>
      </c>
      <c r="N778" s="3">
        <f t="shared" si="25"/>
        <v>0.5</v>
      </c>
    </row>
    <row r="779" spans="1:14" x14ac:dyDescent="0.25">
      <c r="A779" s="2">
        <v>6.4749999999999996</v>
      </c>
      <c r="B779">
        <v>-0.25900000000000001</v>
      </c>
      <c r="C779">
        <v>0.24099999999999999</v>
      </c>
      <c r="G779">
        <f>AVERAGE($B$2:B779)</f>
        <v>-0.47494730077120834</v>
      </c>
      <c r="H779">
        <f>AVERAGE($B$2:B779)</f>
        <v>-0.47494730077120834</v>
      </c>
      <c r="J779">
        <f>AVERAGE($C$2:C779)</f>
        <v>2.505269922879174E-2</v>
      </c>
      <c r="K779">
        <f>AVERAGE($C$2:C779)</f>
        <v>2.505269922879174E-2</v>
      </c>
      <c r="M779" s="3">
        <f t="shared" si="24"/>
        <v>0.50000000000000011</v>
      </c>
      <c r="N779" s="3">
        <f t="shared" si="25"/>
        <v>0.50000000000000011</v>
      </c>
    </row>
    <row r="780" spans="1:14" x14ac:dyDescent="0.25">
      <c r="A780" s="2">
        <v>6.4833333333333334</v>
      </c>
      <c r="B780">
        <v>-0.314</v>
      </c>
      <c r="C780">
        <v>0.186</v>
      </c>
      <c r="G780">
        <f>AVERAGE($B$2:B780)</f>
        <v>-0.47474069319640577</v>
      </c>
      <c r="H780">
        <f>AVERAGE($B$2:B780)</f>
        <v>-0.47474069319640577</v>
      </c>
      <c r="J780">
        <f>AVERAGE($C$2:C780)</f>
        <v>2.5259306803594318E-2</v>
      </c>
      <c r="K780">
        <f>AVERAGE($C$2:C780)</f>
        <v>2.5259306803594318E-2</v>
      </c>
      <c r="M780" s="3">
        <f t="shared" si="24"/>
        <v>0.50000000000000011</v>
      </c>
      <c r="N780" s="3">
        <f t="shared" si="25"/>
        <v>0.50000000000000011</v>
      </c>
    </row>
    <row r="781" spans="1:14" x14ac:dyDescent="0.25">
      <c r="A781" s="2">
        <v>6.4916666666666663</v>
      </c>
      <c r="B781">
        <v>-0.36499999999999999</v>
      </c>
      <c r="C781">
        <v>0.13500000000000001</v>
      </c>
      <c r="G781">
        <f>AVERAGE($B$2:B781)</f>
        <v>-0.47460000000000013</v>
      </c>
      <c r="H781">
        <f>AVERAGE($B$2:B781)</f>
        <v>-0.47460000000000013</v>
      </c>
      <c r="J781">
        <f>AVERAGE($C$2:C781)</f>
        <v>2.5399999999999971E-2</v>
      </c>
      <c r="K781">
        <f>AVERAGE($C$2:C781)</f>
        <v>2.5399999999999971E-2</v>
      </c>
      <c r="M781" s="3">
        <f t="shared" si="24"/>
        <v>0.50000000000000011</v>
      </c>
      <c r="N781" s="3">
        <f t="shared" si="25"/>
        <v>0.50000000000000011</v>
      </c>
    </row>
    <row r="782" spans="1:14" x14ac:dyDescent="0.25">
      <c r="A782" s="2">
        <v>6.5</v>
      </c>
      <c r="B782">
        <v>-0.41199999999999998</v>
      </c>
      <c r="C782">
        <v>8.8000000000000023E-2</v>
      </c>
      <c r="G782">
        <f>AVERAGE($B$2:B782)</f>
        <v>-0.47451984635083239</v>
      </c>
      <c r="H782">
        <f>AVERAGE($B$2:B782)</f>
        <v>-0.47451984635083239</v>
      </c>
      <c r="J782">
        <f>AVERAGE($C$2:C782)</f>
        <v>2.5480153649167704E-2</v>
      </c>
      <c r="K782">
        <f>AVERAGE($C$2:C782)</f>
        <v>2.5480153649167704E-2</v>
      </c>
      <c r="M782" s="3">
        <f t="shared" si="24"/>
        <v>0.50000000000000011</v>
      </c>
      <c r="N782" s="3">
        <f t="shared" si="25"/>
        <v>0.50000000000000011</v>
      </c>
    </row>
    <row r="783" spans="1:14" x14ac:dyDescent="0.25">
      <c r="A783" s="2">
        <v>6.5083333333333337</v>
      </c>
      <c r="B783">
        <v>-0.45500000000000002</v>
      </c>
      <c r="C783">
        <v>4.4999999999999984E-2</v>
      </c>
      <c r="G783">
        <f>AVERAGE($B$2:B783)</f>
        <v>-0.47449488491048603</v>
      </c>
      <c r="H783">
        <f>AVERAGE($B$2:B783)</f>
        <v>-0.47449488491048603</v>
      </c>
      <c r="J783">
        <f>AVERAGE($C$2:C783)</f>
        <v>2.550511508951404E-2</v>
      </c>
      <c r="K783">
        <f>AVERAGE($C$2:C783)</f>
        <v>2.550511508951404E-2</v>
      </c>
      <c r="M783" s="3">
        <f t="shared" si="24"/>
        <v>0.50000000000000011</v>
      </c>
      <c r="N783" s="3">
        <f t="shared" si="25"/>
        <v>0.50000000000000011</v>
      </c>
    </row>
    <row r="784" spans="1:14" x14ac:dyDescent="0.25">
      <c r="A784" s="2">
        <v>6.5166666666666666</v>
      </c>
      <c r="B784">
        <v>-0.52800000000000002</v>
      </c>
      <c r="C784">
        <v>-2.8000000000000025E-2</v>
      </c>
      <c r="G784">
        <f>AVERAGE($B$2:B784)</f>
        <v>-0.47456321839080473</v>
      </c>
      <c r="H784">
        <f>AVERAGE($B$2:B784)</f>
        <v>-0.47456321839080473</v>
      </c>
      <c r="J784">
        <f>AVERAGE($C$2:C784)</f>
        <v>2.5436781609195377E-2</v>
      </c>
      <c r="K784">
        <f>AVERAGE($C$2:C784)</f>
        <v>2.5436781609195377E-2</v>
      </c>
      <c r="M784" s="3">
        <f t="shared" si="24"/>
        <v>0.50000000000000011</v>
      </c>
      <c r="N784" s="3">
        <f t="shared" si="25"/>
        <v>0.50000000000000011</v>
      </c>
    </row>
    <row r="785" spans="1:14" x14ac:dyDescent="0.25">
      <c r="A785" s="2">
        <v>6.5250000000000004</v>
      </c>
      <c r="B785">
        <v>-0.56299999999999994</v>
      </c>
      <c r="C785">
        <v>-6.2999999999999945E-2</v>
      </c>
      <c r="G785">
        <f>AVERAGE($B$2:B785)</f>
        <v>-0.47467602040816337</v>
      </c>
      <c r="H785">
        <f>AVERAGE($B$2:B785)</f>
        <v>-0.47467602040816337</v>
      </c>
      <c r="J785">
        <f>AVERAGE($C$2:C785)</f>
        <v>2.5323979591836712E-2</v>
      </c>
      <c r="K785">
        <f>AVERAGE($C$2:C785)</f>
        <v>2.5323979591836712E-2</v>
      </c>
      <c r="M785" s="3">
        <f t="shared" si="24"/>
        <v>0.50000000000000011</v>
      </c>
      <c r="N785" s="3">
        <f t="shared" si="25"/>
        <v>0.50000000000000011</v>
      </c>
    </row>
    <row r="786" spans="1:14" x14ac:dyDescent="0.25">
      <c r="A786" s="2">
        <v>6.5333333333333332</v>
      </c>
      <c r="B786">
        <v>-0.59599999999999997</v>
      </c>
      <c r="C786">
        <v>-9.5999999999999974E-2</v>
      </c>
      <c r="G786">
        <f>AVERAGE($B$2:B786)</f>
        <v>-0.47483057324840772</v>
      </c>
      <c r="H786">
        <f>AVERAGE($B$2:B786)</f>
        <v>-0.47483057324840772</v>
      </c>
      <c r="J786">
        <f>AVERAGE($C$2:C786)</f>
        <v>2.5169426751592332E-2</v>
      </c>
      <c r="K786">
        <f>AVERAGE($C$2:C786)</f>
        <v>2.5169426751592332E-2</v>
      </c>
      <c r="M786" s="3">
        <f t="shared" si="24"/>
        <v>0.5</v>
      </c>
      <c r="N786" s="3">
        <f t="shared" si="25"/>
        <v>0.5</v>
      </c>
    </row>
    <row r="787" spans="1:14" x14ac:dyDescent="0.25">
      <c r="A787" s="2">
        <v>6.541666666666667</v>
      </c>
      <c r="B787">
        <v>-0.624</v>
      </c>
      <c r="C787">
        <v>-0.124</v>
      </c>
      <c r="G787">
        <f>AVERAGE($B$2:B787)</f>
        <v>-0.47502035623409683</v>
      </c>
      <c r="H787">
        <f>AVERAGE($B$2:B787)</f>
        <v>-0.47502035623409683</v>
      </c>
      <c r="J787">
        <f>AVERAGE($C$2:C787)</f>
        <v>2.4979643765903285E-2</v>
      </c>
      <c r="K787">
        <f>AVERAGE($C$2:C787)</f>
        <v>2.4979643765903285E-2</v>
      </c>
      <c r="M787" s="3">
        <f t="shared" si="24"/>
        <v>0.50000000000000011</v>
      </c>
      <c r="N787" s="3">
        <f t="shared" si="25"/>
        <v>0.50000000000000011</v>
      </c>
    </row>
    <row r="788" spans="1:14" x14ac:dyDescent="0.25">
      <c r="A788" s="2">
        <v>6.55</v>
      </c>
      <c r="B788">
        <v>-0.64500000000000002</v>
      </c>
      <c r="C788">
        <v>-0.14500000000000002</v>
      </c>
      <c r="G788">
        <f>AVERAGE($B$2:B788)</f>
        <v>-0.47523634053367225</v>
      </c>
      <c r="H788">
        <f>AVERAGE($B$2:B788)</f>
        <v>-0.47523634053367225</v>
      </c>
      <c r="J788">
        <f>AVERAGE($C$2:C788)</f>
        <v>2.4763659466327807E-2</v>
      </c>
      <c r="K788">
        <f>AVERAGE($C$2:C788)</f>
        <v>2.4763659466327807E-2</v>
      </c>
      <c r="M788" s="3">
        <f t="shared" si="24"/>
        <v>0.50000000000000011</v>
      </c>
      <c r="N788" s="3">
        <f t="shared" si="25"/>
        <v>0.50000000000000011</v>
      </c>
    </row>
    <row r="789" spans="1:14" x14ac:dyDescent="0.25">
      <c r="A789" s="2">
        <v>6.5583333333333336</v>
      </c>
      <c r="B789">
        <v>-0.66200000000000003</v>
      </c>
      <c r="C789">
        <v>-0.16200000000000003</v>
      </c>
      <c r="G789">
        <f>AVERAGE($B$2:B789)</f>
        <v>-0.47547335025380716</v>
      </c>
      <c r="H789">
        <f>AVERAGE($B$2:B789)</f>
        <v>-0.47547335025380716</v>
      </c>
      <c r="J789">
        <f>AVERAGE($C$2:C789)</f>
        <v>2.4526649746192872E-2</v>
      </c>
      <c r="K789">
        <f>AVERAGE($C$2:C789)</f>
        <v>2.4526649746192872E-2</v>
      </c>
      <c r="M789" s="3">
        <f t="shared" si="24"/>
        <v>0.5</v>
      </c>
      <c r="N789" s="3">
        <f t="shared" si="25"/>
        <v>0.5</v>
      </c>
    </row>
    <row r="790" spans="1:14" x14ac:dyDescent="0.25">
      <c r="A790" s="2">
        <v>6.5666666666666664</v>
      </c>
      <c r="B790">
        <v>-0.66700000000000004</v>
      </c>
      <c r="C790">
        <v>-0.16700000000000004</v>
      </c>
      <c r="G790">
        <f>AVERAGE($B$2:B790)</f>
        <v>-0.47571609632446138</v>
      </c>
      <c r="H790">
        <f>AVERAGE($B$2:B790)</f>
        <v>-0.47571609632446138</v>
      </c>
      <c r="J790">
        <f>AVERAGE($C$2:C790)</f>
        <v>2.4283903675538634E-2</v>
      </c>
      <c r="K790">
        <f>AVERAGE($C$2:C790)</f>
        <v>2.4283903675538634E-2</v>
      </c>
      <c r="M790" s="3">
        <f t="shared" si="24"/>
        <v>0.5</v>
      </c>
      <c r="N790" s="3">
        <f t="shared" si="25"/>
        <v>0.5</v>
      </c>
    </row>
    <row r="791" spans="1:14" x14ac:dyDescent="0.25">
      <c r="A791" s="2">
        <v>6.5750000000000002</v>
      </c>
      <c r="B791">
        <v>-0.66800000000000004</v>
      </c>
      <c r="C791">
        <v>-0.16800000000000004</v>
      </c>
      <c r="G791">
        <f>AVERAGE($B$2:B791)</f>
        <v>-0.47595949367088614</v>
      </c>
      <c r="H791">
        <f>AVERAGE($B$2:B791)</f>
        <v>-0.47595949367088614</v>
      </c>
      <c r="J791">
        <f>AVERAGE($C$2:C791)</f>
        <v>2.4040506329113902E-2</v>
      </c>
      <c r="K791">
        <f>AVERAGE($C$2:C791)</f>
        <v>2.4040506329113902E-2</v>
      </c>
      <c r="M791" s="3">
        <f t="shared" si="24"/>
        <v>0.5</v>
      </c>
      <c r="N791" s="3">
        <f t="shared" si="25"/>
        <v>0.5</v>
      </c>
    </row>
    <row r="792" spans="1:14" x14ac:dyDescent="0.25">
      <c r="A792" s="2">
        <v>6.583333333333333</v>
      </c>
      <c r="B792">
        <v>-0.66900000000000004</v>
      </c>
      <c r="C792">
        <v>-0.16900000000000004</v>
      </c>
      <c r="G792">
        <f>AVERAGE($B$2:B792)</f>
        <v>-0.47620353982300889</v>
      </c>
      <c r="H792">
        <f>AVERAGE($B$2:B792)</f>
        <v>-0.47620353982300889</v>
      </c>
      <c r="J792">
        <f>AVERAGE($C$2:C792)</f>
        <v>2.3796460176991129E-2</v>
      </c>
      <c r="K792">
        <f>AVERAGE($C$2:C792)</f>
        <v>2.3796460176991129E-2</v>
      </c>
      <c r="M792" s="3">
        <f t="shared" si="24"/>
        <v>0.5</v>
      </c>
      <c r="N792" s="3">
        <f t="shared" si="25"/>
        <v>0.5</v>
      </c>
    </row>
    <row r="793" spans="1:14" x14ac:dyDescent="0.25">
      <c r="A793" s="2">
        <v>6.5916666666666668</v>
      </c>
      <c r="B793">
        <v>-0.67100000000000004</v>
      </c>
      <c r="C793">
        <v>-0.17100000000000004</v>
      </c>
      <c r="G793">
        <f>AVERAGE($B$2:B793)</f>
        <v>-0.47644949494949496</v>
      </c>
      <c r="H793">
        <f>AVERAGE($B$2:B793)</f>
        <v>-0.47644949494949496</v>
      </c>
      <c r="J793">
        <f>AVERAGE($C$2:C793)</f>
        <v>2.355050505050503E-2</v>
      </c>
      <c r="K793">
        <f>AVERAGE($C$2:C793)</f>
        <v>2.355050505050503E-2</v>
      </c>
      <c r="M793" s="3">
        <f t="shared" si="24"/>
        <v>0.5</v>
      </c>
      <c r="N793" s="3">
        <f t="shared" si="25"/>
        <v>0.5</v>
      </c>
    </row>
    <row r="794" spans="1:14" x14ac:dyDescent="0.25">
      <c r="A794" s="2">
        <v>6.6</v>
      </c>
      <c r="B794">
        <v>-0.68100000000000005</v>
      </c>
      <c r="C794">
        <v>-0.18100000000000005</v>
      </c>
      <c r="G794">
        <f>AVERAGE($B$2:B794)</f>
        <v>-0.47670744010088273</v>
      </c>
      <c r="H794">
        <f>AVERAGE($B$2:B794)</f>
        <v>-0.47670744010088273</v>
      </c>
      <c r="J794">
        <f>AVERAGE($C$2:C794)</f>
        <v>2.3292559899117254E-2</v>
      </c>
      <c r="K794">
        <f>AVERAGE($C$2:C794)</f>
        <v>2.3292559899117254E-2</v>
      </c>
      <c r="M794" s="3">
        <f t="shared" si="24"/>
        <v>0.5</v>
      </c>
      <c r="N794" s="3">
        <f t="shared" si="25"/>
        <v>0.5</v>
      </c>
    </row>
    <row r="795" spans="1:14" x14ac:dyDescent="0.25">
      <c r="A795" s="2">
        <v>6.6083333333333334</v>
      </c>
      <c r="B795">
        <v>-0.69299999999999995</v>
      </c>
      <c r="C795">
        <v>-0.19299999999999995</v>
      </c>
      <c r="G795">
        <f>AVERAGE($B$2:B795)</f>
        <v>-0.47697984886649869</v>
      </c>
      <c r="H795">
        <f>AVERAGE($B$2:B795)</f>
        <v>-0.47697984886649869</v>
      </c>
      <c r="J795">
        <f>AVERAGE($C$2:C795)</f>
        <v>2.3020151133501237E-2</v>
      </c>
      <c r="K795">
        <f>AVERAGE($C$2:C795)</f>
        <v>2.3020151133501237E-2</v>
      </c>
      <c r="M795" s="3">
        <f t="shared" si="24"/>
        <v>0.49999999999999994</v>
      </c>
      <c r="N795" s="3">
        <f t="shared" si="25"/>
        <v>0.49999999999999994</v>
      </c>
    </row>
    <row r="796" spans="1:14" x14ac:dyDescent="0.25">
      <c r="A796" s="2">
        <v>6.6166666666666663</v>
      </c>
      <c r="B796">
        <v>-0.70799999999999996</v>
      </c>
      <c r="C796">
        <v>-0.20799999999999996</v>
      </c>
      <c r="G796">
        <f>AVERAGE($B$2:B796)</f>
        <v>-0.47727044025157234</v>
      </c>
      <c r="H796">
        <f>AVERAGE($B$2:B796)</f>
        <v>-0.47727044025157234</v>
      </c>
      <c r="J796">
        <f>AVERAGE($C$2:C796)</f>
        <v>2.272955974842765E-2</v>
      </c>
      <c r="K796">
        <f>AVERAGE($C$2:C796)</f>
        <v>2.272955974842765E-2</v>
      </c>
      <c r="M796" s="3">
        <f t="shared" si="24"/>
        <v>0.5</v>
      </c>
      <c r="N796" s="3">
        <f t="shared" si="25"/>
        <v>0.5</v>
      </c>
    </row>
    <row r="797" spans="1:14" x14ac:dyDescent="0.25">
      <c r="A797" s="2">
        <v>6.625</v>
      </c>
      <c r="B797">
        <v>-0.72099999999999997</v>
      </c>
      <c r="C797">
        <v>-0.22099999999999997</v>
      </c>
      <c r="G797">
        <f>AVERAGE($B$2:B797)</f>
        <v>-0.47757663316582916</v>
      </c>
      <c r="H797">
        <f>AVERAGE($B$2:B797)</f>
        <v>-0.47757663316582916</v>
      </c>
      <c r="J797">
        <f>AVERAGE($C$2:C797)</f>
        <v>2.2423366834170833E-2</v>
      </c>
      <c r="K797">
        <f>AVERAGE($C$2:C797)</f>
        <v>2.2423366834170833E-2</v>
      </c>
      <c r="M797" s="3">
        <f t="shared" si="24"/>
        <v>0.5</v>
      </c>
      <c r="N797" s="3">
        <f t="shared" si="25"/>
        <v>0.5</v>
      </c>
    </row>
    <row r="798" spans="1:14" x14ac:dyDescent="0.25">
      <c r="A798" s="2">
        <v>6.6333333333333337</v>
      </c>
      <c r="B798">
        <v>-0.72599999999999998</v>
      </c>
      <c r="C798">
        <v>-0.22599999999999998</v>
      </c>
      <c r="G798">
        <f>AVERAGE($B$2:B798)</f>
        <v>-0.47788833124215813</v>
      </c>
      <c r="H798">
        <f>AVERAGE($B$2:B798)</f>
        <v>-0.47788833124215813</v>
      </c>
      <c r="J798">
        <f>AVERAGE($C$2:C798)</f>
        <v>2.2111668757841887E-2</v>
      </c>
      <c r="K798">
        <f>AVERAGE($C$2:C798)</f>
        <v>2.2111668757841887E-2</v>
      </c>
      <c r="M798" s="3">
        <f t="shared" si="24"/>
        <v>0.5</v>
      </c>
      <c r="N798" s="3">
        <f t="shared" si="25"/>
        <v>0.5</v>
      </c>
    </row>
    <row r="799" spans="1:14" x14ac:dyDescent="0.25">
      <c r="A799" s="2">
        <v>6.6416666666666666</v>
      </c>
      <c r="B799">
        <v>-0.71899999999999997</v>
      </c>
      <c r="C799">
        <v>-0.21899999999999997</v>
      </c>
      <c r="G799">
        <f>AVERAGE($B$2:B799)</f>
        <v>-0.47819047619047622</v>
      </c>
      <c r="H799">
        <f>AVERAGE($B$2:B799)</f>
        <v>-0.47819047619047622</v>
      </c>
      <c r="J799">
        <f>AVERAGE($C$2:C799)</f>
        <v>2.1809523809523786E-2</v>
      </c>
      <c r="K799">
        <f>AVERAGE($C$2:C799)</f>
        <v>2.1809523809523786E-2</v>
      </c>
      <c r="M799" s="3">
        <f t="shared" si="24"/>
        <v>0.5</v>
      </c>
      <c r="N799" s="3">
        <f t="shared" si="25"/>
        <v>0.5</v>
      </c>
    </row>
    <row r="800" spans="1:14" x14ac:dyDescent="0.25">
      <c r="A800" s="2">
        <v>6.65</v>
      </c>
      <c r="B800">
        <v>-0.69499999999999995</v>
      </c>
      <c r="C800">
        <v>-0.19499999999999995</v>
      </c>
      <c r="G800">
        <f>AVERAGE($B$2:B800)</f>
        <v>-0.47846182728410513</v>
      </c>
      <c r="H800">
        <f>AVERAGE($B$2:B800)</f>
        <v>-0.47846182728410513</v>
      </c>
      <c r="J800">
        <f>AVERAGE($C$2:C800)</f>
        <v>2.1538172715894845E-2</v>
      </c>
      <c r="K800">
        <f>AVERAGE($C$2:C800)</f>
        <v>2.1538172715894845E-2</v>
      </c>
      <c r="M800" s="3">
        <f t="shared" si="24"/>
        <v>0.5</v>
      </c>
      <c r="N800" s="3">
        <f t="shared" si="25"/>
        <v>0.5</v>
      </c>
    </row>
    <row r="801" spans="1:14" x14ac:dyDescent="0.25">
      <c r="A801" s="2">
        <v>6.6583333333333332</v>
      </c>
      <c r="B801">
        <v>-0.66100000000000003</v>
      </c>
      <c r="C801">
        <v>-0.16100000000000003</v>
      </c>
      <c r="G801">
        <f>AVERAGE($B$2:B801)</f>
        <v>-0.47869</v>
      </c>
      <c r="H801">
        <f>AVERAGE($B$2:B801)</f>
        <v>-0.47869</v>
      </c>
      <c r="J801">
        <f>AVERAGE($C$2:C801)</f>
        <v>2.1309999999999975E-2</v>
      </c>
      <c r="K801">
        <f>AVERAGE($C$2:C801)</f>
        <v>2.1309999999999975E-2</v>
      </c>
      <c r="M801" s="3">
        <f t="shared" si="24"/>
        <v>0.5</v>
      </c>
      <c r="N801" s="3">
        <f t="shared" si="25"/>
        <v>0.5</v>
      </c>
    </row>
    <row r="802" spans="1:14" x14ac:dyDescent="0.25">
      <c r="A802" s="2">
        <v>6.666666666666667</v>
      </c>
      <c r="B802">
        <v>-0.62</v>
      </c>
      <c r="C802">
        <v>-0.12</v>
      </c>
      <c r="G802">
        <f>AVERAGE($B$2:B802)</f>
        <v>-0.47886641697877652</v>
      </c>
      <c r="H802">
        <f>AVERAGE($B$2:B802)</f>
        <v>-0.47886641697877652</v>
      </c>
      <c r="J802">
        <f>AVERAGE($C$2:C802)</f>
        <v>2.1133583021223444E-2</v>
      </c>
      <c r="K802">
        <f>AVERAGE($C$2:C802)</f>
        <v>2.1133583021223444E-2</v>
      </c>
      <c r="M802" s="3">
        <f t="shared" si="24"/>
        <v>0.49999999999999994</v>
      </c>
      <c r="N802" s="3">
        <f t="shared" si="25"/>
        <v>0.49999999999999994</v>
      </c>
    </row>
    <row r="803" spans="1:14" x14ac:dyDescent="0.25">
      <c r="A803" s="2">
        <v>6.6749999999999998</v>
      </c>
      <c r="B803">
        <v>-0.57699999999999996</v>
      </c>
      <c r="C803">
        <v>-7.6999999999999957E-2</v>
      </c>
      <c r="G803">
        <f>AVERAGE($B$2:B803)</f>
        <v>-0.47898877805486284</v>
      </c>
      <c r="H803">
        <f>AVERAGE($B$2:B803)</f>
        <v>-0.47898877805486284</v>
      </c>
      <c r="J803">
        <f>AVERAGE($C$2:C803)</f>
        <v>2.1011221945137128E-2</v>
      </c>
      <c r="K803">
        <f>AVERAGE($C$2:C803)</f>
        <v>2.1011221945137128E-2</v>
      </c>
      <c r="M803" s="3">
        <f t="shared" si="24"/>
        <v>0.49999999999999994</v>
      </c>
      <c r="N803" s="3">
        <f t="shared" si="25"/>
        <v>0.49999999999999994</v>
      </c>
    </row>
    <row r="804" spans="1:14" x14ac:dyDescent="0.25">
      <c r="A804" s="2">
        <v>6.6833333333333336</v>
      </c>
      <c r="B804">
        <v>-0.53400000000000003</v>
      </c>
      <c r="C804">
        <v>-3.400000000000003E-2</v>
      </c>
      <c r="G804">
        <f>AVERAGE($B$2:B804)</f>
        <v>-0.47905728518057283</v>
      </c>
      <c r="H804">
        <f>AVERAGE($B$2:B804)</f>
        <v>-0.47905728518057283</v>
      </c>
      <c r="J804">
        <f>AVERAGE($C$2:C804)</f>
        <v>2.0942714819427121E-2</v>
      </c>
      <c r="K804">
        <f>AVERAGE($C$2:C804)</f>
        <v>2.0942714819427121E-2</v>
      </c>
      <c r="M804" s="3">
        <f t="shared" si="24"/>
        <v>0.49999999999999994</v>
      </c>
      <c r="N804" s="3">
        <f t="shared" si="25"/>
        <v>0.49999999999999994</v>
      </c>
    </row>
    <row r="805" spans="1:14" x14ac:dyDescent="0.25">
      <c r="A805" s="2">
        <v>6.6916666666666664</v>
      </c>
      <c r="B805">
        <v>-0.495</v>
      </c>
      <c r="C805">
        <v>5.0000000000000044E-3</v>
      </c>
      <c r="G805">
        <f>AVERAGE($B$2:B805)</f>
        <v>-0.47907711442786072</v>
      </c>
      <c r="H805">
        <f>AVERAGE($B$2:B805)</f>
        <v>-0.47907711442786072</v>
      </c>
      <c r="J805">
        <f>AVERAGE($C$2:C805)</f>
        <v>2.0922885572139276E-2</v>
      </c>
      <c r="K805">
        <f>AVERAGE($C$2:C805)</f>
        <v>2.0922885572139276E-2</v>
      </c>
      <c r="M805" s="3">
        <f t="shared" si="24"/>
        <v>0.5</v>
      </c>
      <c r="N805" s="3">
        <f t="shared" si="25"/>
        <v>0.5</v>
      </c>
    </row>
    <row r="806" spans="1:14" x14ac:dyDescent="0.25">
      <c r="A806" s="2">
        <v>6.7</v>
      </c>
      <c r="B806">
        <v>-0.45700000000000002</v>
      </c>
      <c r="C806">
        <v>4.2999999999999983E-2</v>
      </c>
      <c r="G806">
        <f>AVERAGE($B$2:B806)</f>
        <v>-0.4790496894409938</v>
      </c>
      <c r="H806">
        <f>AVERAGE($B$2:B806)</f>
        <v>-0.4790496894409938</v>
      </c>
      <c r="J806">
        <f>AVERAGE($C$2:C806)</f>
        <v>2.0950310559006181E-2</v>
      </c>
      <c r="K806">
        <f>AVERAGE($C$2:C806)</f>
        <v>2.0950310559006181E-2</v>
      </c>
      <c r="M806" s="3">
        <f t="shared" si="24"/>
        <v>0.5</v>
      </c>
      <c r="N806" s="3">
        <f t="shared" si="25"/>
        <v>0.5</v>
      </c>
    </row>
    <row r="807" spans="1:14" x14ac:dyDescent="0.25">
      <c r="A807" s="2">
        <v>6.708333333333333</v>
      </c>
      <c r="B807">
        <v>-0.42199999999999999</v>
      </c>
      <c r="C807">
        <v>7.8000000000000014E-2</v>
      </c>
      <c r="G807">
        <f>AVERAGE($B$2:B807)</f>
        <v>-0.47897890818858563</v>
      </c>
      <c r="H807">
        <f>AVERAGE($B$2:B807)</f>
        <v>-0.47897890818858563</v>
      </c>
      <c r="J807">
        <f>AVERAGE($C$2:C807)</f>
        <v>2.1021091811414361E-2</v>
      </c>
      <c r="K807">
        <f>AVERAGE($C$2:C807)</f>
        <v>2.1021091811414361E-2</v>
      </c>
      <c r="M807" s="3">
        <f t="shared" si="24"/>
        <v>0.5</v>
      </c>
      <c r="N807" s="3">
        <f t="shared" si="25"/>
        <v>0.5</v>
      </c>
    </row>
    <row r="808" spans="1:14" x14ac:dyDescent="0.25">
      <c r="A808" s="2">
        <v>6.7166666666666668</v>
      </c>
      <c r="B808">
        <v>-0.38800000000000001</v>
      </c>
      <c r="C808">
        <v>0.11199999999999999</v>
      </c>
      <c r="G808">
        <f>AVERAGE($B$2:B808)</f>
        <v>-0.47886617100371748</v>
      </c>
      <c r="H808">
        <f>AVERAGE($B$2:B808)</f>
        <v>-0.47886617100371748</v>
      </c>
      <c r="J808">
        <f>AVERAGE($C$2:C808)</f>
        <v>2.1133828996282498E-2</v>
      </c>
      <c r="K808">
        <f>AVERAGE($C$2:C808)</f>
        <v>2.1133828996282498E-2</v>
      </c>
      <c r="M808" s="3">
        <f t="shared" si="24"/>
        <v>0.5</v>
      </c>
      <c r="N808" s="3">
        <f t="shared" si="25"/>
        <v>0.5</v>
      </c>
    </row>
    <row r="809" spans="1:14" x14ac:dyDescent="0.25">
      <c r="A809" s="2">
        <v>6.7249999999999996</v>
      </c>
      <c r="B809">
        <v>-0.35299999999999998</v>
      </c>
      <c r="C809">
        <v>0.14700000000000002</v>
      </c>
      <c r="G809">
        <f>AVERAGE($B$2:B809)</f>
        <v>-0.47871039603960397</v>
      </c>
      <c r="H809">
        <f>AVERAGE($B$2:B809)</f>
        <v>-0.47871039603960397</v>
      </c>
      <c r="J809">
        <f>AVERAGE($C$2:C809)</f>
        <v>2.1289603960396006E-2</v>
      </c>
      <c r="K809">
        <f>AVERAGE($C$2:C809)</f>
        <v>2.1289603960396006E-2</v>
      </c>
      <c r="M809" s="3">
        <f t="shared" si="24"/>
        <v>0.5</v>
      </c>
      <c r="N809" s="3">
        <f t="shared" si="25"/>
        <v>0.5</v>
      </c>
    </row>
    <row r="810" spans="1:14" x14ac:dyDescent="0.25">
      <c r="A810" s="2">
        <v>6.7333333333333334</v>
      </c>
      <c r="B810">
        <v>-0.315</v>
      </c>
      <c r="C810">
        <v>0.185</v>
      </c>
      <c r="G810">
        <f>AVERAGE($B$2:B810)</f>
        <v>-0.47850803461063041</v>
      </c>
      <c r="H810">
        <f>AVERAGE($B$2:B810)</f>
        <v>-0.47850803461063041</v>
      </c>
      <c r="J810">
        <f>AVERAGE($C$2:C810)</f>
        <v>2.1491965389369559E-2</v>
      </c>
      <c r="K810">
        <f>AVERAGE($C$2:C810)</f>
        <v>2.1491965389369559E-2</v>
      </c>
      <c r="M810" s="3">
        <f t="shared" si="24"/>
        <v>0.49999999999999994</v>
      </c>
      <c r="N810" s="3">
        <f t="shared" si="25"/>
        <v>0.49999999999999994</v>
      </c>
    </row>
    <row r="811" spans="1:14" x14ac:dyDescent="0.25">
      <c r="A811" s="2">
        <v>6.7416666666666663</v>
      </c>
      <c r="B811">
        <v>-0.27400000000000002</v>
      </c>
      <c r="C811">
        <v>0.22599999999999998</v>
      </c>
      <c r="G811">
        <f>AVERAGE($B$2:B811)</f>
        <v>-0.47825555555555554</v>
      </c>
      <c r="H811">
        <f>AVERAGE($B$2:B811)</f>
        <v>-0.47825555555555554</v>
      </c>
      <c r="J811">
        <f>AVERAGE($C$2:C811)</f>
        <v>2.174444444444441E-2</v>
      </c>
      <c r="K811">
        <f>AVERAGE($C$2:C811)</f>
        <v>2.174444444444441E-2</v>
      </c>
      <c r="M811" s="3">
        <f t="shared" si="24"/>
        <v>0.49999999999999994</v>
      </c>
      <c r="N811" s="3">
        <f t="shared" si="25"/>
        <v>0.49999999999999994</v>
      </c>
    </row>
    <row r="812" spans="1:14" x14ac:dyDescent="0.25">
      <c r="A812" s="2">
        <v>6.75</v>
      </c>
      <c r="B812">
        <v>-0.23</v>
      </c>
      <c r="C812">
        <v>0.27</v>
      </c>
      <c r="G812">
        <f>AVERAGE($B$2:B812)</f>
        <v>-0.4779494451294698</v>
      </c>
      <c r="H812">
        <f>AVERAGE($B$2:B812)</f>
        <v>-0.4779494451294698</v>
      </c>
      <c r="J812">
        <f>AVERAGE($C$2:C812)</f>
        <v>2.2050554870530172E-2</v>
      </c>
      <c r="K812">
        <f>AVERAGE($C$2:C812)</f>
        <v>2.2050554870530172E-2</v>
      </c>
      <c r="M812" s="3">
        <f t="shared" si="24"/>
        <v>0.49999999999999994</v>
      </c>
      <c r="N812" s="3">
        <f t="shared" si="25"/>
        <v>0.49999999999999994</v>
      </c>
    </row>
    <row r="813" spans="1:14" x14ac:dyDescent="0.25">
      <c r="A813" s="2">
        <v>6.7583333333333337</v>
      </c>
      <c r="B813">
        <v>-0.188</v>
      </c>
      <c r="C813">
        <v>0.312</v>
      </c>
      <c r="G813">
        <f>AVERAGE($B$2:B813)</f>
        <v>-0.4775923645320197</v>
      </c>
      <c r="H813">
        <f>AVERAGE($B$2:B813)</f>
        <v>-0.4775923645320197</v>
      </c>
      <c r="J813">
        <f>AVERAGE($C$2:C813)</f>
        <v>2.2407635467980261E-2</v>
      </c>
      <c r="K813">
        <f>AVERAGE($C$2:C813)</f>
        <v>2.2407635467980261E-2</v>
      </c>
      <c r="M813" s="3">
        <f t="shared" si="24"/>
        <v>0.49999999999999994</v>
      </c>
      <c r="N813" s="3">
        <f t="shared" si="25"/>
        <v>0.49999999999999994</v>
      </c>
    </row>
    <row r="814" spans="1:14" x14ac:dyDescent="0.25">
      <c r="A814" s="2">
        <v>6.7666666666666666</v>
      </c>
      <c r="B814">
        <v>-0.14599999999999999</v>
      </c>
      <c r="C814">
        <v>0.35399999999999998</v>
      </c>
      <c r="G814">
        <f>AVERAGE($B$2:B814)</f>
        <v>-0.47718450184501848</v>
      </c>
      <c r="H814">
        <f>AVERAGE($B$2:B814)</f>
        <v>-0.47718450184501848</v>
      </c>
      <c r="J814">
        <f>AVERAGE($C$2:C814)</f>
        <v>2.2815498154981514E-2</v>
      </c>
      <c r="K814">
        <f>AVERAGE($C$2:C814)</f>
        <v>2.2815498154981514E-2</v>
      </c>
      <c r="M814" s="3">
        <f t="shared" si="24"/>
        <v>0.5</v>
      </c>
      <c r="N814" s="3">
        <f t="shared" si="25"/>
        <v>0.5</v>
      </c>
    </row>
    <row r="815" spans="1:14" x14ac:dyDescent="0.25">
      <c r="A815" s="2">
        <v>6.7750000000000004</v>
      </c>
      <c r="B815">
        <v>-0.115</v>
      </c>
      <c r="C815">
        <v>0.38500000000000001</v>
      </c>
      <c r="G815">
        <f>AVERAGE($B$2:B815)</f>
        <v>-0.47673955773955778</v>
      </c>
      <c r="H815">
        <f>AVERAGE($B$2:B815)</f>
        <v>-0.47673955773955778</v>
      </c>
      <c r="J815">
        <f>AVERAGE($C$2:C815)</f>
        <v>2.3260442260442226E-2</v>
      </c>
      <c r="K815">
        <f>AVERAGE($C$2:C815)</f>
        <v>2.3260442260442226E-2</v>
      </c>
      <c r="M815" s="3">
        <f t="shared" si="24"/>
        <v>0.5</v>
      </c>
      <c r="N815" s="3">
        <f t="shared" si="25"/>
        <v>0.5</v>
      </c>
    </row>
    <row r="816" spans="1:14" x14ac:dyDescent="0.25">
      <c r="A816" s="2">
        <v>6.7833333333333332</v>
      </c>
      <c r="B816">
        <v>-9.1999999999999998E-2</v>
      </c>
      <c r="C816">
        <v>0.40800000000000003</v>
      </c>
      <c r="G816">
        <f>AVERAGE($B$2:B816)</f>
        <v>-0.47626748466257668</v>
      </c>
      <c r="H816">
        <f>AVERAGE($B$2:B816)</f>
        <v>-0.47626748466257668</v>
      </c>
      <c r="J816">
        <f>AVERAGE($C$2:C816)</f>
        <v>2.3732515337423279E-2</v>
      </c>
      <c r="K816">
        <f>AVERAGE($C$2:C816)</f>
        <v>2.3732515337423279E-2</v>
      </c>
      <c r="M816" s="3">
        <f t="shared" si="24"/>
        <v>0.49999999999999994</v>
      </c>
      <c r="N816" s="3">
        <f t="shared" si="25"/>
        <v>0.49999999999999994</v>
      </c>
    </row>
    <row r="817" spans="1:14" x14ac:dyDescent="0.25">
      <c r="A817" s="2">
        <v>6.791666666666667</v>
      </c>
      <c r="B817">
        <v>-8.2000000000000003E-2</v>
      </c>
      <c r="C817">
        <v>0.41799999999999998</v>
      </c>
      <c r="G817">
        <f>AVERAGE($B$2:B817)</f>
        <v>-0.47578431372549018</v>
      </c>
      <c r="H817">
        <f>AVERAGE($B$2:B817)</f>
        <v>-0.47578431372549018</v>
      </c>
      <c r="J817">
        <f>AVERAGE($C$2:C817)</f>
        <v>2.4215686274509773E-2</v>
      </c>
      <c r="K817">
        <f>AVERAGE($C$2:C817)</f>
        <v>2.4215686274509773E-2</v>
      </c>
      <c r="M817" s="3">
        <f t="shared" si="24"/>
        <v>0.49999999999999994</v>
      </c>
      <c r="N817" s="3">
        <f t="shared" si="25"/>
        <v>0.49999999999999994</v>
      </c>
    </row>
    <row r="818" spans="1:14" x14ac:dyDescent="0.25">
      <c r="A818" s="2">
        <v>6.8</v>
      </c>
      <c r="B818">
        <v>-0.09</v>
      </c>
      <c r="C818">
        <v>0.41000000000000003</v>
      </c>
      <c r="G818">
        <f>AVERAGE($B$2:B818)</f>
        <v>-0.47531211750305996</v>
      </c>
      <c r="H818">
        <f>AVERAGE($B$2:B818)</f>
        <v>-0.47531211750305996</v>
      </c>
      <c r="J818">
        <f>AVERAGE($C$2:C818)</f>
        <v>2.468788249693999E-2</v>
      </c>
      <c r="K818">
        <f>AVERAGE($C$2:C818)</f>
        <v>2.468788249693999E-2</v>
      </c>
      <c r="M818" s="3">
        <f t="shared" si="24"/>
        <v>0.49999999999999994</v>
      </c>
      <c r="N818" s="3">
        <f t="shared" si="25"/>
        <v>0.49999999999999994</v>
      </c>
    </row>
    <row r="819" spans="1:14" x14ac:dyDescent="0.25">
      <c r="A819" s="2">
        <v>6.8083333333333336</v>
      </c>
      <c r="B819">
        <v>-0.112</v>
      </c>
      <c r="C819">
        <v>0.38800000000000001</v>
      </c>
      <c r="G819">
        <f>AVERAGE($B$2:B819)</f>
        <v>-0.47486797066014669</v>
      </c>
      <c r="H819">
        <f>AVERAGE($B$2:B819)</f>
        <v>-0.47486797066014669</v>
      </c>
      <c r="J819">
        <f>AVERAGE($C$2:C819)</f>
        <v>2.5132029339853271E-2</v>
      </c>
      <c r="K819">
        <f>AVERAGE($C$2:C819)</f>
        <v>2.5132029339853271E-2</v>
      </c>
      <c r="M819" s="3">
        <f t="shared" si="24"/>
        <v>0.49999999999999994</v>
      </c>
      <c r="N819" s="3">
        <f t="shared" si="25"/>
        <v>0.49999999999999994</v>
      </c>
    </row>
    <row r="820" spans="1:14" x14ac:dyDescent="0.25">
      <c r="A820" s="2">
        <v>6.8166666666666664</v>
      </c>
      <c r="B820">
        <v>-0.14899999999999999</v>
      </c>
      <c r="C820">
        <v>0.35099999999999998</v>
      </c>
      <c r="G820">
        <f>AVERAGE($B$2:B820)</f>
        <v>-0.47447008547008546</v>
      </c>
      <c r="H820">
        <f>AVERAGE($B$2:B820)</f>
        <v>-0.47447008547008546</v>
      </c>
      <c r="J820">
        <f>AVERAGE($C$2:C820)</f>
        <v>2.5529914529914498E-2</v>
      </c>
      <c r="K820">
        <f>AVERAGE($C$2:C820)</f>
        <v>2.5529914529914498E-2</v>
      </c>
      <c r="M820" s="3">
        <f t="shared" si="24"/>
        <v>0.49999999999999994</v>
      </c>
      <c r="N820" s="3">
        <f t="shared" si="25"/>
        <v>0.49999999999999994</v>
      </c>
    </row>
    <row r="821" spans="1:14" x14ac:dyDescent="0.25">
      <c r="A821" s="2">
        <v>6.8250000000000002</v>
      </c>
      <c r="B821">
        <v>-0.19800000000000001</v>
      </c>
      <c r="C821">
        <v>0.30199999999999999</v>
      </c>
      <c r="G821">
        <f>AVERAGE($B$2:B821)</f>
        <v>-0.47413292682926828</v>
      </c>
      <c r="H821">
        <f>AVERAGE($B$2:B821)</f>
        <v>-0.47413292682926828</v>
      </c>
      <c r="J821">
        <f>AVERAGE($C$2:C821)</f>
        <v>2.5867073170731676E-2</v>
      </c>
      <c r="K821">
        <f>AVERAGE($C$2:C821)</f>
        <v>2.5867073170731676E-2</v>
      </c>
      <c r="M821" s="3">
        <f t="shared" si="24"/>
        <v>0.49999999999999994</v>
      </c>
      <c r="N821" s="3">
        <f t="shared" si="25"/>
        <v>0.49999999999999994</v>
      </c>
    </row>
    <row r="822" spans="1:14" x14ac:dyDescent="0.25">
      <c r="A822" s="2">
        <v>6.833333333333333</v>
      </c>
      <c r="B822">
        <v>-0.25900000000000001</v>
      </c>
      <c r="C822">
        <v>0.24099999999999999</v>
      </c>
      <c r="G822">
        <f>AVERAGE($B$2:B822)</f>
        <v>-0.47387088915956149</v>
      </c>
      <c r="H822">
        <f>AVERAGE($B$2:B822)</f>
        <v>-0.47387088915956149</v>
      </c>
      <c r="J822">
        <f>AVERAGE($C$2:C822)</f>
        <v>2.6129110840438455E-2</v>
      </c>
      <c r="K822">
        <f>AVERAGE($C$2:C822)</f>
        <v>2.6129110840438455E-2</v>
      </c>
      <c r="M822" s="3">
        <f t="shared" si="24"/>
        <v>0.49999999999999994</v>
      </c>
      <c r="N822" s="3">
        <f t="shared" si="25"/>
        <v>0.49999999999999994</v>
      </c>
    </row>
    <row r="823" spans="1:14" x14ac:dyDescent="0.25">
      <c r="A823" s="2">
        <v>6.8416666666666668</v>
      </c>
      <c r="B823">
        <v>-0.32400000000000001</v>
      </c>
      <c r="C823">
        <v>0.17599999999999999</v>
      </c>
      <c r="G823">
        <f>AVERAGE($B$2:B823)</f>
        <v>-0.47368856447688568</v>
      </c>
      <c r="H823">
        <f>AVERAGE($B$2:B823)</f>
        <v>-0.47368856447688568</v>
      </c>
      <c r="J823">
        <f>AVERAGE($C$2:C823)</f>
        <v>2.631143552311432E-2</v>
      </c>
      <c r="K823">
        <f>AVERAGE($C$2:C823)</f>
        <v>2.631143552311432E-2</v>
      </c>
      <c r="M823" s="3">
        <f t="shared" si="24"/>
        <v>0.5</v>
      </c>
      <c r="N823" s="3">
        <f t="shared" si="25"/>
        <v>0.5</v>
      </c>
    </row>
    <row r="824" spans="1:14" x14ac:dyDescent="0.25">
      <c r="A824" s="2">
        <v>6.85</v>
      </c>
      <c r="B824">
        <v>-0.39300000000000002</v>
      </c>
      <c r="C824">
        <v>0.10699999999999998</v>
      </c>
      <c r="G824">
        <f>AVERAGE($B$2:B824)</f>
        <v>-0.47359052247873629</v>
      </c>
      <c r="H824">
        <f>AVERAGE($B$2:B824)</f>
        <v>-0.47359052247873629</v>
      </c>
      <c r="J824">
        <f>AVERAGE($C$2:C824)</f>
        <v>2.6409477521263634E-2</v>
      </c>
      <c r="K824">
        <f>AVERAGE($C$2:C824)</f>
        <v>2.6409477521263634E-2</v>
      </c>
      <c r="M824" s="3">
        <f t="shared" si="24"/>
        <v>0.49999999999999994</v>
      </c>
      <c r="N824" s="3">
        <f t="shared" si="25"/>
        <v>0.49999999999999994</v>
      </c>
    </row>
    <row r="825" spans="1:14" x14ac:dyDescent="0.25">
      <c r="A825" s="2">
        <v>6.8583333333333334</v>
      </c>
      <c r="B825">
        <v>-0.46100000000000002</v>
      </c>
      <c r="C825">
        <v>3.8999999999999979E-2</v>
      </c>
      <c r="G825">
        <f>AVERAGE($B$2:B825)</f>
        <v>-0.47357524271844659</v>
      </c>
      <c r="H825">
        <f>AVERAGE($B$2:B825)</f>
        <v>-0.47357524271844659</v>
      </c>
      <c r="J825">
        <f>AVERAGE($C$2:C825)</f>
        <v>2.6424757281553364E-2</v>
      </c>
      <c r="K825">
        <f>AVERAGE($C$2:C825)</f>
        <v>2.6424757281553364E-2</v>
      </c>
      <c r="M825" s="3">
        <f t="shared" si="24"/>
        <v>0.49999999999999994</v>
      </c>
      <c r="N825" s="3">
        <f t="shared" si="25"/>
        <v>0.49999999999999994</v>
      </c>
    </row>
    <row r="826" spans="1:14" x14ac:dyDescent="0.25">
      <c r="A826" s="2">
        <v>6.8666666666666663</v>
      </c>
      <c r="B826">
        <v>-0.53200000000000003</v>
      </c>
      <c r="C826">
        <v>-3.2000000000000028E-2</v>
      </c>
      <c r="G826">
        <f>AVERAGE($B$2:B826)</f>
        <v>-0.47364606060606057</v>
      </c>
      <c r="H826">
        <f>AVERAGE($B$2:B826)</f>
        <v>-0.47364606060606057</v>
      </c>
      <c r="J826">
        <f>AVERAGE($C$2:C826)</f>
        <v>2.635393939393936E-2</v>
      </c>
      <c r="K826">
        <f>AVERAGE($C$2:C826)</f>
        <v>2.635393939393936E-2</v>
      </c>
      <c r="M826" s="3">
        <f t="shared" si="24"/>
        <v>0.49999999999999994</v>
      </c>
      <c r="N826" s="3">
        <f t="shared" si="25"/>
        <v>0.49999999999999994</v>
      </c>
    </row>
    <row r="827" spans="1:14" x14ac:dyDescent="0.25">
      <c r="A827" s="2">
        <v>6.875</v>
      </c>
      <c r="B827">
        <v>-0.59499999999999997</v>
      </c>
      <c r="C827">
        <v>-9.4999999999999973E-2</v>
      </c>
      <c r="G827">
        <f>AVERAGE($B$2:B827)</f>
        <v>-0.47379297820823246</v>
      </c>
      <c r="H827">
        <f>AVERAGE($B$2:B827)</f>
        <v>-0.47379297820823246</v>
      </c>
      <c r="J827">
        <f>AVERAGE($C$2:C827)</f>
        <v>2.6207021791767524E-2</v>
      </c>
      <c r="K827">
        <f>AVERAGE($C$2:C827)</f>
        <v>2.6207021791767524E-2</v>
      </c>
      <c r="M827" s="3">
        <f t="shared" si="24"/>
        <v>0.5</v>
      </c>
      <c r="N827" s="3">
        <f t="shared" si="25"/>
        <v>0.5</v>
      </c>
    </row>
    <row r="828" spans="1:14" x14ac:dyDescent="0.25">
      <c r="A828" s="2">
        <v>6.8833333333333337</v>
      </c>
      <c r="B828">
        <v>-0.65200000000000002</v>
      </c>
      <c r="C828">
        <v>-0.15200000000000002</v>
      </c>
      <c r="G828">
        <f>AVERAGE($B$2:B828)</f>
        <v>-0.47400846432889965</v>
      </c>
      <c r="H828">
        <f>AVERAGE($B$2:B828)</f>
        <v>-0.47400846432889965</v>
      </c>
      <c r="J828">
        <f>AVERAGE($C$2:C828)</f>
        <v>2.5991535671100331E-2</v>
      </c>
      <c r="K828">
        <f>AVERAGE($C$2:C828)</f>
        <v>2.5991535671100331E-2</v>
      </c>
      <c r="M828" s="3">
        <f t="shared" si="24"/>
        <v>0.5</v>
      </c>
      <c r="N828" s="3">
        <f t="shared" si="25"/>
        <v>0.5</v>
      </c>
    </row>
    <row r="829" spans="1:14" x14ac:dyDescent="0.25">
      <c r="A829" s="2">
        <v>6.8916666666666666</v>
      </c>
      <c r="B829">
        <v>-0.69799999999999995</v>
      </c>
      <c r="C829">
        <v>-0.19799999999999995</v>
      </c>
      <c r="G829">
        <f>AVERAGE($B$2:B829)</f>
        <v>-0.47427898550724634</v>
      </c>
      <c r="H829">
        <f>AVERAGE($B$2:B829)</f>
        <v>-0.47427898550724634</v>
      </c>
      <c r="J829">
        <f>AVERAGE($C$2:C829)</f>
        <v>2.5721014492753588E-2</v>
      </c>
      <c r="K829">
        <f>AVERAGE($C$2:C829)</f>
        <v>2.5721014492753588E-2</v>
      </c>
      <c r="M829" s="3">
        <f t="shared" si="24"/>
        <v>0.49999999999999994</v>
      </c>
      <c r="N829" s="3">
        <f t="shared" si="25"/>
        <v>0.49999999999999994</v>
      </c>
    </row>
    <row r="830" spans="1:14" x14ac:dyDescent="0.25">
      <c r="A830" s="2">
        <v>6.9</v>
      </c>
      <c r="B830">
        <v>-0.73599999999999999</v>
      </c>
      <c r="C830">
        <v>-0.23599999999999999</v>
      </c>
      <c r="G830">
        <f>AVERAGE($B$2:B830)</f>
        <v>-0.47459469240048247</v>
      </c>
      <c r="H830">
        <f>AVERAGE($B$2:B830)</f>
        <v>-0.47459469240048247</v>
      </c>
      <c r="J830">
        <f>AVERAGE($C$2:C830)</f>
        <v>2.5405307599517455E-2</v>
      </c>
      <c r="K830">
        <f>AVERAGE($C$2:C830)</f>
        <v>2.5405307599517455E-2</v>
      </c>
      <c r="M830" s="3">
        <f t="shared" si="24"/>
        <v>0.49999999999999994</v>
      </c>
      <c r="N830" s="3">
        <f t="shared" si="25"/>
        <v>0.49999999999999994</v>
      </c>
    </row>
    <row r="831" spans="1:14" x14ac:dyDescent="0.25">
      <c r="A831" s="2">
        <v>6.9083333333333332</v>
      </c>
      <c r="B831">
        <v>-0.76500000000000001</v>
      </c>
      <c r="C831">
        <v>-0.26500000000000001</v>
      </c>
      <c r="G831">
        <f>AVERAGE($B$2:B831)</f>
        <v>-0.47494457831325293</v>
      </c>
      <c r="H831">
        <f>AVERAGE($B$2:B831)</f>
        <v>-0.47494457831325293</v>
      </c>
      <c r="J831">
        <f>AVERAGE($C$2:C831)</f>
        <v>2.5055421686746952E-2</v>
      </c>
      <c r="K831">
        <f>AVERAGE($C$2:C831)</f>
        <v>2.5055421686746952E-2</v>
      </c>
      <c r="M831" s="3">
        <f t="shared" si="24"/>
        <v>0.49999999999999989</v>
      </c>
      <c r="N831" s="3">
        <f t="shared" si="25"/>
        <v>0.49999999999999989</v>
      </c>
    </row>
    <row r="832" spans="1:14" x14ac:dyDescent="0.25">
      <c r="A832" s="2">
        <v>6.916666666666667</v>
      </c>
      <c r="B832">
        <v>-0.79</v>
      </c>
      <c r="C832">
        <v>-0.29000000000000004</v>
      </c>
      <c r="G832">
        <f>AVERAGE($B$2:B832)</f>
        <v>-0.47532370637785798</v>
      </c>
      <c r="H832">
        <f>AVERAGE($B$2:B832)</f>
        <v>-0.47532370637785798</v>
      </c>
      <c r="J832">
        <f>AVERAGE($C$2:C832)</f>
        <v>2.4676293622141965E-2</v>
      </c>
      <c r="K832">
        <f>AVERAGE($C$2:C832)</f>
        <v>2.4676293622141965E-2</v>
      </c>
      <c r="M832" s="3">
        <f t="shared" si="24"/>
        <v>0.49999999999999994</v>
      </c>
      <c r="N832" s="3">
        <f t="shared" si="25"/>
        <v>0.49999999999999994</v>
      </c>
    </row>
    <row r="833" spans="1:14" x14ac:dyDescent="0.25">
      <c r="A833" s="2">
        <v>6.9249999999999998</v>
      </c>
      <c r="B833">
        <v>-0.80900000000000005</v>
      </c>
      <c r="C833">
        <v>-0.30900000000000005</v>
      </c>
      <c r="G833">
        <f>AVERAGE($B$2:B833)</f>
        <v>-0.47572475961538463</v>
      </c>
      <c r="H833">
        <f>AVERAGE($B$2:B833)</f>
        <v>-0.47572475961538463</v>
      </c>
      <c r="J833">
        <f>AVERAGE($C$2:C833)</f>
        <v>2.427524038461535E-2</v>
      </c>
      <c r="K833">
        <f>AVERAGE($C$2:C833)</f>
        <v>2.427524038461535E-2</v>
      </c>
      <c r="M833" s="3">
        <f t="shared" si="24"/>
        <v>0.5</v>
      </c>
      <c r="N833" s="3">
        <f t="shared" si="25"/>
        <v>0.5</v>
      </c>
    </row>
    <row r="834" spans="1:14" x14ac:dyDescent="0.25">
      <c r="A834" s="2">
        <v>6.9333333333333336</v>
      </c>
      <c r="B834">
        <v>-0.82</v>
      </c>
      <c r="C834">
        <v>-0.31999999999999995</v>
      </c>
      <c r="G834">
        <f>AVERAGE($B$2:B834)</f>
        <v>-0.47613805522208885</v>
      </c>
      <c r="H834">
        <f>AVERAGE($B$2:B834)</f>
        <v>-0.47613805522208885</v>
      </c>
      <c r="J834">
        <f>AVERAGE($C$2:C834)</f>
        <v>2.3861944777911127E-2</v>
      </c>
      <c r="K834">
        <f>AVERAGE($C$2:C834)</f>
        <v>2.3861944777911127E-2</v>
      </c>
      <c r="M834" s="3">
        <f t="shared" si="24"/>
        <v>0.5</v>
      </c>
      <c r="N834" s="3">
        <f t="shared" si="25"/>
        <v>0.5</v>
      </c>
    </row>
    <row r="835" spans="1:14" x14ac:dyDescent="0.25">
      <c r="A835" s="2">
        <v>6.9416666666666664</v>
      </c>
      <c r="B835">
        <v>-0.82399999999999995</v>
      </c>
      <c r="C835">
        <v>-0.32399999999999995</v>
      </c>
      <c r="G835">
        <f>AVERAGE($B$2:B835)</f>
        <v>-0.47655515587529979</v>
      </c>
      <c r="H835">
        <f>AVERAGE($B$2:B835)</f>
        <v>-0.47655515587529979</v>
      </c>
      <c r="J835">
        <f>AVERAGE($C$2:C835)</f>
        <v>2.3444844124700201E-2</v>
      </c>
      <c r="K835">
        <f>AVERAGE($C$2:C835)</f>
        <v>2.3444844124700201E-2</v>
      </c>
      <c r="M835" s="3">
        <f t="shared" ref="M835:M898" si="26">J835-G835</f>
        <v>0.5</v>
      </c>
      <c r="N835" s="3">
        <f t="shared" ref="N835:N898" si="27">K835-H835</f>
        <v>0.5</v>
      </c>
    </row>
    <row r="836" spans="1:14" x14ac:dyDescent="0.25">
      <c r="A836" s="2">
        <v>6.95</v>
      </c>
      <c r="B836">
        <v>-0.81899999999999995</v>
      </c>
      <c r="C836">
        <v>-0.31899999999999995</v>
      </c>
      <c r="G836">
        <f>AVERAGE($B$2:B836)</f>
        <v>-0.47696526946107787</v>
      </c>
      <c r="H836">
        <f>AVERAGE($B$2:B836)</f>
        <v>-0.47696526946107787</v>
      </c>
      <c r="J836">
        <f>AVERAGE($C$2:C836)</f>
        <v>2.3034730538922119E-2</v>
      </c>
      <c r="K836">
        <f>AVERAGE($C$2:C836)</f>
        <v>2.3034730538922119E-2</v>
      </c>
      <c r="M836" s="3">
        <f t="shared" si="26"/>
        <v>0.5</v>
      </c>
      <c r="N836" s="3">
        <f t="shared" si="27"/>
        <v>0.5</v>
      </c>
    </row>
    <row r="837" spans="1:14" x14ac:dyDescent="0.25">
      <c r="A837" s="2">
        <v>6.958333333333333</v>
      </c>
      <c r="B837">
        <v>-0.81899999999999995</v>
      </c>
      <c r="C837">
        <v>-0.31899999999999995</v>
      </c>
      <c r="G837">
        <f>AVERAGE($B$2:B837)</f>
        <v>-0.47737440191387565</v>
      </c>
      <c r="H837">
        <f>AVERAGE($B$2:B837)</f>
        <v>-0.47737440191387565</v>
      </c>
      <c r="J837">
        <f>AVERAGE($C$2:C837)</f>
        <v>2.2625598086124368E-2</v>
      </c>
      <c r="K837">
        <f>AVERAGE($C$2:C837)</f>
        <v>2.2625598086124368E-2</v>
      </c>
      <c r="M837" s="3">
        <f t="shared" si="26"/>
        <v>0.5</v>
      </c>
      <c r="N837" s="3">
        <f t="shared" si="27"/>
        <v>0.5</v>
      </c>
    </row>
    <row r="838" spans="1:14" x14ac:dyDescent="0.25">
      <c r="A838" s="2">
        <v>6.9666666666666668</v>
      </c>
      <c r="B838">
        <v>-0.80300000000000005</v>
      </c>
      <c r="C838">
        <v>-0.30300000000000005</v>
      </c>
      <c r="G838">
        <f>AVERAGE($B$2:B838)</f>
        <v>-0.47776344086021511</v>
      </c>
      <c r="H838">
        <f>AVERAGE($B$2:B838)</f>
        <v>-0.47776344086021511</v>
      </c>
      <c r="J838">
        <f>AVERAGE($C$2:C838)</f>
        <v>2.2236559139784909E-2</v>
      </c>
      <c r="K838">
        <f>AVERAGE($C$2:C838)</f>
        <v>2.2236559139784909E-2</v>
      </c>
      <c r="M838" s="3">
        <f t="shared" si="26"/>
        <v>0.5</v>
      </c>
      <c r="N838" s="3">
        <f t="shared" si="27"/>
        <v>0.5</v>
      </c>
    </row>
    <row r="839" spans="1:14" x14ac:dyDescent="0.25">
      <c r="A839" s="2">
        <v>6.9749999999999996</v>
      </c>
      <c r="B839">
        <v>-0.754</v>
      </c>
      <c r="C839">
        <v>-0.254</v>
      </c>
      <c r="G839">
        <f>AVERAGE($B$2:B839)</f>
        <v>-0.47809307875894996</v>
      </c>
      <c r="H839">
        <f>AVERAGE($B$2:B839)</f>
        <v>-0.47809307875894996</v>
      </c>
      <c r="J839">
        <f>AVERAGE($C$2:C839)</f>
        <v>2.1906921241050082E-2</v>
      </c>
      <c r="K839">
        <f>AVERAGE($C$2:C839)</f>
        <v>2.1906921241050082E-2</v>
      </c>
      <c r="M839" s="3">
        <f t="shared" si="26"/>
        <v>0.5</v>
      </c>
      <c r="N839" s="3">
        <f t="shared" si="27"/>
        <v>0.5</v>
      </c>
    </row>
    <row r="840" spans="1:14" x14ac:dyDescent="0.25">
      <c r="A840" s="2">
        <v>6.9833333333333334</v>
      </c>
      <c r="B840">
        <v>-0.72699999999999998</v>
      </c>
      <c r="C840">
        <v>-0.22699999999999998</v>
      </c>
      <c r="G840">
        <f>AVERAGE($B$2:B840)</f>
        <v>-0.47838974970202625</v>
      </c>
      <c r="H840">
        <f>AVERAGE($B$2:B840)</f>
        <v>-0.47838974970202625</v>
      </c>
      <c r="J840">
        <f>AVERAGE($C$2:C840)</f>
        <v>2.161025029797374E-2</v>
      </c>
      <c r="K840">
        <f>AVERAGE($C$2:C840)</f>
        <v>2.161025029797374E-2</v>
      </c>
      <c r="M840" s="3">
        <f t="shared" si="26"/>
        <v>0.5</v>
      </c>
      <c r="N840" s="3">
        <f t="shared" si="27"/>
        <v>0.5</v>
      </c>
    </row>
    <row r="841" spans="1:14" x14ac:dyDescent="0.25">
      <c r="A841" s="2">
        <v>6.9916666666666663</v>
      </c>
      <c r="B841">
        <v>-0.7</v>
      </c>
      <c r="C841">
        <v>-0.19999999999999996</v>
      </c>
      <c r="G841">
        <f>AVERAGE($B$2:B841)</f>
        <v>-0.47865357142857146</v>
      </c>
      <c r="H841">
        <f>AVERAGE($B$2:B841)</f>
        <v>-0.47865357142857146</v>
      </c>
      <c r="J841">
        <f>AVERAGE($C$2:C841)</f>
        <v>2.1346428571428534E-2</v>
      </c>
      <c r="K841">
        <f>AVERAGE($C$2:C841)</f>
        <v>2.1346428571428534E-2</v>
      </c>
      <c r="M841" s="3">
        <f t="shared" si="26"/>
        <v>0.5</v>
      </c>
      <c r="N841" s="3">
        <f t="shared" si="27"/>
        <v>0.5</v>
      </c>
    </row>
    <row r="842" spans="1:14" x14ac:dyDescent="0.25">
      <c r="A842" s="2">
        <v>7</v>
      </c>
      <c r="B842">
        <v>-0.68</v>
      </c>
      <c r="C842">
        <v>-0.18000000000000005</v>
      </c>
      <c r="G842">
        <f>AVERAGE($B$2:B842)</f>
        <v>-0.47889298454221169</v>
      </c>
      <c r="H842">
        <f>AVERAGE($B$2:B842)</f>
        <v>-0.47889298454221169</v>
      </c>
      <c r="J842">
        <f>AVERAGE($C$2:C842)</f>
        <v>2.1107015457788311E-2</v>
      </c>
      <c r="K842">
        <f>AVERAGE($C$2:C842)</f>
        <v>2.1107015457788311E-2</v>
      </c>
      <c r="M842" s="3">
        <f t="shared" si="26"/>
        <v>0.5</v>
      </c>
      <c r="N842" s="3">
        <f t="shared" si="27"/>
        <v>0.5</v>
      </c>
    </row>
    <row r="843" spans="1:14" x14ac:dyDescent="0.25">
      <c r="A843" s="2">
        <v>7.0083333333333337</v>
      </c>
      <c r="B843">
        <v>-0.66500000000000004</v>
      </c>
      <c r="C843">
        <v>-0.16500000000000004</v>
      </c>
      <c r="G843">
        <f>AVERAGE($B$2:B843)</f>
        <v>-0.47911401425178152</v>
      </c>
      <c r="H843">
        <f>AVERAGE($B$2:B843)</f>
        <v>-0.47911401425178152</v>
      </c>
      <c r="J843">
        <f>AVERAGE($C$2:C843)</f>
        <v>2.0885985748218493E-2</v>
      </c>
      <c r="K843">
        <f>AVERAGE($C$2:C843)</f>
        <v>2.0885985748218493E-2</v>
      </c>
      <c r="M843" s="3">
        <f t="shared" si="26"/>
        <v>0.5</v>
      </c>
      <c r="N843" s="3">
        <f t="shared" si="27"/>
        <v>0.5</v>
      </c>
    </row>
    <row r="844" spans="1:14" x14ac:dyDescent="0.25">
      <c r="A844" s="2">
        <v>7.0166666666666666</v>
      </c>
      <c r="B844">
        <v>-0.65200000000000002</v>
      </c>
      <c r="C844">
        <v>-0.15200000000000002</v>
      </c>
      <c r="G844">
        <f>AVERAGE($B$2:B844)</f>
        <v>-0.4793190984578885</v>
      </c>
      <c r="H844">
        <f>AVERAGE($B$2:B844)</f>
        <v>-0.4793190984578885</v>
      </c>
      <c r="J844">
        <f>AVERAGE($C$2:C844)</f>
        <v>2.0680901542111468E-2</v>
      </c>
      <c r="K844">
        <f>AVERAGE($C$2:C844)</f>
        <v>2.0680901542111468E-2</v>
      </c>
      <c r="M844" s="3">
        <f t="shared" si="26"/>
        <v>0.5</v>
      </c>
      <c r="N844" s="3">
        <f t="shared" si="27"/>
        <v>0.5</v>
      </c>
    </row>
    <row r="845" spans="1:14" x14ac:dyDescent="0.25">
      <c r="A845" s="2">
        <v>7.0250000000000004</v>
      </c>
      <c r="B845">
        <v>-0.63800000000000001</v>
      </c>
      <c r="C845">
        <v>-0.13800000000000001</v>
      </c>
      <c r="G845">
        <f>AVERAGE($B$2:B845)</f>
        <v>-0.47950710900473936</v>
      </c>
      <c r="H845">
        <f>AVERAGE($B$2:B845)</f>
        <v>-0.47950710900473936</v>
      </c>
      <c r="J845">
        <f>AVERAGE($C$2:C845)</f>
        <v>2.0492890995260624E-2</v>
      </c>
      <c r="K845">
        <f>AVERAGE($C$2:C845)</f>
        <v>2.0492890995260624E-2</v>
      </c>
      <c r="M845" s="3">
        <f t="shared" si="26"/>
        <v>0.5</v>
      </c>
      <c r="N845" s="3">
        <f t="shared" si="27"/>
        <v>0.5</v>
      </c>
    </row>
    <row r="846" spans="1:14" x14ac:dyDescent="0.25">
      <c r="A846" s="2">
        <v>7.0333333333333332</v>
      </c>
      <c r="B846">
        <v>-0.61699999999999999</v>
      </c>
      <c r="C846">
        <v>-0.11699999999999999</v>
      </c>
      <c r="G846">
        <f>AVERAGE($B$2:B846)</f>
        <v>-0.47966982248520712</v>
      </c>
      <c r="H846">
        <f>AVERAGE($B$2:B846)</f>
        <v>-0.47966982248520712</v>
      </c>
      <c r="J846">
        <f>AVERAGE($C$2:C846)</f>
        <v>2.0330177514792859E-2</v>
      </c>
      <c r="K846">
        <f>AVERAGE($C$2:C846)</f>
        <v>2.0330177514792859E-2</v>
      </c>
      <c r="M846" s="3">
        <f t="shared" si="26"/>
        <v>0.5</v>
      </c>
      <c r="N846" s="3">
        <f t="shared" si="27"/>
        <v>0.5</v>
      </c>
    </row>
    <row r="847" spans="1:14" x14ac:dyDescent="0.25">
      <c r="A847" s="2">
        <v>7.041666666666667</v>
      </c>
      <c r="B847">
        <v>-0.58799999999999997</v>
      </c>
      <c r="C847">
        <v>-8.7999999999999967E-2</v>
      </c>
      <c r="G847">
        <f>AVERAGE($B$2:B847)</f>
        <v>-0.47979787234042559</v>
      </c>
      <c r="H847">
        <f>AVERAGE($B$2:B847)</f>
        <v>-0.47979787234042559</v>
      </c>
      <c r="J847">
        <f>AVERAGE($C$2:C847)</f>
        <v>2.0202127659574427E-2</v>
      </c>
      <c r="K847">
        <f>AVERAGE($C$2:C847)</f>
        <v>2.0202127659574427E-2</v>
      </c>
      <c r="M847" s="3">
        <f t="shared" si="26"/>
        <v>0.5</v>
      </c>
      <c r="N847" s="3">
        <f t="shared" si="27"/>
        <v>0.5</v>
      </c>
    </row>
    <row r="848" spans="1:14" x14ac:dyDescent="0.25">
      <c r="A848" s="2">
        <v>7.05</v>
      </c>
      <c r="B848">
        <v>-0.54600000000000004</v>
      </c>
      <c r="C848">
        <v>-4.6000000000000041E-2</v>
      </c>
      <c r="G848">
        <f>AVERAGE($B$2:B848)</f>
        <v>-0.47987603305785131</v>
      </c>
      <c r="H848">
        <f>AVERAGE($B$2:B848)</f>
        <v>-0.47987603305785131</v>
      </c>
      <c r="J848">
        <f>AVERAGE($C$2:C848)</f>
        <v>2.012396694214872E-2</v>
      </c>
      <c r="K848">
        <f>AVERAGE($C$2:C848)</f>
        <v>2.012396694214872E-2</v>
      </c>
      <c r="M848" s="3">
        <f t="shared" si="26"/>
        <v>0.5</v>
      </c>
      <c r="N848" s="3">
        <f t="shared" si="27"/>
        <v>0.5</v>
      </c>
    </row>
    <row r="849" spans="1:14" x14ac:dyDescent="0.25">
      <c r="A849" s="2">
        <v>7.0583333333333336</v>
      </c>
      <c r="B849">
        <v>-0.49299999999999999</v>
      </c>
      <c r="C849">
        <v>7.0000000000000062E-3</v>
      </c>
      <c r="G849">
        <f>AVERAGE($B$2:B849)</f>
        <v>-0.4798915094339623</v>
      </c>
      <c r="H849">
        <f>AVERAGE($B$2:B849)</f>
        <v>-0.4798915094339623</v>
      </c>
      <c r="J849">
        <f>AVERAGE($C$2:C849)</f>
        <v>2.0108490566037699E-2</v>
      </c>
      <c r="K849">
        <f>AVERAGE($C$2:C849)</f>
        <v>2.0108490566037699E-2</v>
      </c>
      <c r="M849" s="3">
        <f t="shared" si="26"/>
        <v>0.5</v>
      </c>
      <c r="N849" s="3">
        <f t="shared" si="27"/>
        <v>0.5</v>
      </c>
    </row>
    <row r="850" spans="1:14" x14ac:dyDescent="0.25">
      <c r="A850" s="2">
        <v>7.0666666666666664</v>
      </c>
      <c r="B850">
        <v>-0.43099999999999999</v>
      </c>
      <c r="C850">
        <v>6.9000000000000006E-2</v>
      </c>
      <c r="G850">
        <f>AVERAGE($B$2:B850)</f>
        <v>-0.47983392226148414</v>
      </c>
      <c r="H850">
        <f>AVERAGE($B$2:B850)</f>
        <v>-0.47983392226148414</v>
      </c>
      <c r="J850">
        <f>AVERAGE($C$2:C850)</f>
        <v>2.0166077738515861E-2</v>
      </c>
      <c r="K850">
        <f>AVERAGE($C$2:C850)</f>
        <v>2.0166077738515861E-2</v>
      </c>
      <c r="M850" s="3">
        <f t="shared" si="26"/>
        <v>0.5</v>
      </c>
      <c r="N850" s="3">
        <f t="shared" si="27"/>
        <v>0.5</v>
      </c>
    </row>
    <row r="851" spans="1:14" x14ac:dyDescent="0.25">
      <c r="A851" s="2">
        <v>7.0750000000000002</v>
      </c>
      <c r="B851">
        <v>-0.36499999999999999</v>
      </c>
      <c r="C851">
        <v>0.13500000000000001</v>
      </c>
      <c r="G851">
        <f>AVERAGE($B$2:B851)</f>
        <v>-0.47969882352941179</v>
      </c>
      <c r="H851">
        <f>AVERAGE($B$2:B851)</f>
        <v>-0.47969882352941179</v>
      </c>
      <c r="J851">
        <f>AVERAGE($C$2:C851)</f>
        <v>2.0301176470588198E-2</v>
      </c>
      <c r="K851">
        <f>AVERAGE($C$2:C851)</f>
        <v>2.0301176470588198E-2</v>
      </c>
      <c r="M851" s="3">
        <f t="shared" si="26"/>
        <v>0.5</v>
      </c>
      <c r="N851" s="3">
        <f t="shared" si="27"/>
        <v>0.5</v>
      </c>
    </row>
    <row r="852" spans="1:14" x14ac:dyDescent="0.25">
      <c r="A852" s="2">
        <v>7.083333333333333</v>
      </c>
      <c r="B852">
        <v>-0.29599999999999999</v>
      </c>
      <c r="C852">
        <v>0.20400000000000001</v>
      </c>
      <c r="G852">
        <f>AVERAGE($B$2:B852)</f>
        <v>-0.47948296122209166</v>
      </c>
      <c r="H852">
        <f>AVERAGE($B$2:B852)</f>
        <v>-0.47948296122209166</v>
      </c>
      <c r="J852">
        <f>AVERAGE($C$2:C852)</f>
        <v>2.0517038777908305E-2</v>
      </c>
      <c r="K852">
        <f>AVERAGE($C$2:C852)</f>
        <v>2.0517038777908305E-2</v>
      </c>
      <c r="M852" s="3">
        <f t="shared" si="26"/>
        <v>0.49999999999999994</v>
      </c>
      <c r="N852" s="3">
        <f t="shared" si="27"/>
        <v>0.49999999999999994</v>
      </c>
    </row>
    <row r="853" spans="1:14" x14ac:dyDescent="0.25">
      <c r="A853" s="2">
        <v>7.0916666666666668</v>
      </c>
      <c r="B853">
        <v>-0.23400000000000001</v>
      </c>
      <c r="C853">
        <v>0.26600000000000001</v>
      </c>
      <c r="G853">
        <f>AVERAGE($B$2:B853)</f>
        <v>-0.47919483568075116</v>
      </c>
      <c r="H853">
        <f>AVERAGE($B$2:B853)</f>
        <v>-0.47919483568075116</v>
      </c>
      <c r="J853">
        <f>AVERAGE($C$2:C853)</f>
        <v>2.0805164319248792E-2</v>
      </c>
      <c r="K853">
        <f>AVERAGE($C$2:C853)</f>
        <v>2.0805164319248792E-2</v>
      </c>
      <c r="M853" s="3">
        <f t="shared" si="26"/>
        <v>0.49999999999999994</v>
      </c>
      <c r="N853" s="3">
        <f t="shared" si="27"/>
        <v>0.49999999999999994</v>
      </c>
    </row>
    <row r="854" spans="1:14" x14ac:dyDescent="0.25">
      <c r="A854" s="2">
        <v>7.1</v>
      </c>
      <c r="B854">
        <v>-0.183</v>
      </c>
      <c r="C854">
        <v>0.317</v>
      </c>
      <c r="G854">
        <f>AVERAGE($B$2:B854)</f>
        <v>-0.47884759671746774</v>
      </c>
      <c r="H854">
        <f>AVERAGE($B$2:B854)</f>
        <v>-0.47884759671746774</v>
      </c>
      <c r="J854">
        <f>AVERAGE($C$2:C854)</f>
        <v>2.1152403282532206E-2</v>
      </c>
      <c r="K854">
        <f>AVERAGE($C$2:C854)</f>
        <v>2.1152403282532206E-2</v>
      </c>
      <c r="M854" s="3">
        <f t="shared" si="26"/>
        <v>0.49999999999999994</v>
      </c>
      <c r="N854" s="3">
        <f t="shared" si="27"/>
        <v>0.49999999999999994</v>
      </c>
    </row>
    <row r="855" spans="1:14" x14ac:dyDescent="0.25">
      <c r="A855" s="2">
        <v>7.1083333333333334</v>
      </c>
      <c r="B855">
        <v>-0.151</v>
      </c>
      <c r="C855">
        <v>0.34899999999999998</v>
      </c>
      <c r="G855">
        <f>AVERAGE($B$2:B855)</f>
        <v>-0.47846370023419205</v>
      </c>
      <c r="H855">
        <f>AVERAGE($B$2:B855)</f>
        <v>-0.47846370023419205</v>
      </c>
      <c r="J855">
        <f>AVERAGE($C$2:C855)</f>
        <v>2.1536299765807929E-2</v>
      </c>
      <c r="K855">
        <f>AVERAGE($C$2:C855)</f>
        <v>2.1536299765807929E-2</v>
      </c>
      <c r="M855" s="3">
        <f t="shared" si="26"/>
        <v>0.5</v>
      </c>
      <c r="N855" s="3">
        <f t="shared" si="27"/>
        <v>0.5</v>
      </c>
    </row>
    <row r="856" spans="1:14" x14ac:dyDescent="0.25">
      <c r="A856" s="2">
        <v>7.1166666666666663</v>
      </c>
      <c r="B856">
        <v>-0.13800000000000001</v>
      </c>
      <c r="C856">
        <v>0.36199999999999999</v>
      </c>
      <c r="G856">
        <f>AVERAGE($B$2:B856)</f>
        <v>-0.47806549707602336</v>
      </c>
      <c r="H856">
        <f>AVERAGE($B$2:B856)</f>
        <v>-0.47806549707602336</v>
      </c>
      <c r="J856">
        <f>AVERAGE($C$2:C856)</f>
        <v>2.1934502923976574E-2</v>
      </c>
      <c r="K856">
        <f>AVERAGE($C$2:C856)</f>
        <v>2.1934502923976574E-2</v>
      </c>
      <c r="M856" s="3">
        <f t="shared" si="26"/>
        <v>0.49999999999999994</v>
      </c>
      <c r="N856" s="3">
        <f t="shared" si="27"/>
        <v>0.49999999999999994</v>
      </c>
    </row>
    <row r="857" spans="1:14" x14ac:dyDescent="0.25">
      <c r="A857" s="2">
        <v>7.125</v>
      </c>
      <c r="B857">
        <v>-0.14799999999999999</v>
      </c>
      <c r="C857">
        <v>0.35199999999999998</v>
      </c>
      <c r="G857">
        <f>AVERAGE($B$2:B857)</f>
        <v>-0.47767990654205605</v>
      </c>
      <c r="H857">
        <f>AVERAGE($B$2:B857)</f>
        <v>-0.47767990654205605</v>
      </c>
      <c r="J857">
        <f>AVERAGE($C$2:C857)</f>
        <v>2.232009345794389E-2</v>
      </c>
      <c r="K857">
        <f>AVERAGE($C$2:C857)</f>
        <v>2.232009345794389E-2</v>
      </c>
      <c r="M857" s="3">
        <f t="shared" si="26"/>
        <v>0.49999999999999994</v>
      </c>
      <c r="N857" s="3">
        <f t="shared" si="27"/>
        <v>0.49999999999999994</v>
      </c>
    </row>
    <row r="858" spans="1:14" x14ac:dyDescent="0.25">
      <c r="A858" s="2">
        <v>7.1333333333333337</v>
      </c>
      <c r="B858">
        <v>-0.17399999999999999</v>
      </c>
      <c r="C858">
        <v>0.32600000000000001</v>
      </c>
      <c r="G858">
        <f>AVERAGE($B$2:B858)</f>
        <v>-0.47732555425904316</v>
      </c>
      <c r="H858">
        <f>AVERAGE($B$2:B858)</f>
        <v>-0.47732555425904316</v>
      </c>
      <c r="J858">
        <f>AVERAGE($C$2:C858)</f>
        <v>2.267444574095679E-2</v>
      </c>
      <c r="K858">
        <f>AVERAGE($C$2:C858)</f>
        <v>2.267444574095679E-2</v>
      </c>
      <c r="M858" s="3">
        <f t="shared" si="26"/>
        <v>0.49999999999999994</v>
      </c>
      <c r="N858" s="3">
        <f t="shared" si="27"/>
        <v>0.49999999999999994</v>
      </c>
    </row>
    <row r="859" spans="1:14" x14ac:dyDescent="0.25">
      <c r="A859" s="2">
        <v>7.1416666666666666</v>
      </c>
      <c r="B859">
        <v>-0.20899999999999999</v>
      </c>
      <c r="C859">
        <v>0.29100000000000004</v>
      </c>
      <c r="G859">
        <f>AVERAGE($B$2:B859)</f>
        <v>-0.47701282051282051</v>
      </c>
      <c r="H859">
        <f>AVERAGE($B$2:B859)</f>
        <v>-0.47701282051282051</v>
      </c>
      <c r="J859">
        <f>AVERAGE($C$2:C859)</f>
        <v>2.2987179487179453E-2</v>
      </c>
      <c r="K859">
        <f>AVERAGE($C$2:C859)</f>
        <v>2.2987179487179453E-2</v>
      </c>
      <c r="M859" s="3">
        <f t="shared" si="26"/>
        <v>0.49999999999999994</v>
      </c>
      <c r="N859" s="3">
        <f t="shared" si="27"/>
        <v>0.49999999999999994</v>
      </c>
    </row>
    <row r="860" spans="1:14" x14ac:dyDescent="0.25">
      <c r="A860" s="2">
        <v>7.15</v>
      </c>
      <c r="B860">
        <v>-0.25</v>
      </c>
      <c r="C860">
        <v>0.25</v>
      </c>
      <c r="G860">
        <f>AVERAGE($B$2:B860)</f>
        <v>-0.47674854481955758</v>
      </c>
      <c r="H860">
        <f>AVERAGE($B$2:B860)</f>
        <v>-0.47674854481955758</v>
      </c>
      <c r="J860">
        <f>AVERAGE($C$2:C860)</f>
        <v>2.3251455180442339E-2</v>
      </c>
      <c r="K860">
        <f>AVERAGE($C$2:C860)</f>
        <v>2.3251455180442339E-2</v>
      </c>
      <c r="M860" s="3">
        <f t="shared" si="26"/>
        <v>0.49999999999999994</v>
      </c>
      <c r="N860" s="3">
        <f t="shared" si="27"/>
        <v>0.49999999999999994</v>
      </c>
    </row>
    <row r="861" spans="1:14" x14ac:dyDescent="0.25">
      <c r="A861" s="2">
        <v>7.1583333333333332</v>
      </c>
      <c r="B861">
        <v>-0.28699999999999998</v>
      </c>
      <c r="C861">
        <v>0.21300000000000002</v>
      </c>
      <c r="G861">
        <f>AVERAGE($B$2:B861)</f>
        <v>-0.47652790697674413</v>
      </c>
      <c r="H861">
        <f>AVERAGE($B$2:B861)</f>
        <v>-0.47652790697674413</v>
      </c>
      <c r="J861">
        <f>AVERAGE($C$2:C861)</f>
        <v>2.3472093023255782E-2</v>
      </c>
      <c r="K861">
        <f>AVERAGE($C$2:C861)</f>
        <v>2.3472093023255782E-2</v>
      </c>
      <c r="M861" s="3">
        <f t="shared" si="26"/>
        <v>0.49999999999999989</v>
      </c>
      <c r="N861" s="3">
        <f t="shared" si="27"/>
        <v>0.49999999999999989</v>
      </c>
    </row>
    <row r="862" spans="1:14" x14ac:dyDescent="0.25">
      <c r="A862" s="2">
        <v>7.166666666666667</v>
      </c>
      <c r="B862">
        <v>-0.318</v>
      </c>
      <c r="C862">
        <v>0.182</v>
      </c>
      <c r="G862">
        <f>AVERAGE($B$2:B862)</f>
        <v>-0.47634378629500573</v>
      </c>
      <c r="H862">
        <f>AVERAGE($B$2:B862)</f>
        <v>-0.47634378629500573</v>
      </c>
      <c r="J862">
        <f>AVERAGE($C$2:C862)</f>
        <v>2.3656213704994159E-2</v>
      </c>
      <c r="K862">
        <f>AVERAGE($C$2:C862)</f>
        <v>2.3656213704994159E-2</v>
      </c>
      <c r="M862" s="3">
        <f t="shared" si="26"/>
        <v>0.49999999999999989</v>
      </c>
      <c r="N862" s="3">
        <f t="shared" si="27"/>
        <v>0.49999999999999989</v>
      </c>
    </row>
    <row r="863" spans="1:14" x14ac:dyDescent="0.25">
      <c r="A863" s="2">
        <v>7.1749999999999998</v>
      </c>
      <c r="B863">
        <v>-0.34300000000000003</v>
      </c>
      <c r="C863">
        <v>0.15699999999999997</v>
      </c>
      <c r="G863">
        <f>AVERAGE($B$2:B863)</f>
        <v>-0.47618909512761015</v>
      </c>
      <c r="H863">
        <f>AVERAGE($B$2:B863)</f>
        <v>-0.47618909512761015</v>
      </c>
      <c r="J863">
        <f>AVERAGE($C$2:C863)</f>
        <v>2.3810904872389755E-2</v>
      </c>
      <c r="K863">
        <f>AVERAGE($C$2:C863)</f>
        <v>2.3810904872389755E-2</v>
      </c>
      <c r="M863" s="3">
        <f t="shared" si="26"/>
        <v>0.49999999999999989</v>
      </c>
      <c r="N863" s="3">
        <f t="shared" si="27"/>
        <v>0.49999999999999989</v>
      </c>
    </row>
    <row r="864" spans="1:14" x14ac:dyDescent="0.25">
      <c r="A864" s="2">
        <v>7.1833333333333336</v>
      </c>
      <c r="B864">
        <v>-0.36299999999999999</v>
      </c>
      <c r="C864">
        <v>0.13700000000000001</v>
      </c>
      <c r="G864">
        <f>AVERAGE($B$2:B864)</f>
        <v>-0.47605793742757818</v>
      </c>
      <c r="H864">
        <f>AVERAGE($B$2:B864)</f>
        <v>-0.47605793742757818</v>
      </c>
      <c r="J864">
        <f>AVERAGE($C$2:C864)</f>
        <v>2.3942062572421749E-2</v>
      </c>
      <c r="K864">
        <f>AVERAGE($C$2:C864)</f>
        <v>2.3942062572421749E-2</v>
      </c>
      <c r="M864" s="3">
        <f t="shared" si="26"/>
        <v>0.49999999999999994</v>
      </c>
      <c r="N864" s="3">
        <f t="shared" si="27"/>
        <v>0.49999999999999994</v>
      </c>
    </row>
    <row r="865" spans="1:14" x14ac:dyDescent="0.25">
      <c r="A865" s="2">
        <v>7.1916666666666664</v>
      </c>
      <c r="B865">
        <v>-0.38100000000000001</v>
      </c>
      <c r="C865">
        <v>0.11899999999999999</v>
      </c>
      <c r="G865">
        <f>AVERAGE($B$2:B865)</f>
        <v>-0.47594791666666658</v>
      </c>
      <c r="H865">
        <f>AVERAGE($B$2:B865)</f>
        <v>-0.47594791666666658</v>
      </c>
      <c r="J865">
        <f>AVERAGE($C$2:C865)</f>
        <v>2.40520833333333E-2</v>
      </c>
      <c r="K865">
        <f>AVERAGE($C$2:C865)</f>
        <v>2.40520833333333E-2</v>
      </c>
      <c r="M865" s="3">
        <f t="shared" si="26"/>
        <v>0.49999999999999989</v>
      </c>
      <c r="N865" s="3">
        <f t="shared" si="27"/>
        <v>0.49999999999999989</v>
      </c>
    </row>
    <row r="866" spans="1:14" x14ac:dyDescent="0.25">
      <c r="A866" s="2">
        <v>7.2</v>
      </c>
      <c r="B866">
        <v>-0.40300000000000002</v>
      </c>
      <c r="C866">
        <v>9.6999999999999975E-2</v>
      </c>
      <c r="G866">
        <f>AVERAGE($B$2:B866)</f>
        <v>-0.47586358381502886</v>
      </c>
      <c r="H866">
        <f>AVERAGE($B$2:B866)</f>
        <v>-0.47586358381502886</v>
      </c>
      <c r="J866">
        <f>AVERAGE($C$2:C866)</f>
        <v>2.4136416184971067E-2</v>
      </c>
      <c r="K866">
        <f>AVERAGE($C$2:C866)</f>
        <v>2.4136416184971067E-2</v>
      </c>
      <c r="M866" s="3">
        <f t="shared" si="26"/>
        <v>0.49999999999999994</v>
      </c>
      <c r="N866" s="3">
        <f t="shared" si="27"/>
        <v>0.49999999999999994</v>
      </c>
    </row>
    <row r="867" spans="1:14" x14ac:dyDescent="0.25">
      <c r="A867" s="2">
        <v>7.208333333333333</v>
      </c>
      <c r="B867">
        <v>-0.435</v>
      </c>
      <c r="C867">
        <v>6.5000000000000002E-2</v>
      </c>
      <c r="G867">
        <f>AVERAGE($B$2:B867)</f>
        <v>-0.47581639722863739</v>
      </c>
      <c r="H867">
        <f>AVERAGE($B$2:B867)</f>
        <v>-0.47581639722863739</v>
      </c>
      <c r="J867">
        <f>AVERAGE($C$2:C867)</f>
        <v>2.4183602771362556E-2</v>
      </c>
      <c r="K867">
        <f>AVERAGE($C$2:C867)</f>
        <v>2.4183602771362556E-2</v>
      </c>
      <c r="M867" s="3">
        <f t="shared" si="26"/>
        <v>0.49999999999999994</v>
      </c>
      <c r="N867" s="3">
        <f t="shared" si="27"/>
        <v>0.49999999999999994</v>
      </c>
    </row>
    <row r="868" spans="1:14" x14ac:dyDescent="0.25">
      <c r="A868" s="2">
        <v>7.2166666666666668</v>
      </c>
      <c r="B868">
        <v>-0.47599999999999998</v>
      </c>
      <c r="C868">
        <v>2.4000000000000021E-2</v>
      </c>
      <c r="G868">
        <f>AVERAGE($B$2:B868)</f>
        <v>-0.47581660899653977</v>
      </c>
      <c r="H868">
        <f>AVERAGE($B$2:B868)</f>
        <v>-0.47581660899653977</v>
      </c>
      <c r="J868">
        <f>AVERAGE($C$2:C868)</f>
        <v>2.4183391003460179E-2</v>
      </c>
      <c r="K868">
        <f>AVERAGE($C$2:C868)</f>
        <v>2.4183391003460179E-2</v>
      </c>
      <c r="M868" s="3">
        <f t="shared" si="26"/>
        <v>0.49999999999999994</v>
      </c>
      <c r="N868" s="3">
        <f t="shared" si="27"/>
        <v>0.49999999999999994</v>
      </c>
    </row>
    <row r="869" spans="1:14" x14ac:dyDescent="0.25">
      <c r="A869" s="2">
        <v>7.2249999999999996</v>
      </c>
      <c r="B869">
        <v>-0.52700000000000002</v>
      </c>
      <c r="C869">
        <v>-2.7000000000000024E-2</v>
      </c>
      <c r="G869">
        <f>AVERAGE($B$2:B869)</f>
        <v>-0.47587557603686631</v>
      </c>
      <c r="H869">
        <f>AVERAGE($B$2:B869)</f>
        <v>-0.47587557603686631</v>
      </c>
      <c r="J869">
        <f>AVERAGE($C$2:C869)</f>
        <v>2.412442396313361E-2</v>
      </c>
      <c r="K869">
        <f>AVERAGE($C$2:C869)</f>
        <v>2.412442396313361E-2</v>
      </c>
      <c r="M869" s="3">
        <f t="shared" si="26"/>
        <v>0.49999999999999994</v>
      </c>
      <c r="N869" s="3">
        <f t="shared" si="27"/>
        <v>0.49999999999999994</v>
      </c>
    </row>
    <row r="870" spans="1:14" x14ac:dyDescent="0.25">
      <c r="A870" s="2">
        <v>7.2333333333333334</v>
      </c>
      <c r="B870">
        <v>-0.58099999999999996</v>
      </c>
      <c r="C870">
        <v>-8.0999999999999961E-2</v>
      </c>
      <c r="G870">
        <f>AVERAGE($B$2:B870)</f>
        <v>-0.47599654775604139</v>
      </c>
      <c r="H870">
        <f>AVERAGE($B$2:B870)</f>
        <v>-0.47599654775604139</v>
      </c>
      <c r="J870">
        <f>AVERAGE($C$2:C870)</f>
        <v>2.4003452243958542E-2</v>
      </c>
      <c r="K870">
        <f>AVERAGE($C$2:C870)</f>
        <v>2.4003452243958542E-2</v>
      </c>
      <c r="M870" s="3">
        <f t="shared" si="26"/>
        <v>0.49999999999999994</v>
      </c>
      <c r="N870" s="3">
        <f t="shared" si="27"/>
        <v>0.49999999999999994</v>
      </c>
    </row>
    <row r="871" spans="1:14" x14ac:dyDescent="0.25">
      <c r="A871" s="2">
        <v>7.2416666666666663</v>
      </c>
      <c r="B871">
        <v>-0.63400000000000001</v>
      </c>
      <c r="C871">
        <v>-0.13400000000000001</v>
      </c>
      <c r="G871">
        <f>AVERAGE($B$2:B871)</f>
        <v>-0.47617816091954018</v>
      </c>
      <c r="H871">
        <f>AVERAGE($B$2:B871)</f>
        <v>-0.47617816091954018</v>
      </c>
      <c r="J871">
        <f>AVERAGE($C$2:C871)</f>
        <v>2.382183908045974E-2</v>
      </c>
      <c r="K871">
        <f>AVERAGE($C$2:C871)</f>
        <v>2.382183908045974E-2</v>
      </c>
      <c r="M871" s="3">
        <f t="shared" si="26"/>
        <v>0.49999999999999994</v>
      </c>
      <c r="N871" s="3">
        <f t="shared" si="27"/>
        <v>0.49999999999999994</v>
      </c>
    </row>
    <row r="872" spans="1:14" x14ac:dyDescent="0.25">
      <c r="A872" s="2">
        <v>7.25</v>
      </c>
      <c r="B872">
        <v>-0.67900000000000005</v>
      </c>
      <c r="C872">
        <v>-0.17900000000000005</v>
      </c>
      <c r="G872">
        <f>AVERAGE($B$2:B872)</f>
        <v>-0.47641102181400685</v>
      </c>
      <c r="H872">
        <f>AVERAGE($B$2:B872)</f>
        <v>-0.47641102181400685</v>
      </c>
      <c r="J872">
        <f>AVERAGE($C$2:C872)</f>
        <v>2.3588978185993082E-2</v>
      </c>
      <c r="K872">
        <f>AVERAGE($C$2:C872)</f>
        <v>2.3588978185993082E-2</v>
      </c>
      <c r="M872" s="3">
        <f t="shared" si="26"/>
        <v>0.49999999999999994</v>
      </c>
      <c r="N872" s="3">
        <f t="shared" si="27"/>
        <v>0.49999999999999994</v>
      </c>
    </row>
    <row r="873" spans="1:14" x14ac:dyDescent="0.25">
      <c r="A873" s="2">
        <v>7.2583333333333337</v>
      </c>
      <c r="B873">
        <v>-0.71399999999999997</v>
      </c>
      <c r="C873">
        <v>-0.21399999999999997</v>
      </c>
      <c r="G873">
        <f>AVERAGE($B$2:B873)</f>
        <v>-0.47668348623853207</v>
      </c>
      <c r="H873">
        <f>AVERAGE($B$2:B873)</f>
        <v>-0.47668348623853207</v>
      </c>
      <c r="J873">
        <f>AVERAGE($C$2:C873)</f>
        <v>2.3316513761467862E-2</v>
      </c>
      <c r="K873">
        <f>AVERAGE($C$2:C873)</f>
        <v>2.3316513761467862E-2</v>
      </c>
      <c r="M873" s="3">
        <f t="shared" si="26"/>
        <v>0.49999999999999994</v>
      </c>
      <c r="N873" s="3">
        <f t="shared" si="27"/>
        <v>0.49999999999999994</v>
      </c>
    </row>
    <row r="874" spans="1:14" x14ac:dyDescent="0.25">
      <c r="A874" s="2">
        <v>7.2666666666666666</v>
      </c>
      <c r="B874">
        <v>-0.72799999999999998</v>
      </c>
      <c r="C874">
        <v>-0.22799999999999998</v>
      </c>
      <c r="G874">
        <f>AVERAGE($B$2:B874)</f>
        <v>-0.47697136311569299</v>
      </c>
      <c r="H874">
        <f>AVERAGE($B$2:B874)</f>
        <v>-0.47697136311569299</v>
      </c>
      <c r="J874">
        <f>AVERAGE($C$2:C874)</f>
        <v>2.3028636884306959E-2</v>
      </c>
      <c r="K874">
        <f>AVERAGE($C$2:C874)</f>
        <v>2.3028636884306959E-2</v>
      </c>
      <c r="M874" s="3">
        <f t="shared" si="26"/>
        <v>0.49999999999999994</v>
      </c>
      <c r="N874" s="3">
        <f t="shared" si="27"/>
        <v>0.49999999999999994</v>
      </c>
    </row>
    <row r="875" spans="1:14" x14ac:dyDescent="0.25">
      <c r="A875" s="2">
        <v>7.2750000000000004</v>
      </c>
      <c r="B875">
        <v>-0.72499999999999998</v>
      </c>
      <c r="C875">
        <v>-0.22499999999999998</v>
      </c>
      <c r="G875">
        <f>AVERAGE($B$2:B875)</f>
        <v>-0.47725514874141872</v>
      </c>
      <c r="H875">
        <f>AVERAGE($B$2:B875)</f>
        <v>-0.47725514874141872</v>
      </c>
      <c r="J875">
        <f>AVERAGE($C$2:C875)</f>
        <v>2.2744851258581205E-2</v>
      </c>
      <c r="K875">
        <f>AVERAGE($C$2:C875)</f>
        <v>2.2744851258581205E-2</v>
      </c>
      <c r="M875" s="3">
        <f t="shared" si="26"/>
        <v>0.49999999999999994</v>
      </c>
      <c r="N875" s="3">
        <f t="shared" si="27"/>
        <v>0.49999999999999994</v>
      </c>
    </row>
    <row r="876" spans="1:14" x14ac:dyDescent="0.25">
      <c r="A876" s="2">
        <v>7.2833333333333332</v>
      </c>
      <c r="B876">
        <v>-0.70799999999999996</v>
      </c>
      <c r="C876">
        <v>-0.20799999999999996</v>
      </c>
      <c r="G876">
        <f>AVERAGE($B$2:B876)</f>
        <v>-0.47751885714285713</v>
      </c>
      <c r="H876">
        <f>AVERAGE($B$2:B876)</f>
        <v>-0.47751885714285713</v>
      </c>
      <c r="J876">
        <f>AVERAGE($C$2:C876)</f>
        <v>2.2481142857142828E-2</v>
      </c>
      <c r="K876">
        <f>AVERAGE($C$2:C876)</f>
        <v>2.2481142857142828E-2</v>
      </c>
      <c r="M876" s="3">
        <f t="shared" si="26"/>
        <v>0.49999999999999994</v>
      </c>
      <c r="N876" s="3">
        <f t="shared" si="27"/>
        <v>0.49999999999999994</v>
      </c>
    </row>
    <row r="877" spans="1:14" x14ac:dyDescent="0.25">
      <c r="A877" s="2">
        <v>7.291666666666667</v>
      </c>
      <c r="B877">
        <v>-0.68</v>
      </c>
      <c r="C877">
        <v>-0.18000000000000005</v>
      </c>
      <c r="G877">
        <f>AVERAGE($B$2:B877)</f>
        <v>-0.47775000000000001</v>
      </c>
      <c r="H877">
        <f>AVERAGE($B$2:B877)</f>
        <v>-0.47775000000000001</v>
      </c>
      <c r="J877">
        <f>AVERAGE($C$2:C877)</f>
        <v>2.2249999999999971E-2</v>
      </c>
      <c r="K877">
        <f>AVERAGE($C$2:C877)</f>
        <v>2.2249999999999971E-2</v>
      </c>
      <c r="M877" s="3">
        <f t="shared" si="26"/>
        <v>0.5</v>
      </c>
      <c r="N877" s="3">
        <f t="shared" si="27"/>
        <v>0.5</v>
      </c>
    </row>
    <row r="878" spans="1:14" x14ac:dyDescent="0.25">
      <c r="A878" s="2">
        <v>7.3</v>
      </c>
      <c r="B878">
        <v>-0.64500000000000002</v>
      </c>
      <c r="C878">
        <v>-0.14500000000000002</v>
      </c>
      <c r="G878">
        <f>AVERAGE($B$2:B878)</f>
        <v>-0.4779407069555302</v>
      </c>
      <c r="H878">
        <f>AVERAGE($B$2:B878)</f>
        <v>-0.4779407069555302</v>
      </c>
      <c r="J878">
        <f>AVERAGE($C$2:C878)</f>
        <v>2.2059293044469755E-2</v>
      </c>
      <c r="K878">
        <f>AVERAGE($C$2:C878)</f>
        <v>2.2059293044469755E-2</v>
      </c>
      <c r="M878" s="3">
        <f t="shared" si="26"/>
        <v>0.49999999999999994</v>
      </c>
      <c r="N878" s="3">
        <f t="shared" si="27"/>
        <v>0.49999999999999994</v>
      </c>
    </row>
    <row r="879" spans="1:14" x14ac:dyDescent="0.25">
      <c r="A879" s="2">
        <v>7.3083333333333336</v>
      </c>
      <c r="B879">
        <v>-0.64500000000000002</v>
      </c>
      <c r="C879">
        <v>-0.14500000000000002</v>
      </c>
      <c r="G879">
        <f>AVERAGE($B$2:B879)</f>
        <v>-0.47813097949886102</v>
      </c>
      <c r="H879">
        <f>AVERAGE($B$2:B879)</f>
        <v>-0.47813097949886102</v>
      </c>
      <c r="J879">
        <f>AVERAGE($C$2:C879)</f>
        <v>2.1869020501138925E-2</v>
      </c>
      <c r="K879">
        <f>AVERAGE($C$2:C879)</f>
        <v>2.1869020501138925E-2</v>
      </c>
      <c r="M879" s="3">
        <f t="shared" si="26"/>
        <v>0.49999999999999994</v>
      </c>
      <c r="N879" s="3">
        <f t="shared" si="27"/>
        <v>0.49999999999999994</v>
      </c>
    </row>
    <row r="880" spans="1:14" x14ac:dyDescent="0.25">
      <c r="A880" s="2">
        <v>7.3166666666666664</v>
      </c>
      <c r="B880">
        <v>-0.61</v>
      </c>
      <c r="C880">
        <v>-0.10999999999999999</v>
      </c>
      <c r="G880">
        <f>AVERAGE($B$2:B880)</f>
        <v>-0.47828100113765643</v>
      </c>
      <c r="H880">
        <f>AVERAGE($B$2:B880)</f>
        <v>-0.47828100113765643</v>
      </c>
      <c r="J880">
        <f>AVERAGE($C$2:C880)</f>
        <v>2.1718998862343544E-2</v>
      </c>
      <c r="K880">
        <f>AVERAGE($C$2:C880)</f>
        <v>2.1718998862343544E-2</v>
      </c>
      <c r="M880" s="3">
        <f t="shared" si="26"/>
        <v>0.49999999999999994</v>
      </c>
      <c r="N880" s="3">
        <f t="shared" si="27"/>
        <v>0.49999999999999994</v>
      </c>
    </row>
    <row r="881" spans="1:14" x14ac:dyDescent="0.25">
      <c r="A881" s="2">
        <v>7.3250000000000002</v>
      </c>
      <c r="B881">
        <v>-0.58199999999999996</v>
      </c>
      <c r="C881">
        <v>-8.1999999999999962E-2</v>
      </c>
      <c r="G881">
        <f>AVERAGE($B$2:B881)</f>
        <v>-0.47839886363636364</v>
      </c>
      <c r="H881">
        <f>AVERAGE($B$2:B881)</f>
        <v>-0.47839886363636364</v>
      </c>
      <c r="J881">
        <f>AVERAGE($C$2:C881)</f>
        <v>2.1601136363636336E-2</v>
      </c>
      <c r="K881">
        <f>AVERAGE($C$2:C881)</f>
        <v>2.1601136363636336E-2</v>
      </c>
      <c r="M881" s="3">
        <f t="shared" si="26"/>
        <v>0.5</v>
      </c>
      <c r="N881" s="3">
        <f t="shared" si="27"/>
        <v>0.5</v>
      </c>
    </row>
    <row r="882" spans="1:14" x14ac:dyDescent="0.25">
      <c r="A882" s="2">
        <v>7.333333333333333</v>
      </c>
      <c r="B882">
        <v>-0.56100000000000005</v>
      </c>
      <c r="C882">
        <v>-6.1000000000000054E-2</v>
      </c>
      <c r="G882">
        <f>AVERAGE($B$2:B882)</f>
        <v>-0.4784926220204313</v>
      </c>
      <c r="H882">
        <f>AVERAGE($B$2:B882)</f>
        <v>-0.4784926220204313</v>
      </c>
      <c r="J882">
        <f>AVERAGE($C$2:C882)</f>
        <v>2.1507377979568643E-2</v>
      </c>
      <c r="K882">
        <f>AVERAGE($C$2:C882)</f>
        <v>2.1507377979568643E-2</v>
      </c>
      <c r="M882" s="3">
        <f t="shared" si="26"/>
        <v>0.49999999999999994</v>
      </c>
      <c r="N882" s="3">
        <f t="shared" si="27"/>
        <v>0.49999999999999994</v>
      </c>
    </row>
    <row r="883" spans="1:14" x14ac:dyDescent="0.25">
      <c r="A883" s="2">
        <v>7.3416666666666668</v>
      </c>
      <c r="B883">
        <v>-0.54900000000000004</v>
      </c>
      <c r="C883">
        <v>-4.9000000000000044E-2</v>
      </c>
      <c r="G883">
        <f>AVERAGE($B$2:B883)</f>
        <v>-0.47857256235827655</v>
      </c>
      <c r="H883">
        <f>AVERAGE($B$2:B883)</f>
        <v>-0.47857256235827655</v>
      </c>
      <c r="J883">
        <f>AVERAGE($C$2:C883)</f>
        <v>2.1427437641723328E-2</v>
      </c>
      <c r="K883">
        <f>AVERAGE($C$2:C883)</f>
        <v>2.1427437641723328E-2</v>
      </c>
      <c r="M883" s="3">
        <f t="shared" si="26"/>
        <v>0.49999999999999989</v>
      </c>
      <c r="N883" s="3">
        <f t="shared" si="27"/>
        <v>0.49999999999999989</v>
      </c>
    </row>
    <row r="884" spans="1:14" x14ac:dyDescent="0.25">
      <c r="A884" s="2">
        <v>7.35</v>
      </c>
      <c r="B884">
        <v>-0.54600000000000004</v>
      </c>
      <c r="C884">
        <v>-4.6000000000000041E-2</v>
      </c>
      <c r="G884">
        <f>AVERAGE($B$2:B884)</f>
        <v>-0.47864892412231025</v>
      </c>
      <c r="H884">
        <f>AVERAGE($B$2:B884)</f>
        <v>-0.47864892412231025</v>
      </c>
      <c r="J884">
        <f>AVERAGE($C$2:C884)</f>
        <v>2.1351075877689668E-2</v>
      </c>
      <c r="K884">
        <f>AVERAGE($C$2:C884)</f>
        <v>2.1351075877689668E-2</v>
      </c>
      <c r="M884" s="3">
        <f t="shared" si="26"/>
        <v>0.49999999999999989</v>
      </c>
      <c r="N884" s="3">
        <f t="shared" si="27"/>
        <v>0.49999999999999989</v>
      </c>
    </row>
    <row r="885" spans="1:14" x14ac:dyDescent="0.25">
      <c r="A885" s="2">
        <v>7.3583333333333334</v>
      </c>
      <c r="B885">
        <v>-0.54500000000000004</v>
      </c>
      <c r="C885">
        <v>-4.500000000000004E-2</v>
      </c>
      <c r="G885">
        <f>AVERAGE($B$2:B885)</f>
        <v>-0.47872398190045246</v>
      </c>
      <c r="H885">
        <f>AVERAGE($B$2:B885)</f>
        <v>-0.47872398190045246</v>
      </c>
      <c r="J885">
        <f>AVERAGE($C$2:C885)</f>
        <v>2.1276018099547482E-2</v>
      </c>
      <c r="K885">
        <f>AVERAGE($C$2:C885)</f>
        <v>2.1276018099547482E-2</v>
      </c>
      <c r="M885" s="3">
        <f t="shared" si="26"/>
        <v>0.49999999999999994</v>
      </c>
      <c r="N885" s="3">
        <f t="shared" si="27"/>
        <v>0.49999999999999994</v>
      </c>
    </row>
    <row r="886" spans="1:14" x14ac:dyDescent="0.25">
      <c r="A886" s="2">
        <v>7.3666666666666663</v>
      </c>
      <c r="B886">
        <v>-0.54200000000000004</v>
      </c>
      <c r="C886">
        <v>-4.2000000000000037E-2</v>
      </c>
      <c r="G886">
        <f>AVERAGE($B$2:B886)</f>
        <v>-0.47879548022598861</v>
      </c>
      <c r="H886">
        <f>AVERAGE($B$2:B886)</f>
        <v>-0.47879548022598861</v>
      </c>
      <c r="J886">
        <f>AVERAGE($C$2:C886)</f>
        <v>2.120451977401127E-2</v>
      </c>
      <c r="K886">
        <f>AVERAGE($C$2:C886)</f>
        <v>2.120451977401127E-2</v>
      </c>
      <c r="M886" s="3">
        <f t="shared" si="26"/>
        <v>0.49999999999999989</v>
      </c>
      <c r="N886" s="3">
        <f t="shared" si="27"/>
        <v>0.49999999999999989</v>
      </c>
    </row>
    <row r="887" spans="1:14" x14ac:dyDescent="0.25">
      <c r="A887" s="2">
        <v>7.375</v>
      </c>
      <c r="B887">
        <v>-0.53200000000000003</v>
      </c>
      <c r="C887">
        <v>-3.2000000000000028E-2</v>
      </c>
      <c r="G887">
        <f>AVERAGE($B$2:B887)</f>
        <v>-0.4788555304740405</v>
      </c>
      <c r="H887">
        <f>AVERAGE($B$2:B887)</f>
        <v>-0.4788555304740405</v>
      </c>
      <c r="J887">
        <f>AVERAGE($C$2:C887)</f>
        <v>2.1144469525959338E-2</v>
      </c>
      <c r="K887">
        <f>AVERAGE($C$2:C887)</f>
        <v>2.1144469525959338E-2</v>
      </c>
      <c r="M887" s="3">
        <f t="shared" si="26"/>
        <v>0.49999999999999983</v>
      </c>
      <c r="N887" s="3">
        <f t="shared" si="27"/>
        <v>0.49999999999999983</v>
      </c>
    </row>
    <row r="888" spans="1:14" x14ac:dyDescent="0.25">
      <c r="A888" s="2">
        <v>7.3833333333333337</v>
      </c>
      <c r="B888">
        <v>-0.51300000000000001</v>
      </c>
      <c r="C888">
        <v>-1.3000000000000012E-2</v>
      </c>
      <c r="G888">
        <f>AVERAGE($B$2:B888)</f>
        <v>-0.4788940248027056</v>
      </c>
      <c r="H888">
        <f>AVERAGE($B$2:B888)</f>
        <v>-0.4788940248027056</v>
      </c>
      <c r="J888">
        <f>AVERAGE($C$2:C888)</f>
        <v>2.1105975197294218E-2</v>
      </c>
      <c r="K888">
        <f>AVERAGE($C$2:C888)</f>
        <v>2.1105975197294218E-2</v>
      </c>
      <c r="M888" s="3">
        <f t="shared" si="26"/>
        <v>0.49999999999999983</v>
      </c>
      <c r="N888" s="3">
        <f t="shared" si="27"/>
        <v>0.49999999999999983</v>
      </c>
    </row>
    <row r="889" spans="1:14" x14ac:dyDescent="0.25">
      <c r="A889" s="2">
        <v>7.3916666666666666</v>
      </c>
      <c r="B889">
        <v>-0.48099999999999998</v>
      </c>
      <c r="C889">
        <v>1.9000000000000017E-2</v>
      </c>
      <c r="G889">
        <f>AVERAGE($B$2:B889)</f>
        <v>-0.47889639639639625</v>
      </c>
      <c r="H889">
        <f>AVERAGE($B$2:B889)</f>
        <v>-0.47889639639639625</v>
      </c>
      <c r="J889">
        <f>AVERAGE($C$2:C889)</f>
        <v>2.1103603603603568E-2</v>
      </c>
      <c r="K889">
        <f>AVERAGE($C$2:C889)</f>
        <v>2.1103603603603568E-2</v>
      </c>
      <c r="M889" s="3">
        <f t="shared" si="26"/>
        <v>0.49999999999999983</v>
      </c>
      <c r="N889" s="3">
        <f t="shared" si="27"/>
        <v>0.49999999999999983</v>
      </c>
    </row>
    <row r="890" spans="1:14" x14ac:dyDescent="0.25">
      <c r="A890" s="2">
        <v>7.4</v>
      </c>
      <c r="B890">
        <v>-0.441</v>
      </c>
      <c r="C890">
        <v>5.8999999999999997E-2</v>
      </c>
      <c r="G890">
        <f>AVERAGE($B$2:B890)</f>
        <v>-0.47885376827896498</v>
      </c>
      <c r="H890">
        <f>AVERAGE($B$2:B890)</f>
        <v>-0.47885376827896498</v>
      </c>
      <c r="J890">
        <f>AVERAGE($C$2:C890)</f>
        <v>2.1146231721034837E-2</v>
      </c>
      <c r="K890">
        <f>AVERAGE($C$2:C890)</f>
        <v>2.1146231721034837E-2</v>
      </c>
      <c r="M890" s="3">
        <f t="shared" si="26"/>
        <v>0.49999999999999983</v>
      </c>
      <c r="N890" s="3">
        <f t="shared" si="27"/>
        <v>0.49999999999999983</v>
      </c>
    </row>
    <row r="891" spans="1:14" x14ac:dyDescent="0.25">
      <c r="A891" s="2">
        <v>7.4083333333333332</v>
      </c>
      <c r="B891">
        <v>-0.39100000000000001</v>
      </c>
      <c r="C891">
        <v>0.10899999999999999</v>
      </c>
      <c r="G891">
        <f>AVERAGE($B$2:B891)</f>
        <v>-0.47875505617977515</v>
      </c>
      <c r="H891">
        <f>AVERAGE($B$2:B891)</f>
        <v>-0.47875505617977515</v>
      </c>
      <c r="J891">
        <f>AVERAGE($C$2:C891)</f>
        <v>2.1244943820224689E-2</v>
      </c>
      <c r="K891">
        <f>AVERAGE($C$2:C891)</f>
        <v>2.1244943820224689E-2</v>
      </c>
      <c r="M891" s="3">
        <f t="shared" si="26"/>
        <v>0.49999999999999983</v>
      </c>
      <c r="N891" s="3">
        <f t="shared" si="27"/>
        <v>0.49999999999999983</v>
      </c>
    </row>
    <row r="892" spans="1:14" x14ac:dyDescent="0.25">
      <c r="A892" s="2">
        <v>7.416666666666667</v>
      </c>
      <c r="B892">
        <v>-0.33800000000000002</v>
      </c>
      <c r="C892">
        <v>0.16199999999999998</v>
      </c>
      <c r="G892">
        <f>AVERAGE($B$2:B892)</f>
        <v>-0.47859708193041517</v>
      </c>
      <c r="H892">
        <f>AVERAGE($B$2:B892)</f>
        <v>-0.47859708193041517</v>
      </c>
      <c r="J892">
        <f>AVERAGE($C$2:C892)</f>
        <v>2.1402918069584706E-2</v>
      </c>
      <c r="K892">
        <f>AVERAGE($C$2:C892)</f>
        <v>2.1402918069584706E-2</v>
      </c>
      <c r="M892" s="3">
        <f t="shared" si="26"/>
        <v>0.49999999999999989</v>
      </c>
      <c r="N892" s="3">
        <f t="shared" si="27"/>
        <v>0.49999999999999989</v>
      </c>
    </row>
    <row r="893" spans="1:14" x14ac:dyDescent="0.25">
      <c r="A893" s="2">
        <v>7.4249999999999998</v>
      </c>
      <c r="B893">
        <v>-0.29099999999999998</v>
      </c>
      <c r="C893">
        <v>0.20900000000000002</v>
      </c>
      <c r="G893">
        <f>AVERAGE($B$2:B893)</f>
        <v>-0.47838677130044832</v>
      </c>
      <c r="H893">
        <f>AVERAGE($B$2:B893)</f>
        <v>-0.47838677130044832</v>
      </c>
      <c r="J893">
        <f>AVERAGE($C$2:C893)</f>
        <v>2.1613228699551536E-2</v>
      </c>
      <c r="K893">
        <f>AVERAGE($C$2:C893)</f>
        <v>2.1613228699551536E-2</v>
      </c>
      <c r="M893" s="3">
        <f t="shared" si="26"/>
        <v>0.49999999999999983</v>
      </c>
      <c r="N893" s="3">
        <f t="shared" si="27"/>
        <v>0.49999999999999983</v>
      </c>
    </row>
    <row r="894" spans="1:14" x14ac:dyDescent="0.25">
      <c r="A894" s="2">
        <v>7.4333333333333336</v>
      </c>
      <c r="B894">
        <v>-0.253</v>
      </c>
      <c r="C894">
        <v>0.247</v>
      </c>
      <c r="G894">
        <f>AVERAGE($B$2:B894)</f>
        <v>-0.47813437849943996</v>
      </c>
      <c r="H894">
        <f>AVERAGE($B$2:B894)</f>
        <v>-0.47813437849943996</v>
      </c>
      <c r="J894">
        <f>AVERAGE($C$2:C894)</f>
        <v>2.186562150055988E-2</v>
      </c>
      <c r="K894">
        <f>AVERAGE($C$2:C894)</f>
        <v>2.186562150055988E-2</v>
      </c>
      <c r="M894" s="3">
        <f t="shared" si="26"/>
        <v>0.49999999999999983</v>
      </c>
      <c r="N894" s="3">
        <f t="shared" si="27"/>
        <v>0.49999999999999983</v>
      </c>
    </row>
    <row r="895" spans="1:14" x14ac:dyDescent="0.25">
      <c r="A895" s="2">
        <v>7.4416666666666664</v>
      </c>
      <c r="B895">
        <v>-0.23400000000000001</v>
      </c>
      <c r="C895">
        <v>0.26600000000000001</v>
      </c>
      <c r="G895">
        <f>AVERAGE($B$2:B895)</f>
        <v>-0.47786129753914974</v>
      </c>
      <c r="H895">
        <f>AVERAGE($B$2:B895)</f>
        <v>-0.47786129753914974</v>
      </c>
      <c r="J895">
        <f>AVERAGE($C$2:C895)</f>
        <v>2.2138702460850083E-2</v>
      </c>
      <c r="K895">
        <f>AVERAGE($C$2:C895)</f>
        <v>2.2138702460850083E-2</v>
      </c>
      <c r="M895" s="3">
        <f t="shared" si="26"/>
        <v>0.49999999999999983</v>
      </c>
      <c r="N895" s="3">
        <f t="shared" si="27"/>
        <v>0.49999999999999983</v>
      </c>
    </row>
    <row r="896" spans="1:14" x14ac:dyDescent="0.25">
      <c r="A896" s="2">
        <v>7.45</v>
      </c>
      <c r="B896">
        <v>-0.23100000000000001</v>
      </c>
      <c r="C896">
        <v>0.26900000000000002</v>
      </c>
      <c r="G896">
        <f>AVERAGE($B$2:B896)</f>
        <v>-0.47758547486033504</v>
      </c>
      <c r="H896">
        <f>AVERAGE($B$2:B896)</f>
        <v>-0.47758547486033504</v>
      </c>
      <c r="J896">
        <f>AVERAGE($C$2:C896)</f>
        <v>2.2414525139664774E-2</v>
      </c>
      <c r="K896">
        <f>AVERAGE($C$2:C896)</f>
        <v>2.2414525139664774E-2</v>
      </c>
      <c r="M896" s="3">
        <f t="shared" si="26"/>
        <v>0.49999999999999983</v>
      </c>
      <c r="N896" s="3">
        <f t="shared" si="27"/>
        <v>0.49999999999999983</v>
      </c>
    </row>
    <row r="897" spans="1:14" x14ac:dyDescent="0.25">
      <c r="A897" s="2">
        <v>7.458333333333333</v>
      </c>
      <c r="B897">
        <v>-0.247</v>
      </c>
      <c r="C897">
        <v>0.253</v>
      </c>
      <c r="G897">
        <f>AVERAGE($B$2:B897)</f>
        <v>-0.47732812499999983</v>
      </c>
      <c r="H897">
        <f>AVERAGE($B$2:B897)</f>
        <v>-0.47732812499999983</v>
      </c>
      <c r="J897">
        <f>AVERAGE($C$2:C897)</f>
        <v>2.267187499999997E-2</v>
      </c>
      <c r="K897">
        <f>AVERAGE($C$2:C897)</f>
        <v>2.267187499999997E-2</v>
      </c>
      <c r="M897" s="3">
        <f t="shared" si="26"/>
        <v>0.49999999999999978</v>
      </c>
      <c r="N897" s="3">
        <f t="shared" si="27"/>
        <v>0.49999999999999978</v>
      </c>
    </row>
    <row r="898" spans="1:14" x14ac:dyDescent="0.25">
      <c r="A898" s="2">
        <v>7.4666666666666668</v>
      </c>
      <c r="B898">
        <v>-0.28000000000000003</v>
      </c>
      <c r="C898">
        <v>0.21999999999999997</v>
      </c>
      <c r="G898">
        <f>AVERAGE($B$2:B898)</f>
        <v>-0.47710813823857284</v>
      </c>
      <c r="H898">
        <f>AVERAGE($B$2:B898)</f>
        <v>-0.47710813823857284</v>
      </c>
      <c r="J898">
        <f>AVERAGE($C$2:C898)</f>
        <v>2.2891861761426945E-2</v>
      </c>
      <c r="K898">
        <f>AVERAGE($C$2:C898)</f>
        <v>2.2891861761426945E-2</v>
      </c>
      <c r="M898" s="3">
        <f t="shared" si="26"/>
        <v>0.49999999999999978</v>
      </c>
      <c r="N898" s="3">
        <f t="shared" si="27"/>
        <v>0.49999999999999978</v>
      </c>
    </row>
    <row r="899" spans="1:14" x14ac:dyDescent="0.25">
      <c r="A899" s="2">
        <v>7.4749999999999996</v>
      </c>
      <c r="B899">
        <v>-0.32800000000000001</v>
      </c>
      <c r="C899">
        <v>0.17199999999999999</v>
      </c>
      <c r="G899">
        <f>AVERAGE($B$2:B899)</f>
        <v>-0.47694209354120248</v>
      </c>
      <c r="H899">
        <f>AVERAGE($B$2:B899)</f>
        <v>-0.47694209354120248</v>
      </c>
      <c r="J899">
        <f>AVERAGE($C$2:C899)</f>
        <v>2.3057906458797295E-2</v>
      </c>
      <c r="K899">
        <f>AVERAGE($C$2:C899)</f>
        <v>2.3057906458797295E-2</v>
      </c>
      <c r="M899" s="3">
        <f t="shared" ref="M899:M962" si="28">J899-G899</f>
        <v>0.49999999999999978</v>
      </c>
      <c r="N899" s="3">
        <f t="shared" ref="N899:N962" si="29">K899-H899</f>
        <v>0.49999999999999978</v>
      </c>
    </row>
    <row r="900" spans="1:14" x14ac:dyDescent="0.25">
      <c r="A900" s="2">
        <v>7.4833333333333334</v>
      </c>
      <c r="B900">
        <v>-0.38400000000000001</v>
      </c>
      <c r="C900">
        <v>0.11599999999999999</v>
      </c>
      <c r="G900">
        <f>AVERAGE($B$2:B900)</f>
        <v>-0.47683870967741915</v>
      </c>
      <c r="H900">
        <f>AVERAGE($B$2:B900)</f>
        <v>-0.47683870967741915</v>
      </c>
      <c r="J900">
        <f>AVERAGE($C$2:C900)</f>
        <v>2.3161290322580613E-2</v>
      </c>
      <c r="K900">
        <f>AVERAGE($C$2:C900)</f>
        <v>2.3161290322580613E-2</v>
      </c>
      <c r="M900" s="3">
        <f t="shared" si="28"/>
        <v>0.49999999999999978</v>
      </c>
      <c r="N900" s="3">
        <f t="shared" si="29"/>
        <v>0.49999999999999978</v>
      </c>
    </row>
    <row r="901" spans="1:14" x14ac:dyDescent="0.25">
      <c r="A901" s="2">
        <v>7.4916666666666663</v>
      </c>
      <c r="B901">
        <v>-0.443</v>
      </c>
      <c r="C901">
        <v>5.6999999999999995E-2</v>
      </c>
      <c r="G901">
        <f>AVERAGE($B$2:B901)</f>
        <v>-0.4768011111111109</v>
      </c>
      <c r="H901">
        <f>AVERAGE($B$2:B901)</f>
        <v>-0.4768011111111109</v>
      </c>
      <c r="J901">
        <f>AVERAGE($C$2:C901)</f>
        <v>2.3198888888888856E-2</v>
      </c>
      <c r="K901">
        <f>AVERAGE($C$2:C901)</f>
        <v>2.3198888888888856E-2</v>
      </c>
      <c r="M901" s="3">
        <f t="shared" si="28"/>
        <v>0.49999999999999978</v>
      </c>
      <c r="N901" s="3">
        <f t="shared" si="29"/>
        <v>0.49999999999999978</v>
      </c>
    </row>
    <row r="902" spans="1:14" x14ac:dyDescent="0.25">
      <c r="A902" s="2">
        <v>7.5</v>
      </c>
      <c r="B902">
        <v>-0.497</v>
      </c>
      <c r="C902">
        <v>3.0000000000000027E-3</v>
      </c>
      <c r="G902">
        <f>AVERAGE($B$2:B902)</f>
        <v>-0.47682352941176454</v>
      </c>
      <c r="H902">
        <f>AVERAGE($B$2:B902)</f>
        <v>-0.47682352941176454</v>
      </c>
      <c r="J902">
        <f>AVERAGE($C$2:C902)</f>
        <v>2.317647058823526E-2</v>
      </c>
      <c r="K902">
        <f>AVERAGE($C$2:C902)</f>
        <v>2.317647058823526E-2</v>
      </c>
      <c r="M902" s="3">
        <f t="shared" si="28"/>
        <v>0.49999999999999978</v>
      </c>
      <c r="N902" s="3">
        <f t="shared" si="29"/>
        <v>0.49999999999999978</v>
      </c>
    </row>
    <row r="903" spans="1:14" x14ac:dyDescent="0.25">
      <c r="A903" s="2">
        <v>7.5083333333333337</v>
      </c>
      <c r="B903">
        <v>-0.54300000000000004</v>
      </c>
      <c r="C903">
        <v>-4.3000000000000038E-2</v>
      </c>
      <c r="G903">
        <f>AVERAGE($B$2:B903)</f>
        <v>-0.47689689578713951</v>
      </c>
      <c r="H903">
        <f>AVERAGE($B$2:B903)</f>
        <v>-0.47689689578713951</v>
      </c>
      <c r="J903">
        <f>AVERAGE($C$2:C903)</f>
        <v>2.3103104212860277E-2</v>
      </c>
      <c r="K903">
        <f>AVERAGE($C$2:C903)</f>
        <v>2.3103104212860277E-2</v>
      </c>
      <c r="M903" s="3">
        <f t="shared" si="28"/>
        <v>0.49999999999999978</v>
      </c>
      <c r="N903" s="3">
        <f t="shared" si="29"/>
        <v>0.49999999999999978</v>
      </c>
    </row>
    <row r="904" spans="1:14" x14ac:dyDescent="0.25">
      <c r="A904" s="2">
        <v>7.5166666666666666</v>
      </c>
      <c r="B904">
        <v>-0.57899999999999996</v>
      </c>
      <c r="C904">
        <v>-7.8999999999999959E-2</v>
      </c>
      <c r="G904">
        <f>AVERAGE($B$2:B904)</f>
        <v>-0.47700996677740848</v>
      </c>
      <c r="H904">
        <f>AVERAGE($B$2:B904)</f>
        <v>-0.47700996677740848</v>
      </c>
      <c r="J904">
        <f>AVERAGE($C$2:C904)</f>
        <v>2.2990033222591327E-2</v>
      </c>
      <c r="K904">
        <f>AVERAGE($C$2:C904)</f>
        <v>2.2990033222591327E-2</v>
      </c>
      <c r="M904" s="3">
        <f t="shared" si="28"/>
        <v>0.49999999999999978</v>
      </c>
      <c r="N904" s="3">
        <f t="shared" si="29"/>
        <v>0.49999999999999978</v>
      </c>
    </row>
    <row r="905" spans="1:14" x14ac:dyDescent="0.25">
      <c r="A905" s="2">
        <v>7.5250000000000004</v>
      </c>
      <c r="B905">
        <v>-0.60299999999999998</v>
      </c>
      <c r="C905">
        <v>-0.10299999999999998</v>
      </c>
      <c r="G905">
        <f>AVERAGE($B$2:B905)</f>
        <v>-0.47714933628318568</v>
      </c>
      <c r="H905">
        <f>AVERAGE($B$2:B905)</f>
        <v>-0.47714933628318568</v>
      </c>
      <c r="J905">
        <f>AVERAGE($C$2:C905)</f>
        <v>2.2850663716814126E-2</v>
      </c>
      <c r="K905">
        <f>AVERAGE($C$2:C905)</f>
        <v>2.2850663716814126E-2</v>
      </c>
      <c r="M905" s="3">
        <f t="shared" si="28"/>
        <v>0.49999999999999978</v>
      </c>
      <c r="N905" s="3">
        <f t="shared" si="29"/>
        <v>0.49999999999999978</v>
      </c>
    </row>
    <row r="906" spans="1:14" x14ac:dyDescent="0.25">
      <c r="A906" s="2">
        <v>7.5333333333333332</v>
      </c>
      <c r="B906">
        <v>-0.61599999999999999</v>
      </c>
      <c r="C906">
        <v>-0.11599999999999999</v>
      </c>
      <c r="G906">
        <f>AVERAGE($B$2:B906)</f>
        <v>-0.47730276243093905</v>
      </c>
      <c r="H906">
        <f>AVERAGE($B$2:B906)</f>
        <v>-0.47730276243093905</v>
      </c>
      <c r="J906">
        <f>AVERAGE($C$2:C906)</f>
        <v>2.2697237569060738E-2</v>
      </c>
      <c r="K906">
        <f>AVERAGE($C$2:C906)</f>
        <v>2.2697237569060738E-2</v>
      </c>
      <c r="M906" s="3">
        <f t="shared" si="28"/>
        <v>0.49999999999999978</v>
      </c>
      <c r="N906" s="3">
        <f t="shared" si="29"/>
        <v>0.49999999999999978</v>
      </c>
    </row>
    <row r="907" spans="1:14" x14ac:dyDescent="0.25">
      <c r="A907" s="2">
        <v>7.541666666666667</v>
      </c>
      <c r="B907">
        <v>-0.61099999999999999</v>
      </c>
      <c r="C907">
        <v>-0.11099999999999999</v>
      </c>
      <c r="G907">
        <f>AVERAGE($B$2:B907)</f>
        <v>-0.47745033112582763</v>
      </c>
      <c r="H907">
        <f>AVERAGE($B$2:B907)</f>
        <v>-0.47745033112582763</v>
      </c>
      <c r="J907">
        <f>AVERAGE($C$2:C907)</f>
        <v>2.254966887417215E-2</v>
      </c>
      <c r="K907">
        <f>AVERAGE($C$2:C907)</f>
        <v>2.254966887417215E-2</v>
      </c>
      <c r="M907" s="3">
        <f t="shared" si="28"/>
        <v>0.49999999999999978</v>
      </c>
      <c r="N907" s="3">
        <f t="shared" si="29"/>
        <v>0.49999999999999978</v>
      </c>
    </row>
    <row r="908" spans="1:14" x14ac:dyDescent="0.25">
      <c r="A908" s="2">
        <v>7.55</v>
      </c>
      <c r="B908">
        <v>-0.60399999999999998</v>
      </c>
      <c r="C908">
        <v>-0.10399999999999998</v>
      </c>
      <c r="G908">
        <f>AVERAGE($B$2:B908)</f>
        <v>-0.47758985667034159</v>
      </c>
      <c r="H908">
        <f>AVERAGE($B$2:B908)</f>
        <v>-0.47758985667034159</v>
      </c>
      <c r="J908">
        <f>AVERAGE($C$2:C908)</f>
        <v>2.241014332965818E-2</v>
      </c>
      <c r="K908">
        <f>AVERAGE($C$2:C908)</f>
        <v>2.241014332965818E-2</v>
      </c>
      <c r="M908" s="3">
        <f t="shared" si="28"/>
        <v>0.49999999999999978</v>
      </c>
      <c r="N908" s="3">
        <f t="shared" si="29"/>
        <v>0.49999999999999978</v>
      </c>
    </row>
    <row r="909" spans="1:14" x14ac:dyDescent="0.25">
      <c r="A909" s="2">
        <v>7.5583333333333336</v>
      </c>
      <c r="B909">
        <v>-0.6</v>
      </c>
      <c r="C909">
        <v>-9.9999999999999978E-2</v>
      </c>
      <c r="G909">
        <f>AVERAGE($B$2:B909)</f>
        <v>-0.47772466960352405</v>
      </c>
      <c r="H909">
        <f>AVERAGE($B$2:B909)</f>
        <v>-0.47772466960352405</v>
      </c>
      <c r="J909">
        <f>AVERAGE($C$2:C909)</f>
        <v>2.2275330396475734E-2</v>
      </c>
      <c r="K909">
        <f>AVERAGE($C$2:C909)</f>
        <v>2.2275330396475734E-2</v>
      </c>
      <c r="M909" s="3">
        <f t="shared" si="28"/>
        <v>0.49999999999999978</v>
      </c>
      <c r="N909" s="3">
        <f t="shared" si="29"/>
        <v>0.49999999999999978</v>
      </c>
    </row>
    <row r="910" spans="1:14" x14ac:dyDescent="0.25">
      <c r="A910" s="2">
        <v>7.5666666666666664</v>
      </c>
      <c r="B910">
        <v>-0.60299999999999998</v>
      </c>
      <c r="C910">
        <v>-0.10299999999999998</v>
      </c>
      <c r="G910">
        <f>AVERAGE($B$2:B910)</f>
        <v>-0.47786248624862471</v>
      </c>
      <c r="H910">
        <f>AVERAGE($B$2:B910)</f>
        <v>-0.47786248624862471</v>
      </c>
      <c r="J910">
        <f>AVERAGE($C$2:C910)</f>
        <v>2.2137513751375099E-2</v>
      </c>
      <c r="K910">
        <f>AVERAGE($C$2:C910)</f>
        <v>2.2137513751375099E-2</v>
      </c>
      <c r="M910" s="3">
        <f t="shared" si="28"/>
        <v>0.49999999999999978</v>
      </c>
      <c r="N910" s="3">
        <f t="shared" si="29"/>
        <v>0.49999999999999978</v>
      </c>
    </row>
    <row r="911" spans="1:14" x14ac:dyDescent="0.25">
      <c r="A911" s="2">
        <v>7.5750000000000002</v>
      </c>
      <c r="B911">
        <v>-0.61499999999999999</v>
      </c>
      <c r="C911">
        <v>-0.11499999999999999</v>
      </c>
      <c r="G911">
        <f>AVERAGE($B$2:B911)</f>
        <v>-0.47801318681318666</v>
      </c>
      <c r="H911">
        <f>AVERAGE($B$2:B911)</f>
        <v>-0.47801318681318666</v>
      </c>
      <c r="J911">
        <f>AVERAGE($C$2:C911)</f>
        <v>2.1986813186813149E-2</v>
      </c>
      <c r="K911">
        <f>AVERAGE($C$2:C911)</f>
        <v>2.1986813186813149E-2</v>
      </c>
      <c r="M911" s="3">
        <f t="shared" si="28"/>
        <v>0.49999999999999983</v>
      </c>
      <c r="N911" s="3">
        <f t="shared" si="29"/>
        <v>0.49999999999999983</v>
      </c>
    </row>
    <row r="912" spans="1:14" x14ac:dyDescent="0.25">
      <c r="A912" s="2">
        <v>7.583333333333333</v>
      </c>
      <c r="B912">
        <v>-0.63500000000000001</v>
      </c>
      <c r="C912">
        <v>-0.13500000000000001</v>
      </c>
      <c r="G912">
        <f>AVERAGE($B$2:B912)</f>
        <v>-0.47818551042810081</v>
      </c>
      <c r="H912">
        <f>AVERAGE($B$2:B912)</f>
        <v>-0.47818551042810081</v>
      </c>
      <c r="J912">
        <f>AVERAGE($C$2:C912)</f>
        <v>2.1814489571898976E-2</v>
      </c>
      <c r="K912">
        <f>AVERAGE($C$2:C912)</f>
        <v>2.1814489571898976E-2</v>
      </c>
      <c r="M912" s="3">
        <f t="shared" si="28"/>
        <v>0.49999999999999978</v>
      </c>
      <c r="N912" s="3">
        <f t="shared" si="29"/>
        <v>0.49999999999999978</v>
      </c>
    </row>
    <row r="913" spans="1:14" x14ac:dyDescent="0.25">
      <c r="A913" s="2">
        <v>7.5916666666666668</v>
      </c>
      <c r="B913">
        <v>-0.66700000000000004</v>
      </c>
      <c r="C913">
        <v>-0.16700000000000004</v>
      </c>
      <c r="G913">
        <f>AVERAGE($B$2:B913)</f>
        <v>-0.47839254385964891</v>
      </c>
      <c r="H913">
        <f>AVERAGE($B$2:B913)</f>
        <v>-0.47839254385964891</v>
      </c>
      <c r="J913">
        <f>AVERAGE($C$2:C913)</f>
        <v>2.1607456140350839E-2</v>
      </c>
      <c r="K913">
        <f>AVERAGE($C$2:C913)</f>
        <v>2.1607456140350839E-2</v>
      </c>
      <c r="M913" s="3">
        <f t="shared" si="28"/>
        <v>0.49999999999999978</v>
      </c>
      <c r="N913" s="3">
        <f t="shared" si="29"/>
        <v>0.49999999999999978</v>
      </c>
    </row>
    <row r="914" spans="1:14" x14ac:dyDescent="0.25">
      <c r="A914" s="2">
        <v>7.6</v>
      </c>
      <c r="B914">
        <v>-0.70399999999999996</v>
      </c>
      <c r="C914">
        <v>-0.20399999999999996</v>
      </c>
      <c r="G914">
        <f>AVERAGE($B$2:B914)</f>
        <v>-0.47863964950711918</v>
      </c>
      <c r="H914">
        <f>AVERAGE($B$2:B914)</f>
        <v>-0.47863964950711918</v>
      </c>
      <c r="J914">
        <f>AVERAGE($C$2:C914)</f>
        <v>2.1360350492880573E-2</v>
      </c>
      <c r="K914">
        <f>AVERAGE($C$2:C914)</f>
        <v>2.1360350492880573E-2</v>
      </c>
      <c r="M914" s="3">
        <f t="shared" si="28"/>
        <v>0.49999999999999978</v>
      </c>
      <c r="N914" s="3">
        <f t="shared" si="29"/>
        <v>0.49999999999999978</v>
      </c>
    </row>
    <row r="915" spans="1:14" x14ac:dyDescent="0.25">
      <c r="A915" s="2">
        <v>7.6083333333333334</v>
      </c>
      <c r="B915">
        <v>-0.74199999999999999</v>
      </c>
      <c r="C915">
        <v>-0.24199999999999999</v>
      </c>
      <c r="G915">
        <f>AVERAGE($B$2:B915)</f>
        <v>-0.47892778993435431</v>
      </c>
      <c r="H915">
        <f>AVERAGE($B$2:B915)</f>
        <v>-0.47892778993435431</v>
      </c>
      <c r="J915">
        <f>AVERAGE($C$2:C915)</f>
        <v>2.1072210065645473E-2</v>
      </c>
      <c r="K915">
        <f>AVERAGE($C$2:C915)</f>
        <v>2.1072210065645473E-2</v>
      </c>
      <c r="M915" s="3">
        <f t="shared" si="28"/>
        <v>0.49999999999999978</v>
      </c>
      <c r="N915" s="3">
        <f t="shared" si="29"/>
        <v>0.49999999999999978</v>
      </c>
    </row>
    <row r="916" spans="1:14" x14ac:dyDescent="0.25">
      <c r="A916" s="2">
        <v>7.6166666666666663</v>
      </c>
      <c r="B916">
        <v>-0.77500000000000002</v>
      </c>
      <c r="C916">
        <v>-0.27500000000000002</v>
      </c>
      <c r="G916">
        <f>AVERAGE($B$2:B916)</f>
        <v>-0.4792513661202184</v>
      </c>
      <c r="H916">
        <f>AVERAGE($B$2:B916)</f>
        <v>-0.4792513661202184</v>
      </c>
      <c r="J916">
        <f>AVERAGE($C$2:C916)</f>
        <v>2.0748633879781382E-2</v>
      </c>
      <c r="K916">
        <f>AVERAGE($C$2:C916)</f>
        <v>2.0748633879781382E-2</v>
      </c>
      <c r="M916" s="3">
        <f t="shared" si="28"/>
        <v>0.49999999999999978</v>
      </c>
      <c r="N916" s="3">
        <f t="shared" si="29"/>
        <v>0.49999999999999978</v>
      </c>
    </row>
    <row r="917" spans="1:14" x14ac:dyDescent="0.25">
      <c r="A917" s="2">
        <v>7.625</v>
      </c>
      <c r="B917">
        <v>-0.80100000000000005</v>
      </c>
      <c r="C917">
        <v>-0.30100000000000005</v>
      </c>
      <c r="G917">
        <f>AVERAGE($B$2:B917)</f>
        <v>-0.47960262008733601</v>
      </c>
      <c r="H917">
        <f>AVERAGE($B$2:B917)</f>
        <v>-0.47960262008733601</v>
      </c>
      <c r="J917">
        <f>AVERAGE($C$2:C917)</f>
        <v>2.0397379912663719E-2</v>
      </c>
      <c r="K917">
        <f>AVERAGE($C$2:C917)</f>
        <v>2.0397379912663719E-2</v>
      </c>
      <c r="M917" s="3">
        <f t="shared" si="28"/>
        <v>0.49999999999999972</v>
      </c>
      <c r="N917" s="3">
        <f t="shared" si="29"/>
        <v>0.49999999999999972</v>
      </c>
    </row>
    <row r="918" spans="1:14" x14ac:dyDescent="0.25">
      <c r="A918" s="2">
        <v>7.6333333333333337</v>
      </c>
      <c r="B918">
        <v>-0.80100000000000005</v>
      </c>
      <c r="C918">
        <v>-0.30100000000000005</v>
      </c>
      <c r="G918">
        <f>AVERAGE($B$2:B918)</f>
        <v>-0.47995310796074131</v>
      </c>
      <c r="H918">
        <f>AVERAGE($B$2:B918)</f>
        <v>-0.47995310796074131</v>
      </c>
      <c r="J918">
        <f>AVERAGE($C$2:C918)</f>
        <v>2.0046892039258416E-2</v>
      </c>
      <c r="K918">
        <f>AVERAGE($C$2:C918)</f>
        <v>2.0046892039258416E-2</v>
      </c>
      <c r="M918" s="3">
        <f t="shared" si="28"/>
        <v>0.49999999999999972</v>
      </c>
      <c r="N918" s="3">
        <f t="shared" si="29"/>
        <v>0.49999999999999972</v>
      </c>
    </row>
    <row r="919" spans="1:14" x14ac:dyDescent="0.25">
      <c r="A919" s="2">
        <v>7.6416666666666666</v>
      </c>
      <c r="B919">
        <v>-0.80900000000000005</v>
      </c>
      <c r="C919">
        <v>-0.30900000000000005</v>
      </c>
      <c r="G919">
        <f>AVERAGE($B$2:B919)</f>
        <v>-0.48031154684095839</v>
      </c>
      <c r="H919">
        <f>AVERAGE($B$2:B919)</f>
        <v>-0.48031154684095839</v>
      </c>
      <c r="J919">
        <f>AVERAGE($C$2:C919)</f>
        <v>1.9688453159041358E-2</v>
      </c>
      <c r="K919">
        <f>AVERAGE($C$2:C919)</f>
        <v>1.9688453159041358E-2</v>
      </c>
      <c r="M919" s="3">
        <f t="shared" si="28"/>
        <v>0.49999999999999978</v>
      </c>
      <c r="N919" s="3">
        <f t="shared" si="29"/>
        <v>0.49999999999999978</v>
      </c>
    </row>
    <row r="920" spans="1:14" x14ac:dyDescent="0.25">
      <c r="A920" s="2">
        <v>7.65</v>
      </c>
      <c r="B920">
        <v>-0.79700000000000004</v>
      </c>
      <c r="C920">
        <v>-0.29700000000000004</v>
      </c>
      <c r="G920">
        <f>AVERAGE($B$2:B920)</f>
        <v>-0.48065614798694217</v>
      </c>
      <c r="H920">
        <f>AVERAGE($B$2:B920)</f>
        <v>-0.48065614798694217</v>
      </c>
      <c r="J920">
        <f>AVERAGE($C$2:C920)</f>
        <v>1.9343852013057633E-2</v>
      </c>
      <c r="K920">
        <f>AVERAGE($C$2:C920)</f>
        <v>1.9343852013057633E-2</v>
      </c>
      <c r="M920" s="3">
        <f t="shared" si="28"/>
        <v>0.49999999999999978</v>
      </c>
      <c r="N920" s="3">
        <f t="shared" si="29"/>
        <v>0.49999999999999978</v>
      </c>
    </row>
    <row r="921" spans="1:14" x14ac:dyDescent="0.25">
      <c r="A921" s="2">
        <v>7.6583333333333332</v>
      </c>
      <c r="B921">
        <v>-0.76500000000000001</v>
      </c>
      <c r="C921">
        <v>-0.26500000000000001</v>
      </c>
      <c r="G921">
        <f>AVERAGE($B$2:B921)</f>
        <v>-0.48096521739130416</v>
      </c>
      <c r="H921">
        <f>AVERAGE($B$2:B921)</f>
        <v>-0.48096521739130416</v>
      </c>
      <c r="J921">
        <f>AVERAGE($C$2:C921)</f>
        <v>1.9034782608695615E-2</v>
      </c>
      <c r="K921">
        <f>AVERAGE($C$2:C921)</f>
        <v>1.9034782608695615E-2</v>
      </c>
      <c r="M921" s="3">
        <f t="shared" si="28"/>
        <v>0.49999999999999978</v>
      </c>
      <c r="N921" s="3">
        <f t="shared" si="29"/>
        <v>0.49999999999999978</v>
      </c>
    </row>
    <row r="922" spans="1:14" x14ac:dyDescent="0.25">
      <c r="A922" s="2">
        <v>7.666666666666667</v>
      </c>
      <c r="B922">
        <v>-0.71199999999999997</v>
      </c>
      <c r="C922">
        <v>-0.21199999999999997</v>
      </c>
      <c r="G922">
        <f>AVERAGE($B$2:B922)</f>
        <v>-0.48121606948968493</v>
      </c>
      <c r="H922">
        <f>AVERAGE($B$2:B922)</f>
        <v>-0.48121606948968493</v>
      </c>
      <c r="J922">
        <f>AVERAGE($C$2:C922)</f>
        <v>1.8783930510314836E-2</v>
      </c>
      <c r="K922">
        <f>AVERAGE($C$2:C922)</f>
        <v>1.8783930510314836E-2</v>
      </c>
      <c r="M922" s="3">
        <f t="shared" si="28"/>
        <v>0.49999999999999978</v>
      </c>
      <c r="N922" s="3">
        <f t="shared" si="29"/>
        <v>0.49999999999999978</v>
      </c>
    </row>
    <row r="923" spans="1:14" x14ac:dyDescent="0.25">
      <c r="A923" s="2">
        <v>7.6749999999999998</v>
      </c>
      <c r="B923">
        <v>-0.64700000000000002</v>
      </c>
      <c r="C923">
        <v>-0.14700000000000002</v>
      </c>
      <c r="G923">
        <f>AVERAGE($B$2:B923)</f>
        <v>-0.48139587852494559</v>
      </c>
      <c r="H923">
        <f>AVERAGE($B$2:B923)</f>
        <v>-0.48139587852494559</v>
      </c>
      <c r="J923">
        <f>AVERAGE($C$2:C923)</f>
        <v>1.8604121475054195E-2</v>
      </c>
      <c r="K923">
        <f>AVERAGE($C$2:C923)</f>
        <v>1.8604121475054195E-2</v>
      </c>
      <c r="M923" s="3">
        <f t="shared" si="28"/>
        <v>0.49999999999999978</v>
      </c>
      <c r="N923" s="3">
        <f t="shared" si="29"/>
        <v>0.49999999999999978</v>
      </c>
    </row>
    <row r="924" spans="1:14" x14ac:dyDescent="0.25">
      <c r="A924" s="2">
        <v>7.6833333333333336</v>
      </c>
      <c r="B924">
        <v>-0.57099999999999995</v>
      </c>
      <c r="C924">
        <v>-7.0999999999999952E-2</v>
      </c>
      <c r="G924">
        <f>AVERAGE($B$2:B924)</f>
        <v>-0.48149295774647871</v>
      </c>
      <c r="H924">
        <f>AVERAGE($B$2:B924)</f>
        <v>-0.48149295774647871</v>
      </c>
      <c r="J924">
        <f>AVERAGE($C$2:C924)</f>
        <v>1.8507042253521087E-2</v>
      </c>
      <c r="K924">
        <f>AVERAGE($C$2:C924)</f>
        <v>1.8507042253521087E-2</v>
      </c>
      <c r="M924" s="3">
        <f t="shared" si="28"/>
        <v>0.49999999999999978</v>
      </c>
      <c r="N924" s="3">
        <f t="shared" si="29"/>
        <v>0.49999999999999978</v>
      </c>
    </row>
    <row r="925" spans="1:14" x14ac:dyDescent="0.25">
      <c r="A925" s="2">
        <v>7.6916666666666664</v>
      </c>
      <c r="B925">
        <v>-0.495</v>
      </c>
      <c r="C925">
        <v>5.0000000000000044E-3</v>
      </c>
      <c r="G925">
        <f>AVERAGE($B$2:B925)</f>
        <v>-0.48150757575757558</v>
      </c>
      <c r="H925">
        <f>AVERAGE($B$2:B925)</f>
        <v>-0.48150757575757558</v>
      </c>
      <c r="J925">
        <f>AVERAGE($C$2:C925)</f>
        <v>1.8492424242424203E-2</v>
      </c>
      <c r="K925">
        <f>AVERAGE($C$2:C925)</f>
        <v>1.8492424242424203E-2</v>
      </c>
      <c r="M925" s="3">
        <f t="shared" si="28"/>
        <v>0.49999999999999978</v>
      </c>
      <c r="N925" s="3">
        <f t="shared" si="29"/>
        <v>0.49999999999999978</v>
      </c>
    </row>
    <row r="926" spans="1:14" x14ac:dyDescent="0.25">
      <c r="A926" s="2">
        <v>7.7</v>
      </c>
      <c r="B926">
        <v>-0.42499999999999999</v>
      </c>
      <c r="C926">
        <v>7.5000000000000011E-2</v>
      </c>
      <c r="G926">
        <f>AVERAGE($B$2:B926)</f>
        <v>-0.4814464864864863</v>
      </c>
      <c r="H926">
        <f>AVERAGE($B$2:B926)</f>
        <v>-0.4814464864864863</v>
      </c>
      <c r="J926">
        <f>AVERAGE($C$2:C926)</f>
        <v>1.8553513513513475E-2</v>
      </c>
      <c r="K926">
        <f>AVERAGE($C$2:C926)</f>
        <v>1.8553513513513475E-2</v>
      </c>
      <c r="M926" s="3">
        <f t="shared" si="28"/>
        <v>0.49999999999999978</v>
      </c>
      <c r="N926" s="3">
        <f t="shared" si="29"/>
        <v>0.49999999999999978</v>
      </c>
    </row>
    <row r="927" spans="1:14" x14ac:dyDescent="0.25">
      <c r="A927" s="2">
        <v>7.708333333333333</v>
      </c>
      <c r="B927">
        <v>-0.36799999999999999</v>
      </c>
      <c r="C927">
        <v>0.13200000000000001</v>
      </c>
      <c r="G927">
        <f>AVERAGE($B$2:B927)</f>
        <v>-0.48132397408207328</v>
      </c>
      <c r="H927">
        <f>AVERAGE($B$2:B927)</f>
        <v>-0.48132397408207328</v>
      </c>
      <c r="J927">
        <f>AVERAGE($C$2:C927)</f>
        <v>1.8676025917926529E-2</v>
      </c>
      <c r="K927">
        <f>AVERAGE($C$2:C927)</f>
        <v>1.8676025917926529E-2</v>
      </c>
      <c r="M927" s="3">
        <f t="shared" si="28"/>
        <v>0.49999999999999983</v>
      </c>
      <c r="N927" s="3">
        <f t="shared" si="29"/>
        <v>0.49999999999999983</v>
      </c>
    </row>
    <row r="928" spans="1:14" x14ac:dyDescent="0.25">
      <c r="A928" s="2">
        <v>7.7166666666666668</v>
      </c>
      <c r="B928">
        <v>-0.28899999999999998</v>
      </c>
      <c r="C928">
        <v>0.21100000000000002</v>
      </c>
      <c r="G928">
        <f>AVERAGE($B$2:B928)</f>
        <v>-0.48111650485436874</v>
      </c>
      <c r="H928">
        <f>AVERAGE($B$2:B928)</f>
        <v>-0.48111650485436874</v>
      </c>
      <c r="J928">
        <f>AVERAGE($C$2:C928)</f>
        <v>1.8883495145631028E-2</v>
      </c>
      <c r="K928">
        <f>AVERAGE($C$2:C928)</f>
        <v>1.8883495145631028E-2</v>
      </c>
      <c r="M928" s="3">
        <f t="shared" si="28"/>
        <v>0.49999999999999978</v>
      </c>
      <c r="N928" s="3">
        <f t="shared" si="29"/>
        <v>0.49999999999999978</v>
      </c>
    </row>
    <row r="929" spans="1:14" x14ac:dyDescent="0.25">
      <c r="A929" s="2">
        <v>7.7249999999999996</v>
      </c>
      <c r="B929">
        <v>-0.28899999999999998</v>
      </c>
      <c r="C929">
        <v>0.21100000000000002</v>
      </c>
      <c r="G929">
        <f>AVERAGE($B$2:B929)</f>
        <v>-0.4809094827586205</v>
      </c>
      <c r="H929">
        <f>AVERAGE($B$2:B929)</f>
        <v>-0.4809094827586205</v>
      </c>
      <c r="J929">
        <f>AVERAGE($C$2:C929)</f>
        <v>1.9090517241379269E-2</v>
      </c>
      <c r="K929">
        <f>AVERAGE($C$2:C929)</f>
        <v>1.9090517241379269E-2</v>
      </c>
      <c r="M929" s="3">
        <f t="shared" si="28"/>
        <v>0.49999999999999978</v>
      </c>
      <c r="N929" s="3">
        <f t="shared" si="29"/>
        <v>0.49999999999999978</v>
      </c>
    </row>
    <row r="930" spans="1:14" x14ac:dyDescent="0.25">
      <c r="A930" s="2">
        <v>7.7333333333333334</v>
      </c>
      <c r="B930">
        <v>-0.25</v>
      </c>
      <c r="C930">
        <v>0.25</v>
      </c>
      <c r="G930">
        <f>AVERAGE($B$2:B930)</f>
        <v>-0.48066092572658753</v>
      </c>
      <c r="H930">
        <f>AVERAGE($B$2:B930)</f>
        <v>-0.48066092572658753</v>
      </c>
      <c r="J930">
        <f>AVERAGE($C$2:C930)</f>
        <v>1.9339074273412232E-2</v>
      </c>
      <c r="K930">
        <f>AVERAGE($C$2:C930)</f>
        <v>1.9339074273412232E-2</v>
      </c>
      <c r="M930" s="3">
        <f t="shared" si="28"/>
        <v>0.49999999999999978</v>
      </c>
      <c r="N930" s="3">
        <f t="shared" si="29"/>
        <v>0.49999999999999978</v>
      </c>
    </row>
    <row r="931" spans="1:14" x14ac:dyDescent="0.25">
      <c r="A931" s="2">
        <v>7.7416666666666663</v>
      </c>
      <c r="B931">
        <v>-0.24</v>
      </c>
      <c r="C931">
        <v>0.26</v>
      </c>
      <c r="G931">
        <f>AVERAGE($B$2:B931)</f>
        <v>-0.48040215053763424</v>
      </c>
      <c r="H931">
        <f>AVERAGE($B$2:B931)</f>
        <v>-0.48040215053763424</v>
      </c>
      <c r="J931">
        <f>AVERAGE($C$2:C931)</f>
        <v>1.9597849462365553E-2</v>
      </c>
      <c r="K931">
        <f>AVERAGE($C$2:C931)</f>
        <v>1.9597849462365553E-2</v>
      </c>
      <c r="M931" s="3">
        <f t="shared" si="28"/>
        <v>0.49999999999999978</v>
      </c>
      <c r="N931" s="3">
        <f t="shared" si="29"/>
        <v>0.49999999999999978</v>
      </c>
    </row>
    <row r="932" spans="1:14" x14ac:dyDescent="0.25">
      <c r="A932" s="2">
        <v>7.75</v>
      </c>
      <c r="B932">
        <v>-0.23300000000000001</v>
      </c>
      <c r="C932">
        <v>0.26700000000000002</v>
      </c>
      <c r="G932">
        <f>AVERAGE($B$2:B932)</f>
        <v>-0.48013641245972055</v>
      </c>
      <c r="H932">
        <f>AVERAGE($B$2:B932)</f>
        <v>-0.48013641245972055</v>
      </c>
      <c r="J932">
        <f>AVERAGE($C$2:C932)</f>
        <v>1.986358754027923E-2</v>
      </c>
      <c r="K932">
        <f>AVERAGE($C$2:C932)</f>
        <v>1.986358754027923E-2</v>
      </c>
      <c r="M932" s="3">
        <f t="shared" si="28"/>
        <v>0.49999999999999978</v>
      </c>
      <c r="N932" s="3">
        <f t="shared" si="29"/>
        <v>0.49999999999999978</v>
      </c>
    </row>
    <row r="933" spans="1:14" x14ac:dyDescent="0.25">
      <c r="A933" s="2">
        <v>7.7583333333333337</v>
      </c>
      <c r="B933">
        <v>-0.23499999999999999</v>
      </c>
      <c r="C933">
        <v>0.26500000000000001</v>
      </c>
      <c r="G933">
        <f>AVERAGE($B$2:B933)</f>
        <v>-0.47987339055793976</v>
      </c>
      <c r="H933">
        <f>AVERAGE($B$2:B933)</f>
        <v>-0.47987339055793976</v>
      </c>
      <c r="J933">
        <f>AVERAGE($C$2:C933)</f>
        <v>2.0126609442060048E-2</v>
      </c>
      <c r="K933">
        <f>AVERAGE($C$2:C933)</f>
        <v>2.0126609442060048E-2</v>
      </c>
      <c r="M933" s="3">
        <f t="shared" si="28"/>
        <v>0.49999999999999983</v>
      </c>
      <c r="N933" s="3">
        <f t="shared" si="29"/>
        <v>0.49999999999999983</v>
      </c>
    </row>
    <row r="934" spans="1:14" x14ac:dyDescent="0.25">
      <c r="A934" s="2">
        <v>7.7666666666666666</v>
      </c>
      <c r="B934">
        <v>-0.24199999999999999</v>
      </c>
      <c r="C934">
        <v>0.25800000000000001</v>
      </c>
      <c r="G934">
        <f>AVERAGE($B$2:B934)</f>
        <v>-0.47961843515541253</v>
      </c>
      <c r="H934">
        <f>AVERAGE($B$2:B934)</f>
        <v>-0.47961843515541253</v>
      </c>
      <c r="J934">
        <f>AVERAGE($C$2:C934)</f>
        <v>2.0381564844587311E-2</v>
      </c>
      <c r="K934">
        <f>AVERAGE($C$2:C934)</f>
        <v>2.0381564844587311E-2</v>
      </c>
      <c r="M934" s="3">
        <f t="shared" si="28"/>
        <v>0.49999999999999983</v>
      </c>
      <c r="N934" s="3">
        <f t="shared" si="29"/>
        <v>0.49999999999999983</v>
      </c>
    </row>
    <row r="935" spans="1:14" x14ac:dyDescent="0.25">
      <c r="A935" s="2">
        <v>7.7750000000000004</v>
      </c>
      <c r="B935">
        <v>-0.25900000000000001</v>
      </c>
      <c r="C935">
        <v>0.24099999999999999</v>
      </c>
      <c r="G935">
        <f>AVERAGE($B$2:B935)</f>
        <v>-0.47938222698072791</v>
      </c>
      <c r="H935">
        <f>AVERAGE($B$2:B935)</f>
        <v>-0.47938222698072791</v>
      </c>
      <c r="J935">
        <f>AVERAGE($C$2:C935)</f>
        <v>2.0617773019271909E-2</v>
      </c>
      <c r="K935">
        <f>AVERAGE($C$2:C935)</f>
        <v>2.0617773019271909E-2</v>
      </c>
      <c r="M935" s="3">
        <f t="shared" si="28"/>
        <v>0.49999999999999983</v>
      </c>
      <c r="N935" s="3">
        <f t="shared" si="29"/>
        <v>0.49999999999999983</v>
      </c>
    </row>
    <row r="936" spans="1:14" x14ac:dyDescent="0.25">
      <c r="A936" s="2">
        <v>7.7833333333333332</v>
      </c>
      <c r="B936">
        <v>-0.28199999999999997</v>
      </c>
      <c r="C936">
        <v>0.21800000000000003</v>
      </c>
      <c r="G936">
        <f>AVERAGE($B$2:B936)</f>
        <v>-0.47917112299465225</v>
      </c>
      <c r="H936">
        <f>AVERAGE($B$2:B936)</f>
        <v>-0.47917112299465225</v>
      </c>
      <c r="J936">
        <f>AVERAGE($C$2:C936)</f>
        <v>2.0828877005347555E-2</v>
      </c>
      <c r="K936">
        <f>AVERAGE($C$2:C936)</f>
        <v>2.0828877005347555E-2</v>
      </c>
      <c r="M936" s="3">
        <f t="shared" si="28"/>
        <v>0.49999999999999983</v>
      </c>
      <c r="N936" s="3">
        <f t="shared" si="29"/>
        <v>0.49999999999999983</v>
      </c>
    </row>
    <row r="937" spans="1:14" x14ac:dyDescent="0.25">
      <c r="A937" s="2">
        <v>7.791666666666667</v>
      </c>
      <c r="B937">
        <v>-0.30299999999999999</v>
      </c>
      <c r="C937">
        <v>0.19700000000000001</v>
      </c>
      <c r="G937">
        <f>AVERAGE($B$2:B937)</f>
        <v>-0.47898290598290583</v>
      </c>
      <c r="H937">
        <f>AVERAGE($B$2:B937)</f>
        <v>-0.47898290598290583</v>
      </c>
      <c r="J937">
        <f>AVERAGE($C$2:C937)</f>
        <v>2.1017094017093976E-2</v>
      </c>
      <c r="K937">
        <f>AVERAGE($C$2:C937)</f>
        <v>2.1017094017093976E-2</v>
      </c>
      <c r="M937" s="3">
        <f t="shared" si="28"/>
        <v>0.49999999999999978</v>
      </c>
      <c r="N937" s="3">
        <f t="shared" si="29"/>
        <v>0.49999999999999978</v>
      </c>
    </row>
    <row r="938" spans="1:14" x14ac:dyDescent="0.25">
      <c r="A938" s="2">
        <v>7.8</v>
      </c>
      <c r="B938">
        <v>-0.32600000000000001</v>
      </c>
      <c r="C938">
        <v>0.17399999999999999</v>
      </c>
      <c r="G938">
        <f>AVERAGE($B$2:B938)</f>
        <v>-0.4788196371398078</v>
      </c>
      <c r="H938">
        <f>AVERAGE($B$2:B938)</f>
        <v>-0.4788196371398078</v>
      </c>
      <c r="J938">
        <f>AVERAGE($C$2:C938)</f>
        <v>2.1180362860192061E-2</v>
      </c>
      <c r="K938">
        <f>AVERAGE($C$2:C938)</f>
        <v>2.1180362860192061E-2</v>
      </c>
      <c r="M938" s="3">
        <f t="shared" si="28"/>
        <v>0.49999999999999983</v>
      </c>
      <c r="N938" s="3">
        <f t="shared" si="29"/>
        <v>0.49999999999999983</v>
      </c>
    </row>
    <row r="939" spans="1:14" x14ac:dyDescent="0.25">
      <c r="A939" s="2">
        <v>7.8083333333333336</v>
      </c>
      <c r="B939">
        <v>-0.34899999999999998</v>
      </c>
      <c r="C939">
        <v>0.15100000000000002</v>
      </c>
      <c r="G939">
        <f>AVERAGE($B$2:B939)</f>
        <v>-0.47868123667377382</v>
      </c>
      <c r="H939">
        <f>AVERAGE($B$2:B939)</f>
        <v>-0.47868123667377382</v>
      </c>
      <c r="J939">
        <f>AVERAGE($C$2:C939)</f>
        <v>2.1318763326225971E-2</v>
      </c>
      <c r="K939">
        <f>AVERAGE($C$2:C939)</f>
        <v>2.1318763326225971E-2</v>
      </c>
      <c r="M939" s="3">
        <f t="shared" si="28"/>
        <v>0.49999999999999978</v>
      </c>
      <c r="N939" s="3">
        <f t="shared" si="29"/>
        <v>0.49999999999999978</v>
      </c>
    </row>
    <row r="940" spans="1:14" x14ac:dyDescent="0.25">
      <c r="A940" s="2">
        <v>7.8166666666666664</v>
      </c>
      <c r="B940">
        <v>-0.34899999999999998</v>
      </c>
      <c r="C940">
        <v>0.15100000000000002</v>
      </c>
      <c r="G940">
        <f>AVERAGE($B$2:B940)</f>
        <v>-0.47854313099041518</v>
      </c>
      <c r="H940">
        <f>AVERAGE($B$2:B940)</f>
        <v>-0.47854313099041518</v>
      </c>
      <c r="J940">
        <f>AVERAGE($C$2:C940)</f>
        <v>2.1456869009584621E-2</v>
      </c>
      <c r="K940">
        <f>AVERAGE($C$2:C940)</f>
        <v>2.1456869009584621E-2</v>
      </c>
      <c r="M940" s="3">
        <f t="shared" si="28"/>
        <v>0.49999999999999978</v>
      </c>
      <c r="N940" s="3">
        <f t="shared" si="29"/>
        <v>0.49999999999999978</v>
      </c>
    </row>
    <row r="941" spans="1:14" x14ac:dyDescent="0.25">
      <c r="A941" s="2">
        <v>7.8250000000000002</v>
      </c>
      <c r="B941">
        <v>-0.37</v>
      </c>
      <c r="C941">
        <v>0.13</v>
      </c>
      <c r="G941">
        <f>AVERAGE($B$2:B941)</f>
        <v>-0.47842765957446792</v>
      </c>
      <c r="H941">
        <f>AVERAGE($B$2:B941)</f>
        <v>-0.47842765957446792</v>
      </c>
      <c r="J941">
        <f>AVERAGE($C$2:C941)</f>
        <v>2.1572340425531873E-2</v>
      </c>
      <c r="K941">
        <f>AVERAGE($C$2:C941)</f>
        <v>2.1572340425531873E-2</v>
      </c>
      <c r="M941" s="3">
        <f t="shared" si="28"/>
        <v>0.49999999999999978</v>
      </c>
      <c r="N941" s="3">
        <f t="shared" si="29"/>
        <v>0.49999999999999978</v>
      </c>
    </row>
    <row r="942" spans="1:14" x14ac:dyDescent="0.25">
      <c r="A942" s="2">
        <v>7.833333333333333</v>
      </c>
      <c r="B942">
        <v>-0.39200000000000002</v>
      </c>
      <c r="C942">
        <v>0.10799999999999998</v>
      </c>
      <c r="G942">
        <f>AVERAGE($B$2:B942)</f>
        <v>-0.47833581296493077</v>
      </c>
      <c r="H942">
        <f>AVERAGE($B$2:B942)</f>
        <v>-0.47833581296493077</v>
      </c>
      <c r="J942">
        <f>AVERAGE($C$2:C942)</f>
        <v>2.1664187035069032E-2</v>
      </c>
      <c r="K942">
        <f>AVERAGE($C$2:C942)</f>
        <v>2.1664187035069032E-2</v>
      </c>
      <c r="M942" s="3">
        <f t="shared" si="28"/>
        <v>0.49999999999999978</v>
      </c>
      <c r="N942" s="3">
        <f t="shared" si="29"/>
        <v>0.49999999999999978</v>
      </c>
    </row>
    <row r="943" spans="1:14" x14ac:dyDescent="0.25">
      <c r="A943" s="2">
        <v>7.8416666666666668</v>
      </c>
      <c r="B943">
        <v>-0.42199999999999999</v>
      </c>
      <c r="C943">
        <v>7.8000000000000014E-2</v>
      </c>
      <c r="G943">
        <f>AVERAGE($B$2:B943)</f>
        <v>-0.4782760084925689</v>
      </c>
      <c r="H943">
        <f>AVERAGE($B$2:B943)</f>
        <v>-0.4782760084925689</v>
      </c>
      <c r="J943">
        <f>AVERAGE($C$2:C943)</f>
        <v>2.1723991507430956E-2</v>
      </c>
      <c r="K943">
        <f>AVERAGE($C$2:C943)</f>
        <v>2.1723991507430956E-2</v>
      </c>
      <c r="M943" s="3">
        <f t="shared" si="28"/>
        <v>0.49999999999999989</v>
      </c>
      <c r="N943" s="3">
        <f t="shared" si="29"/>
        <v>0.49999999999999989</v>
      </c>
    </row>
    <row r="944" spans="1:14" x14ac:dyDescent="0.25">
      <c r="A944" s="2">
        <v>7.85</v>
      </c>
      <c r="B944">
        <v>-0.45800000000000002</v>
      </c>
      <c r="C944">
        <v>4.1999999999999982E-2</v>
      </c>
      <c r="G944">
        <f>AVERAGE($B$2:B944)</f>
        <v>-0.47825450689289495</v>
      </c>
      <c r="H944">
        <f>AVERAGE($B$2:B944)</f>
        <v>-0.47825450689289495</v>
      </c>
      <c r="J944">
        <f>AVERAGE($C$2:C944)</f>
        <v>2.1745493107104944E-2</v>
      </c>
      <c r="K944">
        <f>AVERAGE($C$2:C944)</f>
        <v>2.1745493107104944E-2</v>
      </c>
      <c r="M944" s="3">
        <f t="shared" si="28"/>
        <v>0.49999999999999989</v>
      </c>
      <c r="N944" s="3">
        <f t="shared" si="29"/>
        <v>0.49999999999999989</v>
      </c>
    </row>
    <row r="945" spans="1:14" x14ac:dyDescent="0.25">
      <c r="A945" s="2">
        <v>7.8583333333333334</v>
      </c>
      <c r="B945">
        <v>-0.503</v>
      </c>
      <c r="C945">
        <v>-3.0000000000000027E-3</v>
      </c>
      <c r="G945">
        <f>AVERAGE($B$2:B945)</f>
        <v>-0.47828072033898295</v>
      </c>
      <c r="H945">
        <f>AVERAGE($B$2:B945)</f>
        <v>-0.47828072033898295</v>
      </c>
      <c r="J945">
        <f>AVERAGE($C$2:C945)</f>
        <v>2.1719279661016909E-2</v>
      </c>
      <c r="K945">
        <f>AVERAGE($C$2:C945)</f>
        <v>2.1719279661016909E-2</v>
      </c>
      <c r="M945" s="3">
        <f t="shared" si="28"/>
        <v>0.49999999999999983</v>
      </c>
      <c r="N945" s="3">
        <f t="shared" si="29"/>
        <v>0.49999999999999983</v>
      </c>
    </row>
    <row r="946" spans="1:14" x14ac:dyDescent="0.25">
      <c r="A946" s="2">
        <v>7.8666666666666663</v>
      </c>
      <c r="B946">
        <v>-0.55200000000000005</v>
      </c>
      <c r="C946">
        <v>-5.2000000000000046E-2</v>
      </c>
      <c r="G946">
        <f>AVERAGE($B$2:B946)</f>
        <v>-0.47835873015873009</v>
      </c>
      <c r="H946">
        <f>AVERAGE($B$2:B946)</f>
        <v>-0.47835873015873009</v>
      </c>
      <c r="J946">
        <f>AVERAGE($C$2:C946)</f>
        <v>2.1641269841269802E-2</v>
      </c>
      <c r="K946">
        <f>AVERAGE($C$2:C946)</f>
        <v>2.1641269841269802E-2</v>
      </c>
      <c r="M946" s="3">
        <f t="shared" si="28"/>
        <v>0.49999999999999989</v>
      </c>
      <c r="N946" s="3">
        <f t="shared" si="29"/>
        <v>0.49999999999999989</v>
      </c>
    </row>
    <row r="947" spans="1:14" x14ac:dyDescent="0.25">
      <c r="A947" s="2">
        <v>7.875</v>
      </c>
      <c r="B947">
        <v>-0.65700000000000003</v>
      </c>
      <c r="C947">
        <v>-0.15700000000000003</v>
      </c>
      <c r="G947">
        <f>AVERAGE($B$2:B947)</f>
        <v>-0.47854756871035931</v>
      </c>
      <c r="H947">
        <f>AVERAGE($B$2:B947)</f>
        <v>-0.47854756871035931</v>
      </c>
      <c r="J947">
        <f>AVERAGE($C$2:C947)</f>
        <v>2.1452431289640552E-2</v>
      </c>
      <c r="K947">
        <f>AVERAGE($C$2:C947)</f>
        <v>2.1452431289640552E-2</v>
      </c>
      <c r="M947" s="3">
        <f t="shared" si="28"/>
        <v>0.49999999999999983</v>
      </c>
      <c r="N947" s="3">
        <f t="shared" si="29"/>
        <v>0.49999999999999983</v>
      </c>
    </row>
    <row r="948" spans="1:14" x14ac:dyDescent="0.25">
      <c r="A948" s="2">
        <v>7.8833333333333337</v>
      </c>
      <c r="B948">
        <v>-0.69899999999999995</v>
      </c>
      <c r="C948">
        <v>-0.19899999999999995</v>
      </c>
      <c r="G948">
        <f>AVERAGE($B$2:B948)</f>
        <v>-0.47878035902851102</v>
      </c>
      <c r="H948">
        <f>AVERAGE($B$2:B948)</f>
        <v>-0.47878035902851102</v>
      </c>
      <c r="J948">
        <f>AVERAGE($C$2:C948)</f>
        <v>2.121964097148887E-2</v>
      </c>
      <c r="K948">
        <f>AVERAGE($C$2:C948)</f>
        <v>2.121964097148887E-2</v>
      </c>
      <c r="M948" s="3">
        <f t="shared" si="28"/>
        <v>0.49999999999999989</v>
      </c>
      <c r="N948" s="3">
        <f t="shared" si="29"/>
        <v>0.49999999999999989</v>
      </c>
    </row>
    <row r="949" spans="1:14" x14ac:dyDescent="0.25">
      <c r="A949" s="2">
        <v>7.8916666666666666</v>
      </c>
      <c r="B949">
        <v>-0.73099999999999998</v>
      </c>
      <c r="C949">
        <v>-0.23099999999999998</v>
      </c>
      <c r="G949">
        <f>AVERAGE($B$2:B949)</f>
        <v>-0.47904641350210964</v>
      </c>
      <c r="H949">
        <f>AVERAGE($B$2:B949)</f>
        <v>-0.47904641350210964</v>
      </c>
      <c r="J949">
        <f>AVERAGE($C$2:C949)</f>
        <v>2.095358649789025E-2</v>
      </c>
      <c r="K949">
        <f>AVERAGE($C$2:C949)</f>
        <v>2.095358649789025E-2</v>
      </c>
      <c r="M949" s="3">
        <f t="shared" si="28"/>
        <v>0.49999999999999989</v>
      </c>
      <c r="N949" s="3">
        <f t="shared" si="29"/>
        <v>0.49999999999999989</v>
      </c>
    </row>
    <row r="950" spans="1:14" x14ac:dyDescent="0.25">
      <c r="A950" s="2">
        <v>7.9</v>
      </c>
      <c r="B950">
        <v>-0.73099999999999998</v>
      </c>
      <c r="C950">
        <v>-0.23099999999999998</v>
      </c>
      <c r="G950">
        <f>AVERAGE($B$2:B950)</f>
        <v>-0.4793119072708113</v>
      </c>
      <c r="H950">
        <f>AVERAGE($B$2:B950)</f>
        <v>-0.4793119072708113</v>
      </c>
      <c r="J950">
        <f>AVERAGE($C$2:C950)</f>
        <v>2.0688092729188572E-2</v>
      </c>
      <c r="K950">
        <f>AVERAGE($C$2:C950)</f>
        <v>2.0688092729188572E-2</v>
      </c>
      <c r="M950" s="3">
        <f t="shared" si="28"/>
        <v>0.49999999999999989</v>
      </c>
      <c r="N950" s="3">
        <f t="shared" si="29"/>
        <v>0.49999999999999989</v>
      </c>
    </row>
    <row r="951" spans="1:14" x14ac:dyDescent="0.25">
      <c r="A951" s="2">
        <v>7.9083333333333332</v>
      </c>
      <c r="B951">
        <v>-0.747</v>
      </c>
      <c r="C951">
        <v>-0.247</v>
      </c>
      <c r="G951">
        <f>AVERAGE($B$2:B951)</f>
        <v>-0.47959368421052623</v>
      </c>
      <c r="H951">
        <f>AVERAGE($B$2:B951)</f>
        <v>-0.47959368421052623</v>
      </c>
      <c r="J951">
        <f>AVERAGE($C$2:C951)</f>
        <v>2.0406315789473637E-2</v>
      </c>
      <c r="K951">
        <f>AVERAGE($C$2:C951)</f>
        <v>2.0406315789473637E-2</v>
      </c>
      <c r="M951" s="3">
        <f t="shared" si="28"/>
        <v>0.49999999999999989</v>
      </c>
      <c r="N951" s="3">
        <f t="shared" si="29"/>
        <v>0.49999999999999989</v>
      </c>
    </row>
    <row r="952" spans="1:14" x14ac:dyDescent="0.25">
      <c r="A952" s="2">
        <v>7.916666666666667</v>
      </c>
      <c r="B952">
        <v>-0.749</v>
      </c>
      <c r="C952">
        <v>-0.249</v>
      </c>
      <c r="G952">
        <f>AVERAGE($B$2:B952)</f>
        <v>-0.47987697160883275</v>
      </c>
      <c r="H952">
        <f>AVERAGE($B$2:B952)</f>
        <v>-0.47987697160883275</v>
      </c>
      <c r="J952">
        <f>AVERAGE($C$2:C952)</f>
        <v>2.0123028391167148E-2</v>
      </c>
      <c r="K952">
        <f>AVERAGE($C$2:C952)</f>
        <v>2.0123028391167148E-2</v>
      </c>
      <c r="M952" s="3">
        <f t="shared" si="28"/>
        <v>0.49999999999999989</v>
      </c>
      <c r="N952" s="3">
        <f t="shared" si="29"/>
        <v>0.49999999999999989</v>
      </c>
    </row>
    <row r="953" spans="1:14" x14ac:dyDescent="0.25">
      <c r="A953" s="2">
        <v>7.9249999999999998</v>
      </c>
      <c r="B953">
        <v>-0.73499999999999999</v>
      </c>
      <c r="C953">
        <v>-0.23499999999999999</v>
      </c>
      <c r="G953">
        <f>AVERAGE($B$2:B953)</f>
        <v>-0.48014495798319323</v>
      </c>
      <c r="H953">
        <f>AVERAGE($B$2:B953)</f>
        <v>-0.48014495798319323</v>
      </c>
      <c r="J953">
        <f>AVERAGE($C$2:C953)</f>
        <v>1.9855042016806677E-2</v>
      </c>
      <c r="K953">
        <f>AVERAGE($C$2:C953)</f>
        <v>1.9855042016806677E-2</v>
      </c>
      <c r="M953" s="3">
        <f t="shared" si="28"/>
        <v>0.49999999999999989</v>
      </c>
      <c r="N953" s="3">
        <f t="shared" si="29"/>
        <v>0.49999999999999989</v>
      </c>
    </row>
    <row r="954" spans="1:14" x14ac:dyDescent="0.25">
      <c r="A954" s="2">
        <v>7.9333333333333336</v>
      </c>
      <c r="B954">
        <v>-0.70299999999999996</v>
      </c>
      <c r="C954">
        <v>-0.20299999999999996</v>
      </c>
      <c r="G954">
        <f>AVERAGE($B$2:B954)</f>
        <v>-0.48037880377754455</v>
      </c>
      <c r="H954">
        <f>AVERAGE($B$2:B954)</f>
        <v>-0.48037880377754455</v>
      </c>
      <c r="J954">
        <f>AVERAGE($C$2:C954)</f>
        <v>1.962119622245536E-2</v>
      </c>
      <c r="K954">
        <f>AVERAGE($C$2:C954)</f>
        <v>1.962119622245536E-2</v>
      </c>
      <c r="M954" s="3">
        <f t="shared" si="28"/>
        <v>0.49999999999999989</v>
      </c>
      <c r="N954" s="3">
        <f t="shared" si="29"/>
        <v>0.49999999999999989</v>
      </c>
    </row>
    <row r="955" spans="1:14" x14ac:dyDescent="0.25">
      <c r="A955" s="2">
        <v>7.9416666666666664</v>
      </c>
      <c r="B955">
        <v>-0.65400000000000003</v>
      </c>
      <c r="C955">
        <v>-0.15400000000000003</v>
      </c>
      <c r="G955">
        <f>AVERAGE($B$2:B955)</f>
        <v>-0.48056079664570223</v>
      </c>
      <c r="H955">
        <f>AVERAGE($B$2:B955)</f>
        <v>-0.48056079664570223</v>
      </c>
      <c r="J955">
        <f>AVERAGE($C$2:C955)</f>
        <v>1.9439203354297652E-2</v>
      </c>
      <c r="K955">
        <f>AVERAGE($C$2:C955)</f>
        <v>1.9439203354297652E-2</v>
      </c>
      <c r="M955" s="3">
        <f t="shared" si="28"/>
        <v>0.49999999999999989</v>
      </c>
      <c r="N955" s="3">
        <f t="shared" si="29"/>
        <v>0.49999999999999989</v>
      </c>
    </row>
    <row r="956" spans="1:14" x14ac:dyDescent="0.25">
      <c r="A956" s="2">
        <v>7.95</v>
      </c>
      <c r="B956">
        <v>-0.59299999999999997</v>
      </c>
      <c r="C956">
        <v>-9.2999999999999972E-2</v>
      </c>
      <c r="G956">
        <f>AVERAGE($B$2:B956)</f>
        <v>-0.48067853403141353</v>
      </c>
      <c r="H956">
        <f>AVERAGE($B$2:B956)</f>
        <v>-0.48067853403141353</v>
      </c>
      <c r="J956">
        <f>AVERAGE($C$2:C956)</f>
        <v>1.9321465968586346E-2</v>
      </c>
      <c r="K956">
        <f>AVERAGE($C$2:C956)</f>
        <v>1.9321465968586346E-2</v>
      </c>
      <c r="M956" s="3">
        <f t="shared" si="28"/>
        <v>0.49999999999999989</v>
      </c>
      <c r="N956" s="3">
        <f t="shared" si="29"/>
        <v>0.49999999999999989</v>
      </c>
    </row>
    <row r="957" spans="1:14" x14ac:dyDescent="0.25">
      <c r="A957" s="2">
        <v>7.958333333333333</v>
      </c>
      <c r="B957">
        <v>-0.46</v>
      </c>
      <c r="C957">
        <v>3.999999999999998E-2</v>
      </c>
      <c r="G957">
        <f>AVERAGE($B$2:B957)</f>
        <v>-0.48065690376569031</v>
      </c>
      <c r="H957">
        <f>AVERAGE($B$2:B957)</f>
        <v>-0.48065690376569031</v>
      </c>
      <c r="J957">
        <f>AVERAGE($C$2:C957)</f>
        <v>1.9343096234309579E-2</v>
      </c>
      <c r="K957">
        <f>AVERAGE($C$2:C957)</f>
        <v>1.9343096234309579E-2</v>
      </c>
      <c r="M957" s="3">
        <f t="shared" si="28"/>
        <v>0.49999999999999989</v>
      </c>
      <c r="N957" s="3">
        <f t="shared" si="29"/>
        <v>0.49999999999999989</v>
      </c>
    </row>
    <row r="958" spans="1:14" x14ac:dyDescent="0.25">
      <c r="A958" s="2">
        <v>7.9666666666666668</v>
      </c>
      <c r="B958">
        <v>-0.46</v>
      </c>
      <c r="C958">
        <v>3.999999999999998E-2</v>
      </c>
      <c r="G958">
        <f>AVERAGE($B$2:B958)</f>
        <v>-0.48063531870428411</v>
      </c>
      <c r="H958">
        <f>AVERAGE($B$2:B958)</f>
        <v>-0.48063531870428411</v>
      </c>
      <c r="J958">
        <f>AVERAGE($C$2:C958)</f>
        <v>1.9364681295715735E-2</v>
      </c>
      <c r="K958">
        <f>AVERAGE($C$2:C958)</f>
        <v>1.9364681295715735E-2</v>
      </c>
      <c r="M958" s="3">
        <f t="shared" si="28"/>
        <v>0.49999999999999983</v>
      </c>
      <c r="N958" s="3">
        <f t="shared" si="29"/>
        <v>0.49999999999999983</v>
      </c>
    </row>
    <row r="959" spans="1:14" x14ac:dyDescent="0.25">
      <c r="A959" s="2">
        <v>7.9749999999999996</v>
      </c>
      <c r="B959">
        <v>-0.39600000000000002</v>
      </c>
      <c r="C959">
        <v>0.10399999999999998</v>
      </c>
      <c r="G959">
        <f>AVERAGE($B$2:B959)</f>
        <v>-0.48054697286012515</v>
      </c>
      <c r="H959">
        <f>AVERAGE($B$2:B959)</f>
        <v>-0.48054697286012515</v>
      </c>
      <c r="J959">
        <f>AVERAGE($C$2:C959)</f>
        <v>1.9453027139874693E-2</v>
      </c>
      <c r="K959">
        <f>AVERAGE($C$2:C959)</f>
        <v>1.9453027139874693E-2</v>
      </c>
      <c r="M959" s="3">
        <f t="shared" si="28"/>
        <v>0.49999999999999983</v>
      </c>
      <c r="N959" s="3">
        <f t="shared" si="29"/>
        <v>0.49999999999999983</v>
      </c>
    </row>
    <row r="960" spans="1:14" x14ac:dyDescent="0.25">
      <c r="A960" s="2">
        <v>7.9833333333333334</v>
      </c>
      <c r="B960">
        <v>-0.34</v>
      </c>
      <c r="C960">
        <v>0.15999999999999998</v>
      </c>
      <c r="G960">
        <f>AVERAGE($B$2:B960)</f>
        <v>-0.48040041710114689</v>
      </c>
      <c r="H960">
        <f>AVERAGE($B$2:B960)</f>
        <v>-0.48040041710114689</v>
      </c>
      <c r="J960">
        <f>AVERAGE($C$2:C960)</f>
        <v>1.9599582898852927E-2</v>
      </c>
      <c r="K960">
        <f>AVERAGE($C$2:C960)</f>
        <v>1.9599582898852927E-2</v>
      </c>
      <c r="M960" s="3">
        <f t="shared" si="28"/>
        <v>0.49999999999999983</v>
      </c>
      <c r="N960" s="3">
        <f t="shared" si="29"/>
        <v>0.49999999999999983</v>
      </c>
    </row>
    <row r="961" spans="1:14" x14ac:dyDescent="0.25">
      <c r="A961" s="2">
        <v>7.9916666666666663</v>
      </c>
      <c r="B961">
        <v>-0.29299999999999998</v>
      </c>
      <c r="C961">
        <v>0.20700000000000002</v>
      </c>
      <c r="G961">
        <f>AVERAGE($B$2:B961)</f>
        <v>-0.48020520833333324</v>
      </c>
      <c r="H961">
        <f>AVERAGE($B$2:B961)</f>
        <v>-0.48020520833333324</v>
      </c>
      <c r="J961">
        <f>AVERAGE($C$2:C961)</f>
        <v>1.9794791666666624E-2</v>
      </c>
      <c r="K961">
        <f>AVERAGE($C$2:C961)</f>
        <v>1.9794791666666624E-2</v>
      </c>
      <c r="M961" s="3">
        <f t="shared" si="28"/>
        <v>0.49999999999999989</v>
      </c>
      <c r="N961" s="3">
        <f t="shared" si="29"/>
        <v>0.49999999999999989</v>
      </c>
    </row>
    <row r="962" spans="1:14" x14ac:dyDescent="0.25">
      <c r="A962" s="2">
        <v>8</v>
      </c>
      <c r="B962">
        <v>-0.25700000000000001</v>
      </c>
      <c r="C962">
        <v>0.24299999999999999</v>
      </c>
      <c r="G962">
        <f>AVERAGE($B$2:B962)</f>
        <v>-0.4799729448491154</v>
      </c>
      <c r="H962">
        <f>AVERAGE($B$2:B962)</f>
        <v>-0.4799729448491154</v>
      </c>
      <c r="J962">
        <f>AVERAGE($C$2:C962)</f>
        <v>2.0027055150884449E-2</v>
      </c>
      <c r="K962">
        <f>AVERAGE($C$2:C962)</f>
        <v>2.0027055150884449E-2</v>
      </c>
      <c r="M962" s="3">
        <f t="shared" si="28"/>
        <v>0.49999999999999983</v>
      </c>
      <c r="N962" s="3">
        <f t="shared" si="29"/>
        <v>0.49999999999999983</v>
      </c>
    </row>
    <row r="963" spans="1:14" x14ac:dyDescent="0.25">
      <c r="A963" s="2">
        <v>8.0083333333333329</v>
      </c>
      <c r="B963">
        <v>-0.23100000000000001</v>
      </c>
      <c r="C963">
        <v>0.26900000000000002</v>
      </c>
      <c r="G963">
        <f>AVERAGE($B$2:B963)</f>
        <v>-0.47971413721413714</v>
      </c>
      <c r="H963">
        <f>AVERAGE($B$2:B963)</f>
        <v>-0.47971413721413714</v>
      </c>
      <c r="J963">
        <f>AVERAGE($C$2:C963)</f>
        <v>2.0285862785862738E-2</v>
      </c>
      <c r="K963">
        <f>AVERAGE($C$2:C963)</f>
        <v>2.0285862785862738E-2</v>
      </c>
      <c r="M963" s="3">
        <f t="shared" ref="M963:M1026" si="30">J963-G963</f>
        <v>0.49999999999999989</v>
      </c>
      <c r="N963" s="3">
        <f t="shared" ref="N963:N1026" si="31">K963-H963</f>
        <v>0.49999999999999989</v>
      </c>
    </row>
    <row r="964" spans="1:14" x14ac:dyDescent="0.25">
      <c r="A964" s="2">
        <v>8.0166666666666675</v>
      </c>
      <c r="B964">
        <v>-0.21199999999999999</v>
      </c>
      <c r="C964">
        <v>0.28800000000000003</v>
      </c>
      <c r="G964">
        <f>AVERAGE($B$2:B964)</f>
        <v>-0.47943613707165095</v>
      </c>
      <c r="H964">
        <f>AVERAGE($B$2:B964)</f>
        <v>-0.47943613707165095</v>
      </c>
      <c r="J964">
        <f>AVERAGE($C$2:C964)</f>
        <v>2.0563862928348862E-2</v>
      </c>
      <c r="K964">
        <f>AVERAGE($C$2:C964)</f>
        <v>2.0563862928348862E-2</v>
      </c>
      <c r="M964" s="3">
        <f t="shared" si="30"/>
        <v>0.49999999999999983</v>
      </c>
      <c r="N964" s="3">
        <f t="shared" si="31"/>
        <v>0.49999999999999983</v>
      </c>
    </row>
    <row r="965" spans="1:14" x14ac:dyDescent="0.25">
      <c r="A965" s="2">
        <v>8.0250000000000004</v>
      </c>
      <c r="B965">
        <v>-0.20200000000000001</v>
      </c>
      <c r="C965">
        <v>0.29799999999999999</v>
      </c>
      <c r="G965">
        <f>AVERAGE($B$2:B965)</f>
        <v>-0.47914834024896252</v>
      </c>
      <c r="H965">
        <f>AVERAGE($B$2:B965)</f>
        <v>-0.47914834024896252</v>
      </c>
      <c r="J965">
        <f>AVERAGE($C$2:C965)</f>
        <v>2.0851659751037296E-2</v>
      </c>
      <c r="K965">
        <f>AVERAGE($C$2:C965)</f>
        <v>2.0851659751037296E-2</v>
      </c>
      <c r="M965" s="3">
        <f t="shared" si="30"/>
        <v>0.49999999999999983</v>
      </c>
      <c r="N965" s="3">
        <f t="shared" si="31"/>
        <v>0.49999999999999983</v>
      </c>
    </row>
    <row r="966" spans="1:14" x14ac:dyDescent="0.25">
      <c r="A966" s="2">
        <v>8.0333333333333332</v>
      </c>
      <c r="B966">
        <v>-0.19900000000000001</v>
      </c>
      <c r="C966">
        <v>0.30099999999999999</v>
      </c>
      <c r="G966">
        <f>AVERAGE($B$2:B966)</f>
        <v>-0.47885803108808278</v>
      </c>
      <c r="H966">
        <f>AVERAGE($B$2:B966)</f>
        <v>-0.47885803108808278</v>
      </c>
      <c r="J966">
        <f>AVERAGE($C$2:C966)</f>
        <v>2.1141968911917049E-2</v>
      </c>
      <c r="K966">
        <f>AVERAGE($C$2:C966)</f>
        <v>2.1141968911917049E-2</v>
      </c>
      <c r="M966" s="3">
        <f t="shared" si="30"/>
        <v>0.49999999999999983</v>
      </c>
      <c r="N966" s="3">
        <f t="shared" si="31"/>
        <v>0.49999999999999983</v>
      </c>
    </row>
    <row r="967" spans="1:14" x14ac:dyDescent="0.25">
      <c r="A967" s="2">
        <v>8.0416666666666661</v>
      </c>
      <c r="B967">
        <v>-0.20799999999999999</v>
      </c>
      <c r="C967">
        <v>0.29200000000000004</v>
      </c>
      <c r="G967">
        <f>AVERAGE($B$2:B967)</f>
        <v>-0.47857763975155271</v>
      </c>
      <c r="H967">
        <f>AVERAGE($B$2:B967)</f>
        <v>-0.47857763975155271</v>
      </c>
      <c r="J967">
        <f>AVERAGE($C$2:C967)</f>
        <v>2.1422360248447157E-2</v>
      </c>
      <c r="K967">
        <f>AVERAGE($C$2:C967)</f>
        <v>2.1422360248447157E-2</v>
      </c>
      <c r="M967" s="3">
        <f t="shared" si="30"/>
        <v>0.49999999999999989</v>
      </c>
      <c r="N967" s="3">
        <f t="shared" si="31"/>
        <v>0.49999999999999989</v>
      </c>
    </row>
    <row r="968" spans="1:14" x14ac:dyDescent="0.25">
      <c r="A968" s="2">
        <v>8.0500000000000007</v>
      </c>
      <c r="B968">
        <v>-0.224</v>
      </c>
      <c r="C968">
        <v>0.27600000000000002</v>
      </c>
      <c r="G968">
        <f>AVERAGE($B$2:B968)</f>
        <v>-0.47831437435367108</v>
      </c>
      <c r="H968">
        <f>AVERAGE($B$2:B968)</f>
        <v>-0.47831437435367108</v>
      </c>
      <c r="J968">
        <f>AVERAGE($C$2:C968)</f>
        <v>2.1685625646328803E-2</v>
      </c>
      <c r="K968">
        <f>AVERAGE($C$2:C968)</f>
        <v>2.1685625646328803E-2</v>
      </c>
      <c r="M968" s="3">
        <f t="shared" si="30"/>
        <v>0.49999999999999989</v>
      </c>
      <c r="N968" s="3">
        <f t="shared" si="31"/>
        <v>0.49999999999999989</v>
      </c>
    </row>
    <row r="969" spans="1:14" x14ac:dyDescent="0.25">
      <c r="A969" s="2">
        <v>8.0583333333333336</v>
      </c>
      <c r="B969">
        <v>-0.252</v>
      </c>
      <c r="C969">
        <v>0.248</v>
      </c>
      <c r="G969">
        <f>AVERAGE($B$2:B969)</f>
        <v>-0.4780805785123966</v>
      </c>
      <c r="H969">
        <f>AVERAGE($B$2:B969)</f>
        <v>-0.4780805785123966</v>
      </c>
      <c r="J969">
        <f>AVERAGE($C$2:C969)</f>
        <v>2.1919421487603258E-2</v>
      </c>
      <c r="K969">
        <f>AVERAGE($C$2:C969)</f>
        <v>2.1919421487603258E-2</v>
      </c>
      <c r="M969" s="3">
        <f t="shared" si="30"/>
        <v>0.49999999999999989</v>
      </c>
      <c r="N969" s="3">
        <f t="shared" si="31"/>
        <v>0.49999999999999989</v>
      </c>
    </row>
    <row r="970" spans="1:14" x14ac:dyDescent="0.25">
      <c r="A970" s="2">
        <v>8.0666666666666664</v>
      </c>
      <c r="B970">
        <v>-0.28799999999999998</v>
      </c>
      <c r="C970">
        <v>0.21200000000000002</v>
      </c>
      <c r="G970">
        <f>AVERAGE($B$2:B970)</f>
        <v>-0.47788441692466455</v>
      </c>
      <c r="H970">
        <f>AVERAGE($B$2:B970)</f>
        <v>-0.47788441692466455</v>
      </c>
      <c r="J970">
        <f>AVERAGE($C$2:C970)</f>
        <v>2.211558307533535E-2</v>
      </c>
      <c r="K970">
        <f>AVERAGE($C$2:C970)</f>
        <v>2.211558307533535E-2</v>
      </c>
      <c r="M970" s="3">
        <f t="shared" si="30"/>
        <v>0.49999999999999989</v>
      </c>
      <c r="N970" s="3">
        <f t="shared" si="31"/>
        <v>0.49999999999999989</v>
      </c>
    </row>
    <row r="971" spans="1:14" x14ac:dyDescent="0.25">
      <c r="A971" s="2">
        <v>8.0749999999999993</v>
      </c>
      <c r="B971">
        <v>-0.33</v>
      </c>
      <c r="C971">
        <v>0.16999999999999998</v>
      </c>
      <c r="G971">
        <f>AVERAGE($B$2:B971)</f>
        <v>-0.47773195876288649</v>
      </c>
      <c r="H971">
        <f>AVERAGE($B$2:B971)</f>
        <v>-0.47773195876288649</v>
      </c>
      <c r="J971">
        <f>AVERAGE($C$2:C971)</f>
        <v>2.2268041237113356E-2</v>
      </c>
      <c r="K971">
        <f>AVERAGE($C$2:C971)</f>
        <v>2.2268041237113356E-2</v>
      </c>
      <c r="M971" s="3">
        <f t="shared" si="30"/>
        <v>0.49999999999999983</v>
      </c>
      <c r="N971" s="3">
        <f t="shared" si="31"/>
        <v>0.49999999999999983</v>
      </c>
    </row>
    <row r="972" spans="1:14" x14ac:dyDescent="0.25">
      <c r="A972" s="2">
        <v>8.0833333333333339</v>
      </c>
      <c r="B972">
        <v>-0.372</v>
      </c>
      <c r="C972">
        <v>0.128</v>
      </c>
      <c r="G972">
        <f>AVERAGE($B$2:B972)</f>
        <v>-0.4776230690010298</v>
      </c>
      <c r="H972">
        <f>AVERAGE($B$2:B972)</f>
        <v>-0.4776230690010298</v>
      </c>
      <c r="J972">
        <f>AVERAGE($C$2:C972)</f>
        <v>2.2376930998970087E-2</v>
      </c>
      <c r="K972">
        <f>AVERAGE($C$2:C972)</f>
        <v>2.2376930998970087E-2</v>
      </c>
      <c r="M972" s="3">
        <f t="shared" si="30"/>
        <v>0.49999999999999989</v>
      </c>
      <c r="N972" s="3">
        <f t="shared" si="31"/>
        <v>0.49999999999999989</v>
      </c>
    </row>
    <row r="973" spans="1:14" x14ac:dyDescent="0.25">
      <c r="A973" s="2">
        <v>8.0916666666666668</v>
      </c>
      <c r="B973">
        <v>-0.44500000000000001</v>
      </c>
      <c r="C973">
        <v>5.4999999999999993E-2</v>
      </c>
      <c r="G973">
        <f>AVERAGE($B$2:B973)</f>
        <v>-0.47758950617283941</v>
      </c>
      <c r="H973">
        <f>AVERAGE($B$2:B973)</f>
        <v>-0.47758950617283941</v>
      </c>
      <c r="J973">
        <f>AVERAGE($C$2:C973)</f>
        <v>2.2410493827160448E-2</v>
      </c>
      <c r="K973">
        <f>AVERAGE($C$2:C973)</f>
        <v>2.2410493827160448E-2</v>
      </c>
      <c r="M973" s="3">
        <f t="shared" si="30"/>
        <v>0.49999999999999983</v>
      </c>
      <c r="N973" s="3">
        <f t="shared" si="31"/>
        <v>0.49999999999999983</v>
      </c>
    </row>
    <row r="974" spans="1:14" x14ac:dyDescent="0.25">
      <c r="A974" s="2">
        <v>8.1</v>
      </c>
      <c r="B974">
        <v>-0.46600000000000003</v>
      </c>
      <c r="C974">
        <v>3.3999999999999975E-2</v>
      </c>
      <c r="G974">
        <f>AVERAGE($B$2:B974)</f>
        <v>-0.47757759506680364</v>
      </c>
      <c r="H974">
        <f>AVERAGE($B$2:B974)</f>
        <v>-0.47757759506680364</v>
      </c>
      <c r="J974">
        <f>AVERAGE($C$2:C974)</f>
        <v>2.2422404933196253E-2</v>
      </c>
      <c r="K974">
        <f>AVERAGE($C$2:C974)</f>
        <v>2.2422404933196253E-2</v>
      </c>
      <c r="M974" s="3">
        <f t="shared" si="30"/>
        <v>0.49999999999999989</v>
      </c>
      <c r="N974" s="3">
        <f t="shared" si="31"/>
        <v>0.49999999999999989</v>
      </c>
    </row>
    <row r="975" spans="1:14" x14ac:dyDescent="0.25">
      <c r="A975" s="2">
        <v>8.1083333333333325</v>
      </c>
      <c r="B975">
        <v>-0.47599999999999998</v>
      </c>
      <c r="C975">
        <v>2.4000000000000021E-2</v>
      </c>
      <c r="G975">
        <f>AVERAGE($B$2:B975)</f>
        <v>-0.47757597535934287</v>
      </c>
      <c r="H975">
        <f>AVERAGE($B$2:B975)</f>
        <v>-0.47757597535934287</v>
      </c>
      <c r="J975">
        <f>AVERAGE($C$2:C975)</f>
        <v>2.2424024640657039E-2</v>
      </c>
      <c r="K975">
        <f>AVERAGE($C$2:C975)</f>
        <v>2.2424024640657039E-2</v>
      </c>
      <c r="M975" s="3">
        <f t="shared" si="30"/>
        <v>0.49999999999999989</v>
      </c>
      <c r="N975" s="3">
        <f t="shared" si="31"/>
        <v>0.49999999999999989</v>
      </c>
    </row>
    <row r="976" spans="1:14" x14ac:dyDescent="0.25">
      <c r="A976" s="2">
        <v>8.1166666666666671</v>
      </c>
      <c r="B976">
        <v>-0.47699999999999998</v>
      </c>
      <c r="C976">
        <v>2.300000000000002E-2</v>
      </c>
      <c r="G976">
        <f>AVERAGE($B$2:B976)</f>
        <v>-0.47757538461538451</v>
      </c>
      <c r="H976">
        <f>AVERAGE($B$2:B976)</f>
        <v>-0.47757538461538451</v>
      </c>
      <c r="J976">
        <f>AVERAGE($C$2:C976)</f>
        <v>2.2424615384615338E-2</v>
      </c>
      <c r="K976">
        <f>AVERAGE($C$2:C976)</f>
        <v>2.2424615384615338E-2</v>
      </c>
      <c r="M976" s="3">
        <f t="shared" si="30"/>
        <v>0.49999999999999983</v>
      </c>
      <c r="N976" s="3">
        <f t="shared" si="31"/>
        <v>0.49999999999999983</v>
      </c>
    </row>
    <row r="977" spans="1:14" x14ac:dyDescent="0.25">
      <c r="A977" s="2">
        <v>8.125</v>
      </c>
      <c r="B977">
        <v>-0.47499999999999998</v>
      </c>
      <c r="C977">
        <v>2.5000000000000022E-2</v>
      </c>
      <c r="G977">
        <f>AVERAGE($B$2:B977)</f>
        <v>-0.47757274590163928</v>
      </c>
      <c r="H977">
        <f>AVERAGE($B$2:B977)</f>
        <v>-0.47757274590163928</v>
      </c>
      <c r="J977">
        <f>AVERAGE($C$2:C977)</f>
        <v>2.2427254098360608E-2</v>
      </c>
      <c r="K977">
        <f>AVERAGE($C$2:C977)</f>
        <v>2.2427254098360608E-2</v>
      </c>
      <c r="M977" s="3">
        <f t="shared" si="30"/>
        <v>0.49999999999999989</v>
      </c>
      <c r="N977" s="3">
        <f t="shared" si="31"/>
        <v>0.49999999999999989</v>
      </c>
    </row>
    <row r="978" spans="1:14" x14ac:dyDescent="0.25">
      <c r="A978" s="2">
        <v>8.1333333333333329</v>
      </c>
      <c r="B978">
        <v>-0.47499999999999998</v>
      </c>
      <c r="C978">
        <v>2.5000000000000022E-2</v>
      </c>
      <c r="G978">
        <f>AVERAGE($B$2:B978)</f>
        <v>-0.47757011258955984</v>
      </c>
      <c r="H978">
        <f>AVERAGE($B$2:B978)</f>
        <v>-0.47757011258955984</v>
      </c>
      <c r="J978">
        <f>AVERAGE($C$2:C978)</f>
        <v>2.2429887410440073E-2</v>
      </c>
      <c r="K978">
        <f>AVERAGE($C$2:C978)</f>
        <v>2.2429887410440073E-2</v>
      </c>
      <c r="M978" s="3">
        <f t="shared" si="30"/>
        <v>0.49999999999999989</v>
      </c>
      <c r="N978" s="3">
        <f t="shared" si="31"/>
        <v>0.49999999999999989</v>
      </c>
    </row>
    <row r="979" spans="1:14" x14ac:dyDescent="0.25">
      <c r="A979" s="2">
        <v>8.1416666666666675</v>
      </c>
      <c r="B979">
        <v>-0.47299999999999998</v>
      </c>
      <c r="C979">
        <v>2.7000000000000024E-2</v>
      </c>
      <c r="G979">
        <f>AVERAGE($B$2:B979)</f>
        <v>-0.47756543967280163</v>
      </c>
      <c r="H979">
        <f>AVERAGE($B$2:B979)</f>
        <v>-0.47756543967280163</v>
      </c>
      <c r="J979">
        <f>AVERAGE($C$2:C979)</f>
        <v>2.2434560327198316E-2</v>
      </c>
      <c r="K979">
        <f>AVERAGE($C$2:C979)</f>
        <v>2.2434560327198316E-2</v>
      </c>
      <c r="M979" s="3">
        <f t="shared" si="30"/>
        <v>0.49999999999999994</v>
      </c>
      <c r="N979" s="3">
        <f t="shared" si="31"/>
        <v>0.49999999999999994</v>
      </c>
    </row>
    <row r="980" spans="1:14" x14ac:dyDescent="0.25">
      <c r="A980" s="2">
        <v>8.15</v>
      </c>
      <c r="B980">
        <v>-0.47899999999999998</v>
      </c>
      <c r="C980">
        <v>2.1000000000000019E-2</v>
      </c>
      <c r="G980">
        <f>AVERAGE($B$2:B980)</f>
        <v>-0.47756690500510718</v>
      </c>
      <c r="H980">
        <f>AVERAGE($B$2:B980)</f>
        <v>-0.47756690500510718</v>
      </c>
      <c r="J980">
        <f>AVERAGE($C$2:C980)</f>
        <v>2.24330949948927E-2</v>
      </c>
      <c r="K980">
        <f>AVERAGE($C$2:C980)</f>
        <v>2.24330949948927E-2</v>
      </c>
      <c r="M980" s="3">
        <f t="shared" si="30"/>
        <v>0.49999999999999989</v>
      </c>
      <c r="N980" s="3">
        <f t="shared" si="31"/>
        <v>0.49999999999999989</v>
      </c>
    </row>
    <row r="981" spans="1:14" x14ac:dyDescent="0.25">
      <c r="A981" s="2">
        <v>8.1583333333333332</v>
      </c>
      <c r="B981">
        <v>-0.501</v>
      </c>
      <c r="C981">
        <v>-1.0000000000000009E-3</v>
      </c>
      <c r="G981">
        <f>AVERAGE($B$2:B981)</f>
        <v>-0.47759081632653055</v>
      </c>
      <c r="H981">
        <f>AVERAGE($B$2:B981)</f>
        <v>-0.47759081632653055</v>
      </c>
      <c r="J981">
        <f>AVERAGE($C$2:C981)</f>
        <v>2.2409183673469339E-2</v>
      </c>
      <c r="K981">
        <f>AVERAGE($C$2:C981)</f>
        <v>2.2409183673469339E-2</v>
      </c>
      <c r="M981" s="3">
        <f t="shared" si="30"/>
        <v>0.49999999999999989</v>
      </c>
      <c r="N981" s="3">
        <f t="shared" si="31"/>
        <v>0.49999999999999989</v>
      </c>
    </row>
    <row r="982" spans="1:14" x14ac:dyDescent="0.25">
      <c r="A982" s="2">
        <v>8.1666666666666661</v>
      </c>
      <c r="B982">
        <v>-0.53700000000000003</v>
      </c>
      <c r="C982">
        <v>-3.7000000000000033E-2</v>
      </c>
      <c r="G982">
        <f>AVERAGE($B$2:B982)</f>
        <v>-0.47765137614678888</v>
      </c>
      <c r="H982">
        <f>AVERAGE($B$2:B982)</f>
        <v>-0.47765137614678888</v>
      </c>
      <c r="J982">
        <f>AVERAGE($C$2:C982)</f>
        <v>2.2348623853210962E-2</v>
      </c>
      <c r="K982">
        <f>AVERAGE($C$2:C982)</f>
        <v>2.2348623853210962E-2</v>
      </c>
      <c r="M982" s="3">
        <f t="shared" si="30"/>
        <v>0.49999999999999983</v>
      </c>
      <c r="N982" s="3">
        <f t="shared" si="31"/>
        <v>0.49999999999999983</v>
      </c>
    </row>
    <row r="983" spans="1:14" x14ac:dyDescent="0.25">
      <c r="A983" s="2">
        <v>8.1750000000000007</v>
      </c>
      <c r="B983">
        <v>-0.58899999999999997</v>
      </c>
      <c r="C983">
        <v>-8.8999999999999968E-2</v>
      </c>
      <c r="G983">
        <f>AVERAGE($B$2:B983)</f>
        <v>-0.47776476578411398</v>
      </c>
      <c r="H983">
        <f>AVERAGE($B$2:B983)</f>
        <v>-0.47776476578411398</v>
      </c>
      <c r="J983">
        <f>AVERAGE($C$2:C983)</f>
        <v>2.2235234215885902E-2</v>
      </c>
      <c r="K983">
        <f>AVERAGE($C$2:C983)</f>
        <v>2.2235234215885902E-2</v>
      </c>
      <c r="M983" s="3">
        <f t="shared" si="30"/>
        <v>0.49999999999999989</v>
      </c>
      <c r="N983" s="3">
        <f t="shared" si="31"/>
        <v>0.49999999999999989</v>
      </c>
    </row>
    <row r="984" spans="1:14" x14ac:dyDescent="0.25">
      <c r="A984" s="2">
        <v>8.1833333333333336</v>
      </c>
      <c r="B984">
        <v>-0.65600000000000003</v>
      </c>
      <c r="C984">
        <v>-0.15600000000000003</v>
      </c>
      <c r="G984">
        <f>AVERAGE($B$2:B984)</f>
        <v>-0.47794608341810774</v>
      </c>
      <c r="H984">
        <f>AVERAGE($B$2:B984)</f>
        <v>-0.47794608341810774</v>
      </c>
      <c r="J984">
        <f>AVERAGE($C$2:C984)</f>
        <v>2.2053916581892121E-2</v>
      </c>
      <c r="K984">
        <f>AVERAGE($C$2:C984)</f>
        <v>2.2053916581892121E-2</v>
      </c>
      <c r="M984" s="3">
        <f t="shared" si="30"/>
        <v>0.49999999999999983</v>
      </c>
      <c r="N984" s="3">
        <f t="shared" si="31"/>
        <v>0.49999999999999983</v>
      </c>
    </row>
    <row r="985" spans="1:14" x14ac:dyDescent="0.25">
      <c r="A985" s="2">
        <v>8.1916666666666664</v>
      </c>
      <c r="B985">
        <v>-0.65600000000000003</v>
      </c>
      <c r="C985">
        <v>-0.15600000000000003</v>
      </c>
      <c r="G985">
        <f>AVERAGE($B$2:B985)</f>
        <v>-0.47812703252032512</v>
      </c>
      <c r="H985">
        <f>AVERAGE($B$2:B985)</f>
        <v>-0.47812703252032512</v>
      </c>
      <c r="J985">
        <f>AVERAGE($C$2:C985)</f>
        <v>2.1872967479674751E-2</v>
      </c>
      <c r="K985">
        <f>AVERAGE($C$2:C985)</f>
        <v>2.1872967479674751E-2</v>
      </c>
      <c r="M985" s="3">
        <f t="shared" si="30"/>
        <v>0.49999999999999989</v>
      </c>
      <c r="N985" s="3">
        <f t="shared" si="31"/>
        <v>0.49999999999999989</v>
      </c>
    </row>
    <row r="986" spans="1:14" x14ac:dyDescent="0.25">
      <c r="A986" s="2">
        <v>8.1999999999999993</v>
      </c>
      <c r="B986">
        <v>-0.73199999999999998</v>
      </c>
      <c r="C986">
        <v>-0.23199999999999998</v>
      </c>
      <c r="G986">
        <f>AVERAGE($B$2:B986)</f>
        <v>-0.47838477157360398</v>
      </c>
      <c r="H986">
        <f>AVERAGE($B$2:B986)</f>
        <v>-0.47838477157360398</v>
      </c>
      <c r="J986">
        <f>AVERAGE($C$2:C986)</f>
        <v>2.1615228426395895E-2</v>
      </c>
      <c r="K986">
        <f>AVERAGE($C$2:C986)</f>
        <v>2.1615228426395895E-2</v>
      </c>
      <c r="M986" s="3">
        <f t="shared" si="30"/>
        <v>0.49999999999999989</v>
      </c>
      <c r="N986" s="3">
        <f t="shared" si="31"/>
        <v>0.49999999999999989</v>
      </c>
    </row>
    <row r="987" spans="1:14" x14ac:dyDescent="0.25">
      <c r="A987" s="2">
        <v>8.2083333333333339</v>
      </c>
      <c r="B987">
        <v>-0.81399999999999995</v>
      </c>
      <c r="C987">
        <v>-0.31399999999999995</v>
      </c>
      <c r="G987">
        <f>AVERAGE($B$2:B987)</f>
        <v>-0.47872515212981742</v>
      </c>
      <c r="H987">
        <f>AVERAGE($B$2:B987)</f>
        <v>-0.47872515212981742</v>
      </c>
      <c r="J987">
        <f>AVERAGE($C$2:C987)</f>
        <v>2.1274847870182512E-2</v>
      </c>
      <c r="K987">
        <f>AVERAGE($C$2:C987)</f>
        <v>2.1274847870182512E-2</v>
      </c>
      <c r="M987" s="3">
        <f t="shared" si="30"/>
        <v>0.49999999999999994</v>
      </c>
      <c r="N987" s="3">
        <f t="shared" si="31"/>
        <v>0.49999999999999994</v>
      </c>
    </row>
    <row r="988" spans="1:14" x14ac:dyDescent="0.25">
      <c r="A988" s="2">
        <v>8.2166666666666668</v>
      </c>
      <c r="B988">
        <v>-0.89</v>
      </c>
      <c r="C988">
        <v>-0.39</v>
      </c>
      <c r="G988">
        <f>AVERAGE($B$2:B988)</f>
        <v>-0.47914184397163118</v>
      </c>
      <c r="H988">
        <f>AVERAGE($B$2:B988)</f>
        <v>-0.47914184397163118</v>
      </c>
      <c r="J988">
        <f>AVERAGE($C$2:C988)</f>
        <v>2.0858156028368751E-2</v>
      </c>
      <c r="K988">
        <f>AVERAGE($C$2:C988)</f>
        <v>2.0858156028368751E-2</v>
      </c>
      <c r="M988" s="3">
        <f t="shared" si="30"/>
        <v>0.49999999999999994</v>
      </c>
      <c r="N988" s="3">
        <f t="shared" si="31"/>
        <v>0.49999999999999994</v>
      </c>
    </row>
    <row r="989" spans="1:14" x14ac:dyDescent="0.25">
      <c r="A989" s="2">
        <v>8.2249999999999996</v>
      </c>
      <c r="B989">
        <v>-0.95799999999999996</v>
      </c>
      <c r="C989">
        <v>-0.45799999999999996</v>
      </c>
      <c r="G989">
        <f>AVERAGE($B$2:B989)</f>
        <v>-0.47962651821862345</v>
      </c>
      <c r="H989">
        <f>AVERAGE($B$2:B989)</f>
        <v>-0.47962651821862345</v>
      </c>
      <c r="J989">
        <f>AVERAGE($C$2:C989)</f>
        <v>2.0373481781376476E-2</v>
      </c>
      <c r="K989">
        <f>AVERAGE($C$2:C989)</f>
        <v>2.0373481781376476E-2</v>
      </c>
      <c r="M989" s="3">
        <f t="shared" si="30"/>
        <v>0.49999999999999994</v>
      </c>
      <c r="N989" s="3">
        <f t="shared" si="31"/>
        <v>0.49999999999999994</v>
      </c>
    </row>
    <row r="990" spans="1:14" x14ac:dyDescent="0.25">
      <c r="A990" s="2">
        <v>8.2333333333333325</v>
      </c>
      <c r="B990">
        <v>-1.0069999999999999</v>
      </c>
      <c r="C990">
        <v>-0.5069999999999999</v>
      </c>
      <c r="G990">
        <f>AVERAGE($B$2:B990)</f>
        <v>-0.48015975733063698</v>
      </c>
      <c r="H990">
        <f>AVERAGE($B$2:B990)</f>
        <v>-0.48015975733063698</v>
      </c>
      <c r="J990">
        <f>AVERAGE($C$2:C990)</f>
        <v>1.9840242669362948E-2</v>
      </c>
      <c r="K990">
        <f>AVERAGE($C$2:C990)</f>
        <v>1.9840242669362948E-2</v>
      </c>
      <c r="M990" s="3">
        <f t="shared" si="30"/>
        <v>0.49999999999999994</v>
      </c>
      <c r="N990" s="3">
        <f t="shared" si="31"/>
        <v>0.49999999999999994</v>
      </c>
    </row>
    <row r="991" spans="1:14" x14ac:dyDescent="0.25">
      <c r="A991" s="2">
        <v>8.2416666666666671</v>
      </c>
      <c r="B991">
        <v>-1.036</v>
      </c>
      <c r="C991">
        <v>-0.53600000000000003</v>
      </c>
      <c r="G991">
        <f>AVERAGE($B$2:B991)</f>
        <v>-0.4807212121212121</v>
      </c>
      <c r="H991">
        <f>AVERAGE($B$2:B991)</f>
        <v>-0.4807212121212121</v>
      </c>
      <c r="J991">
        <f>AVERAGE($C$2:C991)</f>
        <v>1.9278787878787833E-2</v>
      </c>
      <c r="K991">
        <f>AVERAGE($C$2:C991)</f>
        <v>1.9278787878787833E-2</v>
      </c>
      <c r="M991" s="3">
        <f t="shared" si="30"/>
        <v>0.49999999999999994</v>
      </c>
      <c r="N991" s="3">
        <f t="shared" si="31"/>
        <v>0.49999999999999994</v>
      </c>
    </row>
    <row r="992" spans="1:14" x14ac:dyDescent="0.25">
      <c r="A992" s="2">
        <v>8.25</v>
      </c>
      <c r="B992">
        <v>-1.042</v>
      </c>
      <c r="C992">
        <v>-0.54200000000000004</v>
      </c>
      <c r="G992">
        <f>AVERAGE($B$2:B992)</f>
        <v>-0.48128758829465185</v>
      </c>
      <c r="H992">
        <f>AVERAGE($B$2:B992)</f>
        <v>-0.48128758829465185</v>
      </c>
      <c r="J992">
        <f>AVERAGE($C$2:C992)</f>
        <v>1.8712411705348087E-2</v>
      </c>
      <c r="K992">
        <f>AVERAGE($C$2:C992)</f>
        <v>1.8712411705348087E-2</v>
      </c>
      <c r="M992" s="3">
        <f t="shared" si="30"/>
        <v>0.49999999999999994</v>
      </c>
      <c r="N992" s="3">
        <f t="shared" si="31"/>
        <v>0.49999999999999994</v>
      </c>
    </row>
    <row r="993" spans="1:14" x14ac:dyDescent="0.25">
      <c r="A993" s="2">
        <v>8.2583333333333329</v>
      </c>
      <c r="B993">
        <v>-1.0229999999999999</v>
      </c>
      <c r="C993">
        <v>-0.52299999999999991</v>
      </c>
      <c r="G993">
        <f>AVERAGE($B$2:B993)</f>
        <v>-0.48183366935483868</v>
      </c>
      <c r="H993">
        <f>AVERAGE($B$2:B993)</f>
        <v>-0.48183366935483868</v>
      </c>
      <c r="J993">
        <f>AVERAGE($C$2:C993)</f>
        <v>1.8166330645161245E-2</v>
      </c>
      <c r="K993">
        <f>AVERAGE($C$2:C993)</f>
        <v>1.8166330645161245E-2</v>
      </c>
      <c r="M993" s="3">
        <f t="shared" si="30"/>
        <v>0.49999999999999994</v>
      </c>
      <c r="N993" s="3">
        <f t="shared" si="31"/>
        <v>0.49999999999999994</v>
      </c>
    </row>
    <row r="994" spans="1:14" x14ac:dyDescent="0.25">
      <c r="A994" s="2">
        <v>8.2666666666666675</v>
      </c>
      <c r="B994">
        <v>-0.98599999999999999</v>
      </c>
      <c r="C994">
        <v>-0.48599999999999999</v>
      </c>
      <c r="G994">
        <f>AVERAGE($B$2:B994)</f>
        <v>-0.48234138972809665</v>
      </c>
      <c r="H994">
        <f>AVERAGE($B$2:B994)</f>
        <v>-0.48234138972809665</v>
      </c>
      <c r="J994">
        <f>AVERAGE($C$2:C994)</f>
        <v>1.7658610271903276E-2</v>
      </c>
      <c r="K994">
        <f>AVERAGE($C$2:C994)</f>
        <v>1.7658610271903276E-2</v>
      </c>
      <c r="M994" s="3">
        <f t="shared" si="30"/>
        <v>0.49999999999999994</v>
      </c>
      <c r="N994" s="3">
        <f t="shared" si="31"/>
        <v>0.49999999999999994</v>
      </c>
    </row>
    <row r="995" spans="1:14" x14ac:dyDescent="0.25">
      <c r="A995" s="2">
        <v>8.2750000000000004</v>
      </c>
      <c r="B995">
        <v>-0.93300000000000005</v>
      </c>
      <c r="C995">
        <v>-0.43300000000000005</v>
      </c>
      <c r="G995">
        <f>AVERAGE($B$2:B995)</f>
        <v>-0.48279476861166998</v>
      </c>
      <c r="H995">
        <f>AVERAGE($B$2:B995)</f>
        <v>-0.48279476861166998</v>
      </c>
      <c r="J995">
        <f>AVERAGE($C$2:C995)</f>
        <v>1.7205231388329932E-2</v>
      </c>
      <c r="K995">
        <f>AVERAGE($C$2:C995)</f>
        <v>1.7205231388329932E-2</v>
      </c>
      <c r="M995" s="3">
        <f t="shared" si="30"/>
        <v>0.49999999999999989</v>
      </c>
      <c r="N995" s="3">
        <f t="shared" si="31"/>
        <v>0.49999999999999989</v>
      </c>
    </row>
    <row r="996" spans="1:14" x14ac:dyDescent="0.25">
      <c r="A996" s="2">
        <v>8.2833333333333332</v>
      </c>
      <c r="B996">
        <v>-0.86099999999999999</v>
      </c>
      <c r="C996">
        <v>-0.36099999999999999</v>
      </c>
      <c r="G996">
        <f>AVERAGE($B$2:B996)</f>
        <v>-0.48317487437185924</v>
      </c>
      <c r="H996">
        <f>AVERAGE($B$2:B996)</f>
        <v>-0.48317487437185924</v>
      </c>
      <c r="J996">
        <f>AVERAGE($C$2:C996)</f>
        <v>1.6825125628140657E-2</v>
      </c>
      <c r="K996">
        <f>AVERAGE($C$2:C996)</f>
        <v>1.6825125628140657E-2</v>
      </c>
      <c r="M996" s="3">
        <f t="shared" si="30"/>
        <v>0.49999999999999989</v>
      </c>
      <c r="N996" s="3">
        <f t="shared" si="31"/>
        <v>0.49999999999999989</v>
      </c>
    </row>
    <row r="997" spans="1:14" x14ac:dyDescent="0.25">
      <c r="A997" s="2">
        <v>8.2916666666666661</v>
      </c>
      <c r="B997">
        <v>-0.78</v>
      </c>
      <c r="C997">
        <v>-0.28000000000000003</v>
      </c>
      <c r="G997">
        <f>AVERAGE($B$2:B997)</f>
        <v>-0.483472891566265</v>
      </c>
      <c r="H997">
        <f>AVERAGE($B$2:B997)</f>
        <v>-0.483472891566265</v>
      </c>
      <c r="J997">
        <f>AVERAGE($C$2:C997)</f>
        <v>1.652710843373489E-2</v>
      </c>
      <c r="K997">
        <f>AVERAGE($C$2:C997)</f>
        <v>1.652710843373489E-2</v>
      </c>
      <c r="M997" s="3">
        <f t="shared" si="30"/>
        <v>0.49999999999999989</v>
      </c>
      <c r="N997" s="3">
        <f t="shared" si="31"/>
        <v>0.49999999999999989</v>
      </c>
    </row>
    <row r="998" spans="1:14" x14ac:dyDescent="0.25">
      <c r="A998" s="2">
        <v>8.3000000000000007</v>
      </c>
      <c r="B998">
        <v>-0.68400000000000005</v>
      </c>
      <c r="C998">
        <v>-0.18400000000000005</v>
      </c>
      <c r="G998">
        <f>AVERAGE($B$2:B998)</f>
        <v>-0.48367402206619853</v>
      </c>
      <c r="H998">
        <f>AVERAGE($B$2:B998)</f>
        <v>-0.48367402206619853</v>
      </c>
      <c r="J998">
        <f>AVERAGE($C$2:C998)</f>
        <v>1.6325977933801354E-2</v>
      </c>
      <c r="K998">
        <f>AVERAGE($C$2:C998)</f>
        <v>1.6325977933801354E-2</v>
      </c>
      <c r="M998" s="3">
        <f t="shared" si="30"/>
        <v>0.49999999999999989</v>
      </c>
      <c r="N998" s="3">
        <f t="shared" si="31"/>
        <v>0.49999999999999989</v>
      </c>
    </row>
    <row r="999" spans="1:14" x14ac:dyDescent="0.25">
      <c r="A999" s="2">
        <v>8.3083333333333336</v>
      </c>
      <c r="B999">
        <v>-0.57799999999999996</v>
      </c>
      <c r="C999">
        <v>-7.7999999999999958E-2</v>
      </c>
      <c r="G999">
        <f>AVERAGE($B$2:B999)</f>
        <v>-0.48376853707414824</v>
      </c>
      <c r="H999">
        <f>AVERAGE($B$2:B999)</f>
        <v>-0.48376853707414824</v>
      </c>
      <c r="J999">
        <f>AVERAGE($C$2:C999)</f>
        <v>1.6231462925851654E-2</v>
      </c>
      <c r="K999">
        <f>AVERAGE($C$2:C999)</f>
        <v>1.6231462925851654E-2</v>
      </c>
      <c r="M999" s="3">
        <f t="shared" si="30"/>
        <v>0.49999999999999989</v>
      </c>
      <c r="N999" s="3">
        <f t="shared" si="31"/>
        <v>0.49999999999999989</v>
      </c>
    </row>
    <row r="1000" spans="1:14" x14ac:dyDescent="0.25">
      <c r="A1000" s="2">
        <v>8.3166666666666664</v>
      </c>
      <c r="B1000">
        <v>-0.46400000000000002</v>
      </c>
      <c r="C1000">
        <v>3.5999999999999976E-2</v>
      </c>
      <c r="G1000">
        <f>AVERAGE($B$2:B1000)</f>
        <v>-0.48374874874874868</v>
      </c>
      <c r="H1000">
        <f>AVERAGE($B$2:B1000)</f>
        <v>-0.48374874874874868</v>
      </c>
      <c r="J1000">
        <f>AVERAGE($C$2:C1000)</f>
        <v>1.6251251251251205E-2</v>
      </c>
      <c r="K1000">
        <f>AVERAGE($C$2:C1000)</f>
        <v>1.6251251251251205E-2</v>
      </c>
      <c r="M1000" s="3">
        <f t="shared" si="30"/>
        <v>0.49999999999999989</v>
      </c>
      <c r="N1000" s="3">
        <f t="shared" si="31"/>
        <v>0.49999999999999989</v>
      </c>
    </row>
    <row r="1001" spans="1:14" x14ac:dyDescent="0.25">
      <c r="A1001" s="2">
        <v>8.3249999999999993</v>
      </c>
      <c r="B1001">
        <v>-0.34899999999999998</v>
      </c>
      <c r="C1001">
        <v>0.15100000000000002</v>
      </c>
      <c r="G1001">
        <f>AVERAGE($B$2:B1001)</f>
        <v>-0.48361399999999993</v>
      </c>
      <c r="H1001">
        <f>AVERAGE($B$2:B1001)</f>
        <v>-0.48361399999999993</v>
      </c>
      <c r="J1001">
        <f>AVERAGE($C$2:C1001)</f>
        <v>1.6385999999999953E-2</v>
      </c>
      <c r="K1001">
        <f>AVERAGE($C$2:C1001)</f>
        <v>1.6385999999999953E-2</v>
      </c>
      <c r="M1001" s="3">
        <f t="shared" si="30"/>
        <v>0.49999999999999989</v>
      </c>
      <c r="N1001" s="3">
        <f t="shared" si="31"/>
        <v>0.49999999999999989</v>
      </c>
    </row>
    <row r="1002" spans="1:14" x14ac:dyDescent="0.25">
      <c r="A1002" s="2">
        <v>8.3333333333333339</v>
      </c>
      <c r="B1002">
        <v>-0.23599999999999999</v>
      </c>
      <c r="C1002">
        <v>0.26400000000000001</v>
      </c>
      <c r="G1002">
        <f>AVERAGE($B$2:B1002)</f>
        <v>-0.48336663336663327</v>
      </c>
      <c r="H1002">
        <f>AVERAGE($B$2:B1002)</f>
        <v>-0.48336663336663327</v>
      </c>
      <c r="J1002">
        <f>AVERAGE($C$2:C1002)</f>
        <v>1.6633366633366585E-2</v>
      </c>
      <c r="K1002">
        <f>AVERAGE($C$2:C1002)</f>
        <v>1.6633366633366585E-2</v>
      </c>
      <c r="M1002" s="3">
        <f t="shared" si="30"/>
        <v>0.49999999999999983</v>
      </c>
      <c r="N1002" s="3">
        <f t="shared" si="31"/>
        <v>0.49999999999999983</v>
      </c>
    </row>
    <row r="1003" spans="1:14" x14ac:dyDescent="0.25">
      <c r="A1003" s="2">
        <v>8.3416666666666668</v>
      </c>
      <c r="B1003">
        <v>-0.13900000000000001</v>
      </c>
      <c r="C1003">
        <v>0.36099999999999999</v>
      </c>
      <c r="G1003">
        <f>AVERAGE($B$2:B1003)</f>
        <v>-0.48302295409181628</v>
      </c>
      <c r="H1003">
        <f>AVERAGE($B$2:B1003)</f>
        <v>-0.48302295409181628</v>
      </c>
      <c r="J1003">
        <f>AVERAGE($C$2:C1003)</f>
        <v>1.6977045908183587E-2</v>
      </c>
      <c r="K1003">
        <f>AVERAGE($C$2:C1003)</f>
        <v>1.6977045908183587E-2</v>
      </c>
      <c r="M1003" s="3">
        <f t="shared" si="30"/>
        <v>0.49999999999999989</v>
      </c>
      <c r="N1003" s="3">
        <f t="shared" si="31"/>
        <v>0.49999999999999989</v>
      </c>
    </row>
    <row r="1004" spans="1:14" x14ac:dyDescent="0.25">
      <c r="A1004" s="2">
        <v>8.35</v>
      </c>
      <c r="B1004">
        <v>-5.8000000000000003E-2</v>
      </c>
      <c r="C1004">
        <v>0.442</v>
      </c>
      <c r="G1004">
        <f>AVERAGE($B$2:B1004)</f>
        <v>-0.48259920239282145</v>
      </c>
      <c r="H1004">
        <f>AVERAGE($B$2:B1004)</f>
        <v>-0.48259920239282145</v>
      </c>
      <c r="J1004">
        <f>AVERAGE($C$2:C1004)</f>
        <v>1.7400797607178418E-2</v>
      </c>
      <c r="K1004">
        <f>AVERAGE($C$2:C1004)</f>
        <v>1.7400797607178418E-2</v>
      </c>
      <c r="M1004" s="3">
        <f t="shared" si="30"/>
        <v>0.49999999999999989</v>
      </c>
      <c r="N1004" s="3">
        <f t="shared" si="31"/>
        <v>0.49999999999999989</v>
      </c>
    </row>
    <row r="1005" spans="1:14" x14ac:dyDescent="0.25">
      <c r="A1005" s="2">
        <v>8.3583333333333325</v>
      </c>
      <c r="B1005">
        <v>-2E-3</v>
      </c>
      <c r="C1005">
        <v>0.498</v>
      </c>
      <c r="G1005">
        <f>AVERAGE($B$2:B1005)</f>
        <v>-0.48212051792828675</v>
      </c>
      <c r="H1005">
        <f>AVERAGE($B$2:B1005)</f>
        <v>-0.48212051792828675</v>
      </c>
      <c r="J1005">
        <f>AVERAGE($C$2:C1005)</f>
        <v>1.7879482071713103E-2</v>
      </c>
      <c r="K1005">
        <f>AVERAGE($C$2:C1005)</f>
        <v>1.7879482071713103E-2</v>
      </c>
      <c r="M1005" s="3">
        <f t="shared" si="30"/>
        <v>0.49999999999999983</v>
      </c>
      <c r="N1005" s="3">
        <f t="shared" si="31"/>
        <v>0.49999999999999983</v>
      </c>
    </row>
    <row r="1006" spans="1:14" x14ac:dyDescent="0.25">
      <c r="A1006" s="2">
        <v>8.3666666666666671</v>
      </c>
      <c r="B1006">
        <v>2.9000000000000001E-2</v>
      </c>
      <c r="C1006">
        <v>0.52900000000000003</v>
      </c>
      <c r="G1006">
        <f>AVERAGE($B$2:B1006)</f>
        <v>-0.4816119402985074</v>
      </c>
      <c r="H1006">
        <f>AVERAGE($B$2:B1006)</f>
        <v>-0.4816119402985074</v>
      </c>
      <c r="J1006">
        <f>AVERAGE($C$2:C1006)</f>
        <v>1.8388059701492491E-2</v>
      </c>
      <c r="K1006">
        <f>AVERAGE($C$2:C1006)</f>
        <v>1.8388059701492491E-2</v>
      </c>
      <c r="M1006" s="3">
        <f t="shared" si="30"/>
        <v>0.49999999999999989</v>
      </c>
      <c r="N1006" s="3">
        <f t="shared" si="31"/>
        <v>0.49999999999999989</v>
      </c>
    </row>
    <row r="1007" spans="1:14" x14ac:dyDescent="0.25">
      <c r="A1007" s="2">
        <v>8.375</v>
      </c>
      <c r="B1007">
        <v>3.6999999999999998E-2</v>
      </c>
      <c r="C1007">
        <v>0.53700000000000003</v>
      </c>
      <c r="G1007">
        <f>AVERAGE($B$2:B1007)</f>
        <v>-0.48109642147117293</v>
      </c>
      <c r="H1007">
        <f>AVERAGE($B$2:B1007)</f>
        <v>-0.48109642147117293</v>
      </c>
      <c r="J1007">
        <f>AVERAGE($C$2:C1007)</f>
        <v>1.890357852882699E-2</v>
      </c>
      <c r="K1007">
        <f>AVERAGE($C$2:C1007)</f>
        <v>1.890357852882699E-2</v>
      </c>
      <c r="M1007" s="3">
        <f t="shared" si="30"/>
        <v>0.49999999999999994</v>
      </c>
      <c r="N1007" s="3">
        <f t="shared" si="31"/>
        <v>0.49999999999999994</v>
      </c>
    </row>
    <row r="1008" spans="1:14" x14ac:dyDescent="0.25">
      <c r="A1008" s="2">
        <v>8.3833333333333329</v>
      </c>
      <c r="B1008">
        <v>2.4E-2</v>
      </c>
      <c r="C1008">
        <v>0.52400000000000002</v>
      </c>
      <c r="G1008">
        <f>AVERAGE($B$2:B1008)</f>
        <v>-0.48059483614697113</v>
      </c>
      <c r="H1008">
        <f>AVERAGE($B$2:B1008)</f>
        <v>-0.48059483614697113</v>
      </c>
      <c r="J1008">
        <f>AVERAGE($C$2:C1008)</f>
        <v>1.9405163853028751E-2</v>
      </c>
      <c r="K1008">
        <f>AVERAGE($C$2:C1008)</f>
        <v>1.9405163853028751E-2</v>
      </c>
      <c r="M1008" s="3">
        <f t="shared" si="30"/>
        <v>0.49999999999999989</v>
      </c>
      <c r="N1008" s="3">
        <f t="shared" si="31"/>
        <v>0.49999999999999989</v>
      </c>
    </row>
    <row r="1009" spans="1:14" x14ac:dyDescent="0.25">
      <c r="A1009" s="2">
        <v>8.3916666666666675</v>
      </c>
      <c r="B1009">
        <v>-8.0000000000000002E-3</v>
      </c>
      <c r="C1009">
        <v>0.49199999999999999</v>
      </c>
      <c r="G1009">
        <f>AVERAGE($B$2:B1009)</f>
        <v>-0.48012599206349199</v>
      </c>
      <c r="H1009">
        <f>AVERAGE($B$2:B1009)</f>
        <v>-0.48012599206349199</v>
      </c>
      <c r="J1009">
        <f>AVERAGE($C$2:C1009)</f>
        <v>1.9874007936507891E-2</v>
      </c>
      <c r="K1009">
        <f>AVERAGE($C$2:C1009)</f>
        <v>1.9874007936507891E-2</v>
      </c>
      <c r="M1009" s="3">
        <f t="shared" si="30"/>
        <v>0.49999999999999989</v>
      </c>
      <c r="N1009" s="3">
        <f t="shared" si="31"/>
        <v>0.49999999999999989</v>
      </c>
    </row>
    <row r="1010" spans="1:14" x14ac:dyDescent="0.25">
      <c r="A1010" s="2">
        <v>8.4</v>
      </c>
      <c r="B1010">
        <v>-5.0999999999999997E-2</v>
      </c>
      <c r="C1010">
        <v>0.44900000000000001</v>
      </c>
      <c r="G1010">
        <f>AVERAGE($B$2:B1010)</f>
        <v>-0.47970069375619417</v>
      </c>
      <c r="H1010">
        <f>AVERAGE($B$2:B1010)</f>
        <v>-0.47970069375619417</v>
      </c>
      <c r="J1010">
        <f>AVERAGE($C$2:C1010)</f>
        <v>2.0299306243805704E-2</v>
      </c>
      <c r="K1010">
        <f>AVERAGE($C$2:C1010)</f>
        <v>2.0299306243805704E-2</v>
      </c>
      <c r="M1010" s="3">
        <f t="shared" si="30"/>
        <v>0.49999999999999989</v>
      </c>
      <c r="N1010" s="3">
        <f t="shared" si="31"/>
        <v>0.49999999999999989</v>
      </c>
    </row>
    <row r="1011" spans="1:14" x14ac:dyDescent="0.25">
      <c r="A1011" s="2">
        <v>8.4083333333333332</v>
      </c>
      <c r="B1011">
        <v>-9.8000000000000004E-2</v>
      </c>
      <c r="C1011">
        <v>0.40200000000000002</v>
      </c>
      <c r="G1011">
        <f>AVERAGE($B$2:B1011)</f>
        <v>-0.47932277227722764</v>
      </c>
      <c r="H1011">
        <f>AVERAGE($B$2:B1011)</f>
        <v>-0.47932277227722764</v>
      </c>
      <c r="J1011">
        <f>AVERAGE($C$2:C1011)</f>
        <v>2.0677227722772234E-2</v>
      </c>
      <c r="K1011">
        <f>AVERAGE($C$2:C1011)</f>
        <v>2.0677227722772234E-2</v>
      </c>
      <c r="M1011" s="3">
        <f t="shared" si="30"/>
        <v>0.49999999999999989</v>
      </c>
      <c r="N1011" s="3">
        <f t="shared" si="31"/>
        <v>0.49999999999999989</v>
      </c>
    </row>
    <row r="1012" spans="1:14" x14ac:dyDescent="0.25">
      <c r="A1012" s="2">
        <v>8.4166666666666661</v>
      </c>
      <c r="B1012">
        <v>-0.14099999999999999</v>
      </c>
      <c r="C1012">
        <v>0.35899999999999999</v>
      </c>
      <c r="G1012">
        <f>AVERAGE($B$2:B1012)</f>
        <v>-0.47898813056379819</v>
      </c>
      <c r="H1012">
        <f>AVERAGE($B$2:B1012)</f>
        <v>-0.47898813056379819</v>
      </c>
      <c r="J1012">
        <f>AVERAGE($C$2:C1012)</f>
        <v>2.101186943620174E-2</v>
      </c>
      <c r="K1012">
        <f>AVERAGE($C$2:C1012)</f>
        <v>2.101186943620174E-2</v>
      </c>
      <c r="M1012" s="3">
        <f t="shared" si="30"/>
        <v>0.49999999999999994</v>
      </c>
      <c r="N1012" s="3">
        <f t="shared" si="31"/>
        <v>0.49999999999999994</v>
      </c>
    </row>
    <row r="1013" spans="1:14" x14ac:dyDescent="0.25">
      <c r="A1013" s="2">
        <v>8.4250000000000007</v>
      </c>
      <c r="B1013">
        <v>-0.17899999999999999</v>
      </c>
      <c r="C1013">
        <v>0.32100000000000001</v>
      </c>
      <c r="G1013">
        <f>AVERAGE($B$2:B1013)</f>
        <v>-0.478691699604743</v>
      </c>
      <c r="H1013">
        <f>AVERAGE($B$2:B1013)</f>
        <v>-0.478691699604743</v>
      </c>
      <c r="J1013">
        <f>AVERAGE($C$2:C1013)</f>
        <v>2.1308300395256878E-2</v>
      </c>
      <c r="K1013">
        <f>AVERAGE($C$2:C1013)</f>
        <v>2.1308300395256878E-2</v>
      </c>
      <c r="M1013" s="3">
        <f t="shared" si="30"/>
        <v>0.49999999999999989</v>
      </c>
      <c r="N1013" s="3">
        <f t="shared" si="31"/>
        <v>0.49999999999999989</v>
      </c>
    </row>
    <row r="1014" spans="1:14" x14ac:dyDescent="0.25">
      <c r="A1014" s="2">
        <v>8.4333333333333336</v>
      </c>
      <c r="B1014">
        <v>-0.246</v>
      </c>
      <c r="C1014">
        <v>0.254</v>
      </c>
      <c r="G1014">
        <f>AVERAGE($B$2:B1014)</f>
        <v>-0.47846199407699891</v>
      </c>
      <c r="H1014">
        <f>AVERAGE($B$2:B1014)</f>
        <v>-0.47846199407699891</v>
      </c>
      <c r="J1014">
        <f>AVERAGE($C$2:C1014)</f>
        <v>2.1538005923000949E-2</v>
      </c>
      <c r="K1014">
        <f>AVERAGE($C$2:C1014)</f>
        <v>2.1538005923000949E-2</v>
      </c>
      <c r="M1014" s="3">
        <f t="shared" si="30"/>
        <v>0.49999999999999983</v>
      </c>
      <c r="N1014" s="3">
        <f t="shared" si="31"/>
        <v>0.49999999999999983</v>
      </c>
    </row>
    <row r="1015" spans="1:14" x14ac:dyDescent="0.25">
      <c r="A1015" s="2">
        <v>8.4416666666666664</v>
      </c>
      <c r="B1015">
        <v>-0.28000000000000003</v>
      </c>
      <c r="C1015">
        <v>0.21999999999999997</v>
      </c>
      <c r="G1015">
        <f>AVERAGE($B$2:B1015)</f>
        <v>-0.47826627218934897</v>
      </c>
      <c r="H1015">
        <f>AVERAGE($B$2:B1015)</f>
        <v>-0.47826627218934897</v>
      </c>
      <c r="J1015">
        <f>AVERAGE($C$2:C1015)</f>
        <v>2.173372781065085E-2</v>
      </c>
      <c r="K1015">
        <f>AVERAGE($C$2:C1015)</f>
        <v>2.173372781065085E-2</v>
      </c>
      <c r="M1015" s="3">
        <f t="shared" si="30"/>
        <v>0.49999999999999983</v>
      </c>
      <c r="N1015" s="3">
        <f t="shared" si="31"/>
        <v>0.49999999999999983</v>
      </c>
    </row>
    <row r="1016" spans="1:14" x14ac:dyDescent="0.25">
      <c r="A1016" s="2">
        <v>8.4499999999999993</v>
      </c>
      <c r="B1016">
        <v>-0.318</v>
      </c>
      <c r="C1016">
        <v>0.182</v>
      </c>
      <c r="G1016">
        <f>AVERAGE($B$2:B1016)</f>
        <v>-0.47810837438423631</v>
      </c>
      <c r="H1016">
        <f>AVERAGE($B$2:B1016)</f>
        <v>-0.47810837438423631</v>
      </c>
      <c r="J1016">
        <f>AVERAGE($C$2:C1016)</f>
        <v>2.1891625615763508E-2</v>
      </c>
      <c r="K1016">
        <f>AVERAGE($C$2:C1016)</f>
        <v>2.1891625615763508E-2</v>
      </c>
      <c r="M1016" s="3">
        <f t="shared" si="30"/>
        <v>0.49999999999999983</v>
      </c>
      <c r="N1016" s="3">
        <f t="shared" si="31"/>
        <v>0.49999999999999983</v>
      </c>
    </row>
    <row r="1017" spans="1:14" x14ac:dyDescent="0.25">
      <c r="A1017" s="2">
        <v>8.4583333333333339</v>
      </c>
      <c r="B1017">
        <v>-0.36</v>
      </c>
      <c r="C1017">
        <v>0.14000000000000001</v>
      </c>
      <c r="G1017">
        <f>AVERAGE($B$2:B1017)</f>
        <v>-0.47799212598425184</v>
      </c>
      <c r="H1017">
        <f>AVERAGE($B$2:B1017)</f>
        <v>-0.47799212598425184</v>
      </c>
      <c r="J1017">
        <f>AVERAGE($C$2:C1017)</f>
        <v>2.2007874015747993E-2</v>
      </c>
      <c r="K1017">
        <f>AVERAGE($C$2:C1017)</f>
        <v>2.2007874015747993E-2</v>
      </c>
      <c r="M1017" s="3">
        <f t="shared" si="30"/>
        <v>0.49999999999999983</v>
      </c>
      <c r="N1017" s="3">
        <f t="shared" si="31"/>
        <v>0.49999999999999983</v>
      </c>
    </row>
    <row r="1018" spans="1:14" x14ac:dyDescent="0.25">
      <c r="A1018" s="2">
        <v>8.4666666666666668</v>
      </c>
      <c r="B1018">
        <v>-0.41099999999999998</v>
      </c>
      <c r="C1018">
        <v>8.9000000000000024E-2</v>
      </c>
      <c r="G1018">
        <f>AVERAGE($B$2:B1018)</f>
        <v>-0.47792625368731551</v>
      </c>
      <c r="H1018">
        <f>AVERAGE($B$2:B1018)</f>
        <v>-0.47792625368731551</v>
      </c>
      <c r="J1018">
        <f>AVERAGE($C$2:C1018)</f>
        <v>2.2073746312684325E-2</v>
      </c>
      <c r="K1018">
        <f>AVERAGE($C$2:C1018)</f>
        <v>2.2073746312684325E-2</v>
      </c>
      <c r="M1018" s="3">
        <f t="shared" si="30"/>
        <v>0.49999999999999983</v>
      </c>
      <c r="N1018" s="3">
        <f t="shared" si="31"/>
        <v>0.49999999999999983</v>
      </c>
    </row>
    <row r="1019" spans="1:14" x14ac:dyDescent="0.25">
      <c r="A1019" s="2">
        <v>8.4749999999999996</v>
      </c>
      <c r="B1019">
        <v>-0.47199999999999998</v>
      </c>
      <c r="C1019">
        <v>2.8000000000000025E-2</v>
      </c>
      <c r="G1019">
        <f>AVERAGE($B$2:B1019)</f>
        <v>-0.47792043222003916</v>
      </c>
      <c r="H1019">
        <f>AVERAGE($B$2:B1019)</f>
        <v>-0.47792043222003916</v>
      </c>
      <c r="J1019">
        <f>AVERAGE($C$2:C1019)</f>
        <v>2.2079567779960667E-2</v>
      </c>
      <c r="K1019">
        <f>AVERAGE($C$2:C1019)</f>
        <v>2.2079567779960667E-2</v>
      </c>
      <c r="M1019" s="3">
        <f t="shared" si="30"/>
        <v>0.49999999999999983</v>
      </c>
      <c r="N1019" s="3">
        <f t="shared" si="31"/>
        <v>0.49999999999999983</v>
      </c>
    </row>
    <row r="1020" spans="1:14" x14ac:dyDescent="0.25">
      <c r="A1020" s="2">
        <v>8.4833333333333325</v>
      </c>
      <c r="B1020">
        <v>-0.54</v>
      </c>
      <c r="C1020">
        <v>-4.0000000000000036E-2</v>
      </c>
      <c r="G1020">
        <f>AVERAGE($B$2:B1020)</f>
        <v>-0.47798135426889093</v>
      </c>
      <c r="H1020">
        <f>AVERAGE($B$2:B1020)</f>
        <v>-0.47798135426889093</v>
      </c>
      <c r="J1020">
        <f>AVERAGE($C$2:C1020)</f>
        <v>2.2018645731108889E-2</v>
      </c>
      <c r="K1020">
        <f>AVERAGE($C$2:C1020)</f>
        <v>2.2018645731108889E-2</v>
      </c>
      <c r="M1020" s="3">
        <f t="shared" si="30"/>
        <v>0.49999999999999983</v>
      </c>
      <c r="N1020" s="3">
        <f t="shared" si="31"/>
        <v>0.49999999999999983</v>
      </c>
    </row>
    <row r="1021" spans="1:14" x14ac:dyDescent="0.25">
      <c r="A1021" s="2">
        <v>8.4916666666666671</v>
      </c>
      <c r="B1021">
        <v>-0.54</v>
      </c>
      <c r="C1021">
        <v>-4.0000000000000036E-2</v>
      </c>
      <c r="G1021">
        <f>AVERAGE($B$2:B1021)</f>
        <v>-0.47804215686274498</v>
      </c>
      <c r="H1021">
        <f>AVERAGE($B$2:B1021)</f>
        <v>-0.47804215686274498</v>
      </c>
      <c r="J1021">
        <f>AVERAGE($C$2:C1021)</f>
        <v>2.1957843137254861E-2</v>
      </c>
      <c r="K1021">
        <f>AVERAGE($C$2:C1021)</f>
        <v>2.1957843137254861E-2</v>
      </c>
      <c r="M1021" s="3">
        <f t="shared" si="30"/>
        <v>0.49999999999999983</v>
      </c>
      <c r="N1021" s="3">
        <f t="shared" si="31"/>
        <v>0.49999999999999983</v>
      </c>
    </row>
    <row r="1022" spans="1:14" x14ac:dyDescent="0.25">
      <c r="A1022" s="2">
        <v>8.5</v>
      </c>
      <c r="B1022">
        <v>-0.61399999999999999</v>
      </c>
      <c r="C1022">
        <v>-0.11399999999999999</v>
      </c>
      <c r="G1022">
        <f>AVERAGE($B$2:B1022)</f>
        <v>-0.47817531831537696</v>
      </c>
      <c r="H1022">
        <f>AVERAGE($B$2:B1022)</f>
        <v>-0.47817531831537696</v>
      </c>
      <c r="J1022">
        <f>AVERAGE($C$2:C1022)</f>
        <v>2.1824681684622878E-2</v>
      </c>
      <c r="K1022">
        <f>AVERAGE($C$2:C1022)</f>
        <v>2.1824681684622878E-2</v>
      </c>
      <c r="M1022" s="3">
        <f t="shared" si="30"/>
        <v>0.49999999999999983</v>
      </c>
      <c r="N1022" s="3">
        <f t="shared" si="31"/>
        <v>0.49999999999999983</v>
      </c>
    </row>
    <row r="1023" spans="1:14" x14ac:dyDescent="0.25">
      <c r="A1023" s="2">
        <v>8.5083333333333329</v>
      </c>
      <c r="B1023">
        <v>-0.69199999999999995</v>
      </c>
      <c r="C1023">
        <v>-0.19199999999999995</v>
      </c>
      <c r="G1023">
        <f>AVERAGE($B$2:B1023)</f>
        <v>-0.47838454011741671</v>
      </c>
      <c r="H1023">
        <f>AVERAGE($B$2:B1023)</f>
        <v>-0.47838454011741671</v>
      </c>
      <c r="J1023">
        <f>AVERAGE($C$2:C1023)</f>
        <v>2.1615459882583128E-2</v>
      </c>
      <c r="K1023">
        <f>AVERAGE($C$2:C1023)</f>
        <v>2.1615459882583128E-2</v>
      </c>
      <c r="M1023" s="3">
        <f t="shared" si="30"/>
        <v>0.49999999999999983</v>
      </c>
      <c r="N1023" s="3">
        <f t="shared" si="31"/>
        <v>0.49999999999999983</v>
      </c>
    </row>
    <row r="1024" spans="1:14" x14ac:dyDescent="0.25">
      <c r="A1024" s="2">
        <v>8.5166666666666675</v>
      </c>
      <c r="B1024">
        <v>-0.76600000000000001</v>
      </c>
      <c r="C1024">
        <v>-0.26600000000000001</v>
      </c>
      <c r="G1024">
        <f>AVERAGE($B$2:B1024)</f>
        <v>-0.47866568914956004</v>
      </c>
      <c r="H1024">
        <f>AVERAGE($B$2:B1024)</f>
        <v>-0.47866568914956004</v>
      </c>
      <c r="J1024">
        <f>AVERAGE($C$2:C1024)</f>
        <v>2.1334310850439842E-2</v>
      </c>
      <c r="K1024">
        <f>AVERAGE($C$2:C1024)</f>
        <v>2.1334310850439842E-2</v>
      </c>
      <c r="M1024" s="3">
        <f t="shared" si="30"/>
        <v>0.49999999999999989</v>
      </c>
      <c r="N1024" s="3">
        <f t="shared" si="31"/>
        <v>0.49999999999999989</v>
      </c>
    </row>
    <row r="1025" spans="1:14" x14ac:dyDescent="0.25">
      <c r="A1025" s="2">
        <v>8.5250000000000004</v>
      </c>
      <c r="B1025">
        <v>-0.82599999999999996</v>
      </c>
      <c r="C1025">
        <v>-0.32599999999999996</v>
      </c>
      <c r="G1025">
        <f>AVERAGE($B$2:B1025)</f>
        <v>-0.47900488281249992</v>
      </c>
      <c r="H1025">
        <f>AVERAGE($B$2:B1025)</f>
        <v>-0.47900488281249992</v>
      </c>
      <c r="J1025">
        <f>AVERAGE($C$2:C1025)</f>
        <v>2.0995117187499961E-2</v>
      </c>
      <c r="K1025">
        <f>AVERAGE($C$2:C1025)</f>
        <v>2.0995117187499961E-2</v>
      </c>
      <c r="M1025" s="3">
        <f t="shared" si="30"/>
        <v>0.49999999999999989</v>
      </c>
      <c r="N1025" s="3">
        <f t="shared" si="31"/>
        <v>0.49999999999999989</v>
      </c>
    </row>
    <row r="1026" spans="1:14" x14ac:dyDescent="0.25">
      <c r="A1026" s="2">
        <v>8.5333333333333332</v>
      </c>
      <c r="B1026">
        <v>-0.86799999999999999</v>
      </c>
      <c r="C1026">
        <v>-0.36799999999999999</v>
      </c>
      <c r="G1026">
        <f>AVERAGE($B$2:B1026)</f>
        <v>-0.47938439024390234</v>
      </c>
      <c r="H1026">
        <f>AVERAGE($B$2:B1026)</f>
        <v>-0.47938439024390234</v>
      </c>
      <c r="J1026">
        <f>AVERAGE($C$2:C1026)</f>
        <v>2.0615609756097521E-2</v>
      </c>
      <c r="K1026">
        <f>AVERAGE($C$2:C1026)</f>
        <v>2.0615609756097521E-2</v>
      </c>
      <c r="M1026" s="3">
        <f t="shared" si="30"/>
        <v>0.49999999999999983</v>
      </c>
      <c r="N1026" s="3">
        <f t="shared" si="31"/>
        <v>0.49999999999999983</v>
      </c>
    </row>
    <row r="1027" spans="1:14" x14ac:dyDescent="0.25">
      <c r="A1027" s="2">
        <v>8.5416666666666661</v>
      </c>
      <c r="B1027">
        <v>-0.89</v>
      </c>
      <c r="C1027">
        <v>-0.39</v>
      </c>
      <c r="G1027">
        <f>AVERAGE($B$2:B1027)</f>
        <v>-0.47978460038986342</v>
      </c>
      <c r="H1027">
        <f>AVERAGE($B$2:B1027)</f>
        <v>-0.47978460038986342</v>
      </c>
      <c r="J1027">
        <f>AVERAGE($C$2:C1027)</f>
        <v>2.0215399610136412E-2</v>
      </c>
      <c r="K1027">
        <f>AVERAGE($C$2:C1027)</f>
        <v>2.0215399610136412E-2</v>
      </c>
      <c r="M1027" s="3">
        <f t="shared" ref="M1027:M1090" si="32">J1027-G1027</f>
        <v>0.49999999999999983</v>
      </c>
      <c r="N1027" s="3">
        <f t="shared" ref="N1027:N1090" si="33">K1027-H1027</f>
        <v>0.49999999999999983</v>
      </c>
    </row>
    <row r="1028" spans="1:14" x14ac:dyDescent="0.25">
      <c r="A1028" s="2">
        <v>8.5500000000000007</v>
      </c>
      <c r="B1028">
        <v>-0.88600000000000001</v>
      </c>
      <c r="C1028">
        <v>-0.38600000000000001</v>
      </c>
      <c r="G1028">
        <f>AVERAGE($B$2:B1028)</f>
        <v>-0.48018013631937673</v>
      </c>
      <c r="H1028">
        <f>AVERAGE($B$2:B1028)</f>
        <v>-0.48018013631937673</v>
      </c>
      <c r="J1028">
        <f>AVERAGE($C$2:C1028)</f>
        <v>1.9819863680623138E-2</v>
      </c>
      <c r="K1028">
        <f>AVERAGE($C$2:C1028)</f>
        <v>1.9819863680623138E-2</v>
      </c>
      <c r="M1028" s="3">
        <f t="shared" si="32"/>
        <v>0.49999999999999989</v>
      </c>
      <c r="N1028" s="3">
        <f t="shared" si="33"/>
        <v>0.49999999999999989</v>
      </c>
    </row>
    <row r="1029" spans="1:14" x14ac:dyDescent="0.25">
      <c r="A1029" s="2">
        <v>8.5583333333333336</v>
      </c>
      <c r="B1029">
        <v>-0.85799999999999998</v>
      </c>
      <c r="C1029">
        <v>-0.35799999999999998</v>
      </c>
      <c r="G1029">
        <f>AVERAGE($B$2:B1029)</f>
        <v>-0.48054766536964971</v>
      </c>
      <c r="H1029">
        <f>AVERAGE($B$2:B1029)</f>
        <v>-0.48054766536964971</v>
      </c>
      <c r="J1029">
        <f>AVERAGE($C$2:C1029)</f>
        <v>1.9452334630350156E-2</v>
      </c>
      <c r="K1029">
        <f>AVERAGE($C$2:C1029)</f>
        <v>1.9452334630350156E-2</v>
      </c>
      <c r="M1029" s="3">
        <f t="shared" si="32"/>
        <v>0.49999999999999989</v>
      </c>
      <c r="N1029" s="3">
        <f t="shared" si="33"/>
        <v>0.49999999999999989</v>
      </c>
    </row>
    <row r="1030" spans="1:14" x14ac:dyDescent="0.25">
      <c r="A1030" s="2">
        <v>8.5666666666666664</v>
      </c>
      <c r="B1030">
        <v>-0.81799999999999995</v>
      </c>
      <c r="C1030">
        <v>-0.31799999999999995</v>
      </c>
      <c r="G1030">
        <f>AVERAGE($B$2:B1030)</f>
        <v>-0.48087560738581137</v>
      </c>
      <c r="H1030">
        <f>AVERAGE($B$2:B1030)</f>
        <v>-0.48087560738581137</v>
      </c>
      <c r="J1030">
        <f>AVERAGE($C$2:C1030)</f>
        <v>1.9124392614188492E-2</v>
      </c>
      <c r="K1030">
        <f>AVERAGE($C$2:C1030)</f>
        <v>1.9124392614188492E-2</v>
      </c>
      <c r="M1030" s="3">
        <f t="shared" si="32"/>
        <v>0.49999999999999983</v>
      </c>
      <c r="N1030" s="3">
        <f t="shared" si="33"/>
        <v>0.49999999999999983</v>
      </c>
    </row>
    <row r="1031" spans="1:14" x14ac:dyDescent="0.25">
      <c r="A1031" s="2">
        <v>8.5749999999999993</v>
      </c>
      <c r="B1031">
        <v>-0.76800000000000002</v>
      </c>
      <c r="C1031">
        <v>-0.26800000000000002</v>
      </c>
      <c r="G1031">
        <f>AVERAGE($B$2:B1031)</f>
        <v>-0.48115436893203872</v>
      </c>
      <c r="H1031">
        <f>AVERAGE($B$2:B1031)</f>
        <v>-0.48115436893203872</v>
      </c>
      <c r="J1031">
        <f>AVERAGE($C$2:C1031)</f>
        <v>1.8845631067961124E-2</v>
      </c>
      <c r="K1031">
        <f>AVERAGE($C$2:C1031)</f>
        <v>1.8845631067961124E-2</v>
      </c>
      <c r="M1031" s="3">
        <f t="shared" si="32"/>
        <v>0.49999999999999983</v>
      </c>
      <c r="N1031" s="3">
        <f t="shared" si="33"/>
        <v>0.49999999999999983</v>
      </c>
    </row>
    <row r="1032" spans="1:14" x14ac:dyDescent="0.25">
      <c r="A1032" s="2">
        <v>8.5833333333333339</v>
      </c>
      <c r="B1032">
        <v>-0.71299999999999997</v>
      </c>
      <c r="C1032">
        <v>-0.21299999999999997</v>
      </c>
      <c r="G1032">
        <f>AVERAGE($B$2:B1032)</f>
        <v>-0.48137924345295818</v>
      </c>
      <c r="H1032">
        <f>AVERAGE($B$2:B1032)</f>
        <v>-0.48137924345295818</v>
      </c>
      <c r="J1032">
        <f>AVERAGE($C$2:C1032)</f>
        <v>1.8620756547041668E-2</v>
      </c>
      <c r="K1032">
        <f>AVERAGE($C$2:C1032)</f>
        <v>1.8620756547041668E-2</v>
      </c>
      <c r="M1032" s="3">
        <f t="shared" si="32"/>
        <v>0.49999999999999983</v>
      </c>
      <c r="N1032" s="3">
        <f t="shared" si="33"/>
        <v>0.49999999999999983</v>
      </c>
    </row>
    <row r="1033" spans="1:14" x14ac:dyDescent="0.25">
      <c r="A1033" s="2">
        <v>8.5916666666666668</v>
      </c>
      <c r="B1033">
        <v>-0.66100000000000003</v>
      </c>
      <c r="C1033">
        <v>-0.16100000000000003</v>
      </c>
      <c r="G1033">
        <f>AVERAGE($B$2:B1033)</f>
        <v>-0.48155329457364332</v>
      </c>
      <c r="H1033">
        <f>AVERAGE($B$2:B1033)</f>
        <v>-0.48155329457364332</v>
      </c>
      <c r="J1033">
        <f>AVERAGE($C$2:C1033)</f>
        <v>1.8446705426356548E-2</v>
      </c>
      <c r="K1033">
        <f>AVERAGE($C$2:C1033)</f>
        <v>1.8446705426356548E-2</v>
      </c>
      <c r="M1033" s="3">
        <f t="shared" si="32"/>
        <v>0.49999999999999989</v>
      </c>
      <c r="N1033" s="3">
        <f t="shared" si="33"/>
        <v>0.49999999999999989</v>
      </c>
    </row>
    <row r="1034" spans="1:14" x14ac:dyDescent="0.25">
      <c r="A1034" s="2">
        <v>8.6</v>
      </c>
      <c r="B1034">
        <v>-0.61599999999999999</v>
      </c>
      <c r="C1034">
        <v>-0.11599999999999999</v>
      </c>
      <c r="G1034">
        <f>AVERAGE($B$2:B1034)</f>
        <v>-0.4816834462729912</v>
      </c>
      <c r="H1034">
        <f>AVERAGE($B$2:B1034)</f>
        <v>-0.4816834462729912</v>
      </c>
      <c r="J1034">
        <f>AVERAGE($C$2:C1034)</f>
        <v>1.8316553727008671E-2</v>
      </c>
      <c r="K1034">
        <f>AVERAGE($C$2:C1034)</f>
        <v>1.8316553727008671E-2</v>
      </c>
      <c r="M1034" s="3">
        <f t="shared" si="32"/>
        <v>0.49999999999999989</v>
      </c>
      <c r="N1034" s="3">
        <f t="shared" si="33"/>
        <v>0.49999999999999989</v>
      </c>
    </row>
    <row r="1035" spans="1:14" x14ac:dyDescent="0.25">
      <c r="A1035" s="2">
        <v>8.6083333333333325</v>
      </c>
      <c r="B1035">
        <v>-0.58299999999999996</v>
      </c>
      <c r="C1035">
        <v>-8.2999999999999963E-2</v>
      </c>
      <c r="G1035">
        <f>AVERAGE($B$2:B1035)</f>
        <v>-0.48178143133462276</v>
      </c>
      <c r="H1035">
        <f>AVERAGE($B$2:B1035)</f>
        <v>-0.48178143133462276</v>
      </c>
      <c r="J1035">
        <f>AVERAGE($C$2:C1035)</f>
        <v>1.8218568665377136E-2</v>
      </c>
      <c r="K1035">
        <f>AVERAGE($C$2:C1035)</f>
        <v>1.8218568665377136E-2</v>
      </c>
      <c r="M1035" s="3">
        <f t="shared" si="32"/>
        <v>0.49999999999999989</v>
      </c>
      <c r="N1035" s="3">
        <f t="shared" si="33"/>
        <v>0.49999999999999989</v>
      </c>
    </row>
    <row r="1036" spans="1:14" x14ac:dyDescent="0.25">
      <c r="A1036" s="2">
        <v>8.6166666666666671</v>
      </c>
      <c r="B1036">
        <v>-0.55700000000000005</v>
      </c>
      <c r="C1036">
        <v>-5.7000000000000051E-2</v>
      </c>
      <c r="G1036">
        <f>AVERAGE($B$2:B1036)</f>
        <v>-0.48185410628019315</v>
      </c>
      <c r="H1036">
        <f>AVERAGE($B$2:B1036)</f>
        <v>-0.48185410628019315</v>
      </c>
      <c r="J1036">
        <f>AVERAGE($C$2:C1036)</f>
        <v>1.8145893719806724E-2</v>
      </c>
      <c r="K1036">
        <f>AVERAGE($C$2:C1036)</f>
        <v>1.8145893719806724E-2</v>
      </c>
      <c r="M1036" s="3">
        <f t="shared" si="32"/>
        <v>0.49999999999999989</v>
      </c>
      <c r="N1036" s="3">
        <f t="shared" si="33"/>
        <v>0.49999999999999989</v>
      </c>
    </row>
    <row r="1037" spans="1:14" x14ac:dyDescent="0.25">
      <c r="A1037" s="2">
        <v>8.625</v>
      </c>
      <c r="B1037">
        <v>-0.53700000000000003</v>
      </c>
      <c r="C1037">
        <v>-3.7000000000000033E-2</v>
      </c>
      <c r="G1037">
        <f>AVERAGE($B$2:B1037)</f>
        <v>-0.48190733590733581</v>
      </c>
      <c r="H1037">
        <f>AVERAGE($B$2:B1037)</f>
        <v>-0.48190733590733581</v>
      </c>
      <c r="J1037">
        <f>AVERAGE($C$2:C1037)</f>
        <v>1.8092664092664055E-2</v>
      </c>
      <c r="K1037">
        <f>AVERAGE($C$2:C1037)</f>
        <v>1.8092664092664055E-2</v>
      </c>
      <c r="M1037" s="3">
        <f t="shared" si="32"/>
        <v>0.49999999999999989</v>
      </c>
      <c r="N1037" s="3">
        <f t="shared" si="33"/>
        <v>0.49999999999999989</v>
      </c>
    </row>
    <row r="1038" spans="1:14" x14ac:dyDescent="0.25">
      <c r="A1038" s="2">
        <v>8.6333333333333329</v>
      </c>
      <c r="B1038">
        <v>-0.51600000000000001</v>
      </c>
      <c r="C1038">
        <v>-1.6000000000000014E-2</v>
      </c>
      <c r="G1038">
        <f>AVERAGE($B$2:B1038)</f>
        <v>-0.48194021215043387</v>
      </c>
      <c r="H1038">
        <f>AVERAGE($B$2:B1038)</f>
        <v>-0.48194021215043387</v>
      </c>
      <c r="J1038">
        <f>AVERAGE($C$2:C1038)</f>
        <v>1.8059787849566016E-2</v>
      </c>
      <c r="K1038">
        <f>AVERAGE($C$2:C1038)</f>
        <v>1.8059787849566016E-2</v>
      </c>
      <c r="M1038" s="3">
        <f t="shared" si="32"/>
        <v>0.49999999999999989</v>
      </c>
      <c r="N1038" s="3">
        <f t="shared" si="33"/>
        <v>0.49999999999999989</v>
      </c>
    </row>
    <row r="1039" spans="1:14" x14ac:dyDescent="0.25">
      <c r="A1039" s="2">
        <v>8.6416666666666675</v>
      </c>
      <c r="B1039">
        <v>-0.496</v>
      </c>
      <c r="C1039">
        <v>4.0000000000000036E-3</v>
      </c>
      <c r="G1039">
        <f>AVERAGE($B$2:B1039)</f>
        <v>-0.48195375722543343</v>
      </c>
      <c r="H1039">
        <f>AVERAGE($B$2:B1039)</f>
        <v>-0.48195375722543343</v>
      </c>
      <c r="J1039">
        <f>AVERAGE($C$2:C1039)</f>
        <v>1.8046242774566436E-2</v>
      </c>
      <c r="K1039">
        <f>AVERAGE($C$2:C1039)</f>
        <v>1.8046242774566436E-2</v>
      </c>
      <c r="M1039" s="3">
        <f t="shared" si="32"/>
        <v>0.49999999999999989</v>
      </c>
      <c r="N1039" s="3">
        <f t="shared" si="33"/>
        <v>0.49999999999999989</v>
      </c>
    </row>
    <row r="1040" spans="1:14" x14ac:dyDescent="0.25">
      <c r="A1040" s="2">
        <v>8.65</v>
      </c>
      <c r="B1040">
        <v>-0.47099999999999997</v>
      </c>
      <c r="C1040">
        <v>2.9000000000000026E-2</v>
      </c>
      <c r="G1040">
        <f>AVERAGE($B$2:B1040)</f>
        <v>-0.48194321462945133</v>
      </c>
      <c r="H1040">
        <f>AVERAGE($B$2:B1040)</f>
        <v>-0.48194321462945133</v>
      </c>
      <c r="J1040">
        <f>AVERAGE($C$2:C1040)</f>
        <v>1.8056785370548566E-2</v>
      </c>
      <c r="K1040">
        <f>AVERAGE($C$2:C1040)</f>
        <v>1.8056785370548566E-2</v>
      </c>
      <c r="M1040" s="3">
        <f t="shared" si="32"/>
        <v>0.49999999999999989</v>
      </c>
      <c r="N1040" s="3">
        <f t="shared" si="33"/>
        <v>0.49999999999999989</v>
      </c>
    </row>
    <row r="1041" spans="1:14" x14ac:dyDescent="0.25">
      <c r="A1041" s="2">
        <v>8.6583333333333332</v>
      </c>
      <c r="B1041">
        <v>-0.437</v>
      </c>
      <c r="C1041">
        <v>6.3E-2</v>
      </c>
      <c r="G1041">
        <f>AVERAGE($B$2:B1041)</f>
        <v>-0.48189999999999994</v>
      </c>
      <c r="H1041">
        <f>AVERAGE($B$2:B1041)</f>
        <v>-0.48189999999999994</v>
      </c>
      <c r="J1041">
        <f>AVERAGE($C$2:C1041)</f>
        <v>1.809999999999996E-2</v>
      </c>
      <c r="K1041">
        <f>AVERAGE($C$2:C1041)</f>
        <v>1.809999999999996E-2</v>
      </c>
      <c r="M1041" s="3">
        <f t="shared" si="32"/>
        <v>0.49999999999999989</v>
      </c>
      <c r="N1041" s="3">
        <f t="shared" si="33"/>
        <v>0.49999999999999989</v>
      </c>
    </row>
    <row r="1042" spans="1:14" x14ac:dyDescent="0.25">
      <c r="A1042" s="2">
        <v>8.6666666666666661</v>
      </c>
      <c r="B1042">
        <v>-0.39900000000000002</v>
      </c>
      <c r="C1042">
        <v>0.10099999999999998</v>
      </c>
      <c r="G1042">
        <f>AVERAGE($B$2:B1042)</f>
        <v>-0.48182036503362147</v>
      </c>
      <c r="H1042">
        <f>AVERAGE($B$2:B1042)</f>
        <v>-0.48182036503362147</v>
      </c>
      <c r="J1042">
        <f>AVERAGE($C$2:C1042)</f>
        <v>1.8179634966378443E-2</v>
      </c>
      <c r="K1042">
        <f>AVERAGE($C$2:C1042)</f>
        <v>1.8179634966378443E-2</v>
      </c>
      <c r="M1042" s="3">
        <f t="shared" si="32"/>
        <v>0.49999999999999989</v>
      </c>
      <c r="N1042" s="3">
        <f t="shared" si="33"/>
        <v>0.49999999999999989</v>
      </c>
    </row>
    <row r="1043" spans="1:14" x14ac:dyDescent="0.25">
      <c r="A1043" s="2">
        <v>8.6750000000000007</v>
      </c>
      <c r="B1043">
        <v>-0.35099999999999998</v>
      </c>
      <c r="C1043">
        <v>0.14900000000000002</v>
      </c>
      <c r="G1043">
        <f>AVERAGE($B$2:B1043)</f>
        <v>-0.48169481765834926</v>
      </c>
      <c r="H1043">
        <f>AVERAGE($B$2:B1043)</f>
        <v>-0.48169481765834926</v>
      </c>
      <c r="J1043">
        <f>AVERAGE($C$2:C1043)</f>
        <v>1.8305182341650631E-2</v>
      </c>
      <c r="K1043">
        <f>AVERAGE($C$2:C1043)</f>
        <v>1.8305182341650631E-2</v>
      </c>
      <c r="M1043" s="3">
        <f t="shared" si="32"/>
        <v>0.49999999999999989</v>
      </c>
      <c r="N1043" s="3">
        <f t="shared" si="33"/>
        <v>0.49999999999999989</v>
      </c>
    </row>
    <row r="1044" spans="1:14" x14ac:dyDescent="0.25">
      <c r="A1044" s="2">
        <v>8.6833333333333336</v>
      </c>
      <c r="B1044">
        <v>-0.29799999999999999</v>
      </c>
      <c r="C1044">
        <v>0.20200000000000001</v>
      </c>
      <c r="G1044">
        <f>AVERAGE($B$2:B1044)</f>
        <v>-0.48151869606903158</v>
      </c>
      <c r="H1044">
        <f>AVERAGE($B$2:B1044)</f>
        <v>-0.48151869606903158</v>
      </c>
      <c r="J1044">
        <f>AVERAGE($C$2:C1044)</f>
        <v>1.8481303930968324E-2</v>
      </c>
      <c r="K1044">
        <f>AVERAGE($C$2:C1044)</f>
        <v>1.8481303930968324E-2</v>
      </c>
      <c r="M1044" s="3">
        <f t="shared" si="32"/>
        <v>0.49999999999999989</v>
      </c>
      <c r="N1044" s="3">
        <f t="shared" si="33"/>
        <v>0.49999999999999989</v>
      </c>
    </row>
    <row r="1045" spans="1:14" x14ac:dyDescent="0.25">
      <c r="A1045" s="2">
        <v>8.6916666666666664</v>
      </c>
      <c r="B1045">
        <v>-0.23899999999999999</v>
      </c>
      <c r="C1045">
        <v>0.26100000000000001</v>
      </c>
      <c r="G1045">
        <f>AVERAGE($B$2:B1045)</f>
        <v>-0.48128639846743287</v>
      </c>
      <c r="H1045">
        <f>AVERAGE($B$2:B1045)</f>
        <v>-0.48128639846743287</v>
      </c>
      <c r="J1045">
        <f>AVERAGE($C$2:C1045)</f>
        <v>1.8713601532567011E-2</v>
      </c>
      <c r="K1045">
        <f>AVERAGE($C$2:C1045)</f>
        <v>1.8713601532567011E-2</v>
      </c>
      <c r="M1045" s="3">
        <f t="shared" si="32"/>
        <v>0.49999999999999989</v>
      </c>
      <c r="N1045" s="3">
        <f t="shared" si="33"/>
        <v>0.49999999999999989</v>
      </c>
    </row>
    <row r="1046" spans="1:14" x14ac:dyDescent="0.25">
      <c r="A1046" s="2">
        <v>8.6999999999999993</v>
      </c>
      <c r="B1046">
        <v>-0.17899999999999999</v>
      </c>
      <c r="C1046">
        <v>0.32100000000000001</v>
      </c>
      <c r="G1046">
        <f>AVERAGE($B$2:B1046)</f>
        <v>-0.48099712918660276</v>
      </c>
      <c r="H1046">
        <f>AVERAGE($B$2:B1046)</f>
        <v>-0.48099712918660276</v>
      </c>
      <c r="J1046">
        <f>AVERAGE($C$2:C1046)</f>
        <v>1.9002870813397091E-2</v>
      </c>
      <c r="K1046">
        <f>AVERAGE($C$2:C1046)</f>
        <v>1.9002870813397091E-2</v>
      </c>
      <c r="M1046" s="3">
        <f t="shared" si="32"/>
        <v>0.49999999999999983</v>
      </c>
      <c r="N1046" s="3">
        <f t="shared" si="33"/>
        <v>0.49999999999999983</v>
      </c>
    </row>
    <row r="1047" spans="1:14" x14ac:dyDescent="0.25">
      <c r="A1047" s="2">
        <v>8.7083333333333339</v>
      </c>
      <c r="B1047">
        <v>-0.121</v>
      </c>
      <c r="C1047">
        <v>0.379</v>
      </c>
      <c r="G1047">
        <f>AVERAGE($B$2:B1047)</f>
        <v>-0.48065296367112798</v>
      </c>
      <c r="H1047">
        <f>AVERAGE($B$2:B1047)</f>
        <v>-0.48065296367112798</v>
      </c>
      <c r="J1047">
        <f>AVERAGE($C$2:C1047)</f>
        <v>1.9347036328871858E-2</v>
      </c>
      <c r="K1047">
        <f>AVERAGE($C$2:C1047)</f>
        <v>1.9347036328871858E-2</v>
      </c>
      <c r="M1047" s="3">
        <f t="shared" si="32"/>
        <v>0.49999999999999983</v>
      </c>
      <c r="N1047" s="3">
        <f t="shared" si="33"/>
        <v>0.49999999999999983</v>
      </c>
    </row>
    <row r="1048" spans="1:14" x14ac:dyDescent="0.25">
      <c r="A1048" s="2">
        <v>8.7166666666666668</v>
      </c>
      <c r="B1048">
        <v>-6.8000000000000005E-2</v>
      </c>
      <c r="C1048">
        <v>0.432</v>
      </c>
      <c r="G1048">
        <f>AVERAGE($B$2:B1048)</f>
        <v>-0.48025883476599796</v>
      </c>
      <c r="H1048">
        <f>AVERAGE($B$2:B1048)</f>
        <v>-0.48025883476599796</v>
      </c>
      <c r="J1048">
        <f>AVERAGE($C$2:C1048)</f>
        <v>1.9741165234001875E-2</v>
      </c>
      <c r="K1048">
        <f>AVERAGE($C$2:C1048)</f>
        <v>1.9741165234001875E-2</v>
      </c>
      <c r="M1048" s="3">
        <f t="shared" si="32"/>
        <v>0.49999999999999983</v>
      </c>
      <c r="N1048" s="3">
        <f t="shared" si="33"/>
        <v>0.49999999999999983</v>
      </c>
    </row>
    <row r="1049" spans="1:14" x14ac:dyDescent="0.25">
      <c r="A1049" s="2">
        <v>8.7249999999999996</v>
      </c>
      <c r="B1049">
        <v>-3.1E-2</v>
      </c>
      <c r="C1049">
        <v>0.46899999999999997</v>
      </c>
      <c r="G1049">
        <f>AVERAGE($B$2:B1049)</f>
        <v>-0.47983015267175561</v>
      </c>
      <c r="H1049">
        <f>AVERAGE($B$2:B1049)</f>
        <v>-0.47983015267175561</v>
      </c>
      <c r="J1049">
        <f>AVERAGE($C$2:C1049)</f>
        <v>2.0169847328244239E-2</v>
      </c>
      <c r="K1049">
        <f>AVERAGE($C$2:C1049)</f>
        <v>2.0169847328244239E-2</v>
      </c>
      <c r="M1049" s="3">
        <f t="shared" si="32"/>
        <v>0.49999999999999983</v>
      </c>
      <c r="N1049" s="3">
        <f t="shared" si="33"/>
        <v>0.49999999999999983</v>
      </c>
    </row>
    <row r="1050" spans="1:14" x14ac:dyDescent="0.25">
      <c r="A1050" s="2">
        <v>8.7333333333333325</v>
      </c>
      <c r="B1050">
        <v>-1.2E-2</v>
      </c>
      <c r="C1050">
        <v>0.48799999999999999</v>
      </c>
      <c r="G1050">
        <f>AVERAGE($B$2:B1050)</f>
        <v>-0.47938417540514761</v>
      </c>
      <c r="H1050">
        <f>AVERAGE($B$2:B1050)</f>
        <v>-0.47938417540514761</v>
      </c>
      <c r="J1050">
        <f>AVERAGE($C$2:C1050)</f>
        <v>2.0615824594852204E-2</v>
      </c>
      <c r="K1050">
        <f>AVERAGE($C$2:C1050)</f>
        <v>2.0615824594852204E-2</v>
      </c>
      <c r="M1050" s="3">
        <f t="shared" si="32"/>
        <v>0.49999999999999983</v>
      </c>
      <c r="N1050" s="3">
        <f t="shared" si="33"/>
        <v>0.49999999999999983</v>
      </c>
    </row>
    <row r="1051" spans="1:14" x14ac:dyDescent="0.25">
      <c r="A1051" s="2">
        <v>8.7416666666666671</v>
      </c>
      <c r="B1051">
        <v>-0.02</v>
      </c>
      <c r="C1051">
        <v>0.48</v>
      </c>
      <c r="G1051">
        <f>AVERAGE($B$2:B1051)</f>
        <v>-0.47894666666666652</v>
      </c>
      <c r="H1051">
        <f>AVERAGE($B$2:B1051)</f>
        <v>-0.47894666666666652</v>
      </c>
      <c r="J1051">
        <f>AVERAGE($C$2:C1051)</f>
        <v>2.1053333333333299E-2</v>
      </c>
      <c r="K1051">
        <f>AVERAGE($C$2:C1051)</f>
        <v>2.1053333333333299E-2</v>
      </c>
      <c r="M1051" s="3">
        <f t="shared" si="32"/>
        <v>0.49999999999999983</v>
      </c>
      <c r="N1051" s="3">
        <f t="shared" si="33"/>
        <v>0.49999999999999983</v>
      </c>
    </row>
    <row r="1052" spans="1:14" x14ac:dyDescent="0.25">
      <c r="A1052" s="2">
        <v>8.75</v>
      </c>
      <c r="B1052">
        <v>-5.7000000000000002E-2</v>
      </c>
      <c r="C1052">
        <v>0.443</v>
      </c>
      <c r="G1052">
        <f>AVERAGE($B$2:B1052)</f>
        <v>-0.47854519505233095</v>
      </c>
      <c r="H1052">
        <f>AVERAGE($B$2:B1052)</f>
        <v>-0.47854519505233095</v>
      </c>
      <c r="J1052">
        <f>AVERAGE($C$2:C1052)</f>
        <v>2.1454804947668854E-2</v>
      </c>
      <c r="K1052">
        <f>AVERAGE($C$2:C1052)</f>
        <v>2.1454804947668854E-2</v>
      </c>
      <c r="M1052" s="3">
        <f t="shared" si="32"/>
        <v>0.49999999999999978</v>
      </c>
      <c r="N1052" s="3">
        <f t="shared" si="33"/>
        <v>0.49999999999999978</v>
      </c>
    </row>
    <row r="1053" spans="1:14" x14ac:dyDescent="0.25">
      <c r="A1053" s="2">
        <v>8.7583333333333329</v>
      </c>
      <c r="B1053">
        <v>-0.11700000000000001</v>
      </c>
      <c r="C1053">
        <v>0.38300000000000001</v>
      </c>
      <c r="G1053">
        <f>AVERAGE($B$2:B1053)</f>
        <v>-0.47820152091254742</v>
      </c>
      <c r="H1053">
        <f>AVERAGE($B$2:B1053)</f>
        <v>-0.47820152091254742</v>
      </c>
      <c r="J1053">
        <f>AVERAGE($C$2:C1053)</f>
        <v>2.1798479087452437E-2</v>
      </c>
      <c r="K1053">
        <f>AVERAGE($C$2:C1053)</f>
        <v>2.1798479087452437E-2</v>
      </c>
      <c r="M1053" s="3">
        <f t="shared" si="32"/>
        <v>0.49999999999999983</v>
      </c>
      <c r="N1053" s="3">
        <f t="shared" si="33"/>
        <v>0.49999999999999983</v>
      </c>
    </row>
    <row r="1054" spans="1:14" x14ac:dyDescent="0.25">
      <c r="A1054" s="2">
        <v>8.7666666666666675</v>
      </c>
      <c r="B1054">
        <v>-0.19800000000000001</v>
      </c>
      <c r="C1054">
        <v>0.30199999999999999</v>
      </c>
      <c r="G1054">
        <f>AVERAGE($B$2:B1054)</f>
        <v>-0.4779354226020891</v>
      </c>
      <c r="H1054">
        <f>AVERAGE($B$2:B1054)</f>
        <v>-0.4779354226020891</v>
      </c>
      <c r="J1054">
        <f>AVERAGE($C$2:C1054)</f>
        <v>2.2064577397910696E-2</v>
      </c>
      <c r="K1054">
        <f>AVERAGE($C$2:C1054)</f>
        <v>2.2064577397910696E-2</v>
      </c>
      <c r="M1054" s="3">
        <f t="shared" si="32"/>
        <v>0.49999999999999978</v>
      </c>
      <c r="N1054" s="3">
        <f t="shared" si="33"/>
        <v>0.49999999999999978</v>
      </c>
    </row>
    <row r="1055" spans="1:14" x14ac:dyDescent="0.25">
      <c r="A1055" s="2">
        <v>8.7750000000000004</v>
      </c>
      <c r="B1055">
        <v>-0.38500000000000001</v>
      </c>
      <c r="C1055">
        <v>0.11499999999999999</v>
      </c>
      <c r="G1055">
        <f>AVERAGE($B$2:B1055)</f>
        <v>-0.47784724857684996</v>
      </c>
      <c r="H1055">
        <f>AVERAGE($B$2:B1055)</f>
        <v>-0.47784724857684996</v>
      </c>
      <c r="J1055">
        <f>AVERAGE($C$2:C1055)</f>
        <v>2.2152751423149868E-2</v>
      </c>
      <c r="K1055">
        <f>AVERAGE($C$2:C1055)</f>
        <v>2.2152751423149868E-2</v>
      </c>
      <c r="M1055" s="3">
        <f t="shared" si="32"/>
        <v>0.49999999999999983</v>
      </c>
      <c r="N1055" s="3">
        <f t="shared" si="33"/>
        <v>0.49999999999999983</v>
      </c>
    </row>
    <row r="1056" spans="1:14" x14ac:dyDescent="0.25">
      <c r="A1056" s="2">
        <v>8.7833333333333332</v>
      </c>
      <c r="B1056">
        <v>-0.47399999999999998</v>
      </c>
      <c r="C1056">
        <v>2.6000000000000023E-2</v>
      </c>
      <c r="G1056">
        <f>AVERAGE($B$2:B1056)</f>
        <v>-0.47784360189573444</v>
      </c>
      <c r="H1056">
        <f>AVERAGE($B$2:B1056)</f>
        <v>-0.47784360189573444</v>
      </c>
      <c r="J1056">
        <f>AVERAGE($C$2:C1056)</f>
        <v>2.2156398104265364E-2</v>
      </c>
      <c r="K1056">
        <f>AVERAGE($C$2:C1056)</f>
        <v>2.2156398104265364E-2</v>
      </c>
      <c r="M1056" s="3">
        <f t="shared" si="32"/>
        <v>0.49999999999999978</v>
      </c>
      <c r="N1056" s="3">
        <f t="shared" si="33"/>
        <v>0.49999999999999978</v>
      </c>
    </row>
    <row r="1057" spans="1:14" x14ac:dyDescent="0.25">
      <c r="A1057" s="2">
        <v>8.7916666666666661</v>
      </c>
      <c r="B1057">
        <v>-0.54700000000000004</v>
      </c>
      <c r="C1057">
        <v>-4.7000000000000042E-2</v>
      </c>
      <c r="G1057">
        <f>AVERAGE($B$2:B1057)</f>
        <v>-0.47790909090909078</v>
      </c>
      <c r="H1057">
        <f>AVERAGE($B$2:B1057)</f>
        <v>-0.47790909090909078</v>
      </c>
      <c r="J1057">
        <f>AVERAGE($C$2:C1057)</f>
        <v>2.2090909090909053E-2</v>
      </c>
      <c r="K1057">
        <f>AVERAGE($C$2:C1057)</f>
        <v>2.2090909090909053E-2</v>
      </c>
      <c r="M1057" s="3">
        <f t="shared" si="32"/>
        <v>0.49999999999999983</v>
      </c>
      <c r="N1057" s="3">
        <f t="shared" si="33"/>
        <v>0.49999999999999983</v>
      </c>
    </row>
    <row r="1058" spans="1:14" x14ac:dyDescent="0.25">
      <c r="A1058" s="2">
        <v>8.8000000000000007</v>
      </c>
      <c r="B1058">
        <v>-0.60299999999999998</v>
      </c>
      <c r="C1058">
        <v>-0.10299999999999998</v>
      </c>
      <c r="G1058">
        <f>AVERAGE($B$2:B1058)</f>
        <v>-0.4780274361400188</v>
      </c>
      <c r="H1058">
        <f>AVERAGE($B$2:B1058)</f>
        <v>-0.4780274361400188</v>
      </c>
      <c r="J1058">
        <f>AVERAGE($C$2:C1058)</f>
        <v>2.1972563859981038E-2</v>
      </c>
      <c r="K1058">
        <f>AVERAGE($C$2:C1058)</f>
        <v>2.1972563859981038E-2</v>
      </c>
      <c r="M1058" s="3">
        <f t="shared" si="32"/>
        <v>0.49999999999999983</v>
      </c>
      <c r="N1058" s="3">
        <f t="shared" si="33"/>
        <v>0.49999999999999983</v>
      </c>
    </row>
    <row r="1059" spans="1:14" x14ac:dyDescent="0.25">
      <c r="A1059" s="2">
        <v>8.8083333333333336</v>
      </c>
      <c r="B1059">
        <v>-0.64200000000000002</v>
      </c>
      <c r="C1059">
        <v>-0.14200000000000002</v>
      </c>
      <c r="G1059">
        <f>AVERAGE($B$2:B1059)</f>
        <v>-0.47818241965973524</v>
      </c>
      <c r="H1059">
        <f>AVERAGE($B$2:B1059)</f>
        <v>-0.47818241965973524</v>
      </c>
      <c r="J1059">
        <f>AVERAGE($C$2:C1059)</f>
        <v>2.1817580340264611E-2</v>
      </c>
      <c r="K1059">
        <f>AVERAGE($C$2:C1059)</f>
        <v>2.1817580340264611E-2</v>
      </c>
      <c r="M1059" s="3">
        <f t="shared" si="32"/>
        <v>0.49999999999999983</v>
      </c>
      <c r="N1059" s="3">
        <f t="shared" si="33"/>
        <v>0.49999999999999983</v>
      </c>
    </row>
    <row r="1060" spans="1:14" x14ac:dyDescent="0.25">
      <c r="A1060" s="2">
        <v>8.8166666666666664</v>
      </c>
      <c r="B1060">
        <v>-0.66</v>
      </c>
      <c r="C1060">
        <v>-0.16000000000000003</v>
      </c>
      <c r="G1060">
        <f>AVERAGE($B$2:B1060)</f>
        <v>-0.4783541076487251</v>
      </c>
      <c r="H1060">
        <f>AVERAGE($B$2:B1060)</f>
        <v>-0.4783541076487251</v>
      </c>
      <c r="J1060">
        <f>AVERAGE($C$2:C1060)</f>
        <v>2.1645892351274749E-2</v>
      </c>
      <c r="K1060">
        <f>AVERAGE($C$2:C1060)</f>
        <v>2.1645892351274749E-2</v>
      </c>
      <c r="M1060" s="3">
        <f t="shared" si="32"/>
        <v>0.49999999999999983</v>
      </c>
      <c r="N1060" s="3">
        <f t="shared" si="33"/>
        <v>0.49999999999999983</v>
      </c>
    </row>
    <row r="1061" spans="1:14" x14ac:dyDescent="0.25">
      <c r="A1061" s="2">
        <v>8.8249999999999993</v>
      </c>
      <c r="B1061">
        <v>-0.66300000000000003</v>
      </c>
      <c r="C1061">
        <v>-0.16300000000000003</v>
      </c>
      <c r="G1061">
        <f>AVERAGE($B$2:B1061)</f>
        <v>-0.47852830188679235</v>
      </c>
      <c r="H1061">
        <f>AVERAGE($B$2:B1061)</f>
        <v>-0.47852830188679235</v>
      </c>
      <c r="J1061">
        <f>AVERAGE($C$2:C1061)</f>
        <v>2.1471698113207507E-2</v>
      </c>
      <c r="K1061">
        <f>AVERAGE($C$2:C1061)</f>
        <v>2.1471698113207507E-2</v>
      </c>
      <c r="M1061" s="3">
        <f t="shared" si="32"/>
        <v>0.49999999999999983</v>
      </c>
      <c r="N1061" s="3">
        <f t="shared" si="33"/>
        <v>0.49999999999999983</v>
      </c>
    </row>
    <row r="1062" spans="1:14" x14ac:dyDescent="0.25">
      <c r="A1062" s="2">
        <v>8.8333333333333339</v>
      </c>
      <c r="B1062">
        <v>-0.65600000000000003</v>
      </c>
      <c r="C1062">
        <v>-0.15600000000000003</v>
      </c>
      <c r="G1062">
        <f>AVERAGE($B$2:B1062)</f>
        <v>-0.47869557021677656</v>
      </c>
      <c r="H1062">
        <f>AVERAGE($B$2:B1062)</f>
        <v>-0.47869557021677656</v>
      </c>
      <c r="J1062">
        <f>AVERAGE($C$2:C1062)</f>
        <v>2.1304429783223337E-2</v>
      </c>
      <c r="K1062">
        <f>AVERAGE($C$2:C1062)</f>
        <v>2.1304429783223337E-2</v>
      </c>
      <c r="M1062" s="3">
        <f t="shared" si="32"/>
        <v>0.49999999999999989</v>
      </c>
      <c r="N1062" s="3">
        <f t="shared" si="33"/>
        <v>0.49999999999999989</v>
      </c>
    </row>
    <row r="1063" spans="1:14" x14ac:dyDescent="0.25">
      <c r="A1063" s="2">
        <v>8.8416666666666668</v>
      </c>
      <c r="B1063">
        <v>-0.64400000000000002</v>
      </c>
      <c r="C1063">
        <v>-0.14400000000000002</v>
      </c>
      <c r="G1063">
        <f>AVERAGE($B$2:B1063)</f>
        <v>-0.47885122410546133</v>
      </c>
      <c r="H1063">
        <f>AVERAGE($B$2:B1063)</f>
        <v>-0.47885122410546133</v>
      </c>
      <c r="J1063">
        <f>AVERAGE($C$2:C1063)</f>
        <v>2.114877589453857E-2</v>
      </c>
      <c r="K1063">
        <f>AVERAGE($C$2:C1063)</f>
        <v>2.114877589453857E-2</v>
      </c>
      <c r="M1063" s="3">
        <f t="shared" si="32"/>
        <v>0.49999999999999989</v>
      </c>
      <c r="N1063" s="3">
        <f t="shared" si="33"/>
        <v>0.49999999999999989</v>
      </c>
    </row>
    <row r="1064" spans="1:14" x14ac:dyDescent="0.25">
      <c r="A1064" s="2">
        <v>8.85</v>
      </c>
      <c r="B1064">
        <v>-0.629</v>
      </c>
      <c r="C1064">
        <v>-0.129</v>
      </c>
      <c r="G1064">
        <f>AVERAGE($B$2:B1064)</f>
        <v>-0.47899247412982121</v>
      </c>
      <c r="H1064">
        <f>AVERAGE($B$2:B1064)</f>
        <v>-0.47899247412982121</v>
      </c>
      <c r="J1064">
        <f>AVERAGE($C$2:C1064)</f>
        <v>2.1007525870178703E-2</v>
      </c>
      <c r="K1064">
        <f>AVERAGE($C$2:C1064)</f>
        <v>2.1007525870178703E-2</v>
      </c>
      <c r="M1064" s="3">
        <f t="shared" si="32"/>
        <v>0.49999999999999989</v>
      </c>
      <c r="N1064" s="3">
        <f t="shared" si="33"/>
        <v>0.49999999999999989</v>
      </c>
    </row>
    <row r="1065" spans="1:14" x14ac:dyDescent="0.25">
      <c r="A1065" s="2">
        <v>8.8583333333333325</v>
      </c>
      <c r="B1065">
        <v>-0.61899999999999999</v>
      </c>
      <c r="C1065">
        <v>-0.11899999999999999</v>
      </c>
      <c r="G1065">
        <f>AVERAGE($B$2:B1065)</f>
        <v>-0.4791240601503759</v>
      </c>
      <c r="H1065">
        <f>AVERAGE($B$2:B1065)</f>
        <v>-0.4791240601503759</v>
      </c>
      <c r="J1065">
        <f>AVERAGE($C$2:C1065)</f>
        <v>2.0875939849624024E-2</v>
      </c>
      <c r="K1065">
        <f>AVERAGE($C$2:C1065)</f>
        <v>2.0875939849624024E-2</v>
      </c>
      <c r="M1065" s="3">
        <f t="shared" si="32"/>
        <v>0.49999999999999994</v>
      </c>
      <c r="N1065" s="3">
        <f t="shared" si="33"/>
        <v>0.49999999999999994</v>
      </c>
    </row>
    <row r="1066" spans="1:14" x14ac:dyDescent="0.25">
      <c r="A1066" s="2">
        <v>8.8666666666666671</v>
      </c>
      <c r="B1066">
        <v>-0.61699999999999999</v>
      </c>
      <c r="C1066">
        <v>-0.11699999999999999</v>
      </c>
      <c r="G1066">
        <f>AVERAGE($B$2:B1066)</f>
        <v>-0.47925352112676056</v>
      </c>
      <c r="H1066">
        <f>AVERAGE($B$2:B1066)</f>
        <v>-0.47925352112676056</v>
      </c>
      <c r="J1066">
        <f>AVERAGE($C$2:C1066)</f>
        <v>2.07464788732394E-2</v>
      </c>
      <c r="K1066">
        <f>AVERAGE($C$2:C1066)</f>
        <v>2.07464788732394E-2</v>
      </c>
      <c r="M1066" s="3">
        <f t="shared" si="32"/>
        <v>0.49999999999999994</v>
      </c>
      <c r="N1066" s="3">
        <f t="shared" si="33"/>
        <v>0.49999999999999994</v>
      </c>
    </row>
    <row r="1067" spans="1:14" x14ac:dyDescent="0.25">
      <c r="A1067" s="2">
        <v>8.875</v>
      </c>
      <c r="B1067">
        <v>-0.61699999999999999</v>
      </c>
      <c r="C1067">
        <v>-0.11699999999999999</v>
      </c>
      <c r="G1067">
        <f>AVERAGE($B$2:B1067)</f>
        <v>-0.47938273921200747</v>
      </c>
      <c r="H1067">
        <f>AVERAGE($B$2:B1067)</f>
        <v>-0.47938273921200747</v>
      </c>
      <c r="J1067">
        <f>AVERAGE($C$2:C1067)</f>
        <v>2.0617260787992458E-2</v>
      </c>
      <c r="K1067">
        <f>AVERAGE($C$2:C1067)</f>
        <v>2.0617260787992458E-2</v>
      </c>
      <c r="M1067" s="3">
        <f t="shared" si="32"/>
        <v>0.49999999999999994</v>
      </c>
      <c r="N1067" s="3">
        <f t="shared" si="33"/>
        <v>0.49999999999999994</v>
      </c>
    </row>
    <row r="1068" spans="1:14" x14ac:dyDescent="0.25">
      <c r="A1068" s="2">
        <v>8.8833333333333329</v>
      </c>
      <c r="B1068">
        <v>-0.624</v>
      </c>
      <c r="C1068">
        <v>-0.124</v>
      </c>
      <c r="G1068">
        <f>AVERAGE($B$2:B1068)</f>
        <v>-0.47951827553889409</v>
      </c>
      <c r="H1068">
        <f>AVERAGE($B$2:B1068)</f>
        <v>-0.47951827553889409</v>
      </c>
      <c r="J1068">
        <f>AVERAGE($C$2:C1068)</f>
        <v>2.0481724461105869E-2</v>
      </c>
      <c r="K1068">
        <f>AVERAGE($C$2:C1068)</f>
        <v>2.0481724461105869E-2</v>
      </c>
      <c r="M1068" s="3">
        <f t="shared" si="32"/>
        <v>0.49999999999999994</v>
      </c>
      <c r="N1068" s="3">
        <f t="shared" si="33"/>
        <v>0.49999999999999994</v>
      </c>
    </row>
    <row r="1069" spans="1:14" x14ac:dyDescent="0.25">
      <c r="A1069" s="2">
        <v>8.8916666666666675</v>
      </c>
      <c r="B1069">
        <v>-0.63400000000000001</v>
      </c>
      <c r="C1069">
        <v>-0.13400000000000001</v>
      </c>
      <c r="G1069">
        <f>AVERAGE($B$2:B1069)</f>
        <v>-0.47966292134831456</v>
      </c>
      <c r="H1069">
        <f>AVERAGE($B$2:B1069)</f>
        <v>-0.47966292134831456</v>
      </c>
      <c r="J1069">
        <f>AVERAGE($C$2:C1069)</f>
        <v>2.0337078651685356E-2</v>
      </c>
      <c r="K1069">
        <f>AVERAGE($C$2:C1069)</f>
        <v>2.0337078651685356E-2</v>
      </c>
      <c r="M1069" s="3">
        <f t="shared" si="32"/>
        <v>0.49999999999999994</v>
      </c>
      <c r="N1069" s="3">
        <f t="shared" si="33"/>
        <v>0.49999999999999994</v>
      </c>
    </row>
    <row r="1070" spans="1:14" x14ac:dyDescent="0.25">
      <c r="A1070" s="2">
        <v>8.9</v>
      </c>
      <c r="B1070">
        <v>-0.64700000000000002</v>
      </c>
      <c r="C1070">
        <v>-0.14700000000000002</v>
      </c>
      <c r="G1070">
        <f>AVERAGE($B$2:B1070)</f>
        <v>-0.47981945743685689</v>
      </c>
      <c r="H1070">
        <f>AVERAGE($B$2:B1070)</f>
        <v>-0.47981945743685689</v>
      </c>
      <c r="J1070">
        <f>AVERAGE($C$2:C1070)</f>
        <v>2.0180542563143087E-2</v>
      </c>
      <c r="K1070">
        <f>AVERAGE($C$2:C1070)</f>
        <v>2.0180542563143087E-2</v>
      </c>
      <c r="M1070" s="3">
        <f t="shared" si="32"/>
        <v>0.5</v>
      </c>
      <c r="N1070" s="3">
        <f t="shared" si="33"/>
        <v>0.5</v>
      </c>
    </row>
    <row r="1071" spans="1:14" x14ac:dyDescent="0.25">
      <c r="A1071" s="2">
        <v>8.9083333333333332</v>
      </c>
      <c r="B1071">
        <v>-0.65700000000000003</v>
      </c>
      <c r="C1071">
        <v>-0.15700000000000003</v>
      </c>
      <c r="G1071">
        <f>AVERAGE($B$2:B1071)</f>
        <v>-0.47998504672897202</v>
      </c>
      <c r="H1071">
        <f>AVERAGE($B$2:B1071)</f>
        <v>-0.47998504672897202</v>
      </c>
      <c r="J1071">
        <f>AVERAGE($C$2:C1071)</f>
        <v>2.0014953271028001E-2</v>
      </c>
      <c r="K1071">
        <f>AVERAGE($C$2:C1071)</f>
        <v>2.0014953271028001E-2</v>
      </c>
      <c r="M1071" s="3">
        <f t="shared" si="32"/>
        <v>0.5</v>
      </c>
      <c r="N1071" s="3">
        <f t="shared" si="33"/>
        <v>0.5</v>
      </c>
    </row>
    <row r="1072" spans="1:14" x14ac:dyDescent="0.25">
      <c r="A1072" s="2">
        <v>8.9166666666666661</v>
      </c>
      <c r="B1072">
        <v>-0.66</v>
      </c>
      <c r="C1072">
        <v>-0.16000000000000003</v>
      </c>
      <c r="G1072">
        <f>AVERAGE($B$2:B1072)</f>
        <v>-0.48015312791783382</v>
      </c>
      <c r="H1072">
        <f>AVERAGE($B$2:B1072)</f>
        <v>-0.48015312791783382</v>
      </c>
      <c r="J1072">
        <f>AVERAGE($C$2:C1072)</f>
        <v>1.9846872082166164E-2</v>
      </c>
      <c r="K1072">
        <f>AVERAGE($C$2:C1072)</f>
        <v>1.9846872082166164E-2</v>
      </c>
      <c r="M1072" s="3">
        <f t="shared" si="32"/>
        <v>0.5</v>
      </c>
      <c r="N1072" s="3">
        <f t="shared" si="33"/>
        <v>0.5</v>
      </c>
    </row>
    <row r="1073" spans="1:14" x14ac:dyDescent="0.25">
      <c r="A1073" s="2">
        <v>8.9250000000000007</v>
      </c>
      <c r="B1073">
        <v>-0.66200000000000003</v>
      </c>
      <c r="C1073">
        <v>-0.16200000000000003</v>
      </c>
      <c r="G1073">
        <f>AVERAGE($B$2:B1073)</f>
        <v>-0.48032276119402989</v>
      </c>
      <c r="H1073">
        <f>AVERAGE($B$2:B1073)</f>
        <v>-0.48032276119402989</v>
      </c>
      <c r="J1073">
        <f>AVERAGE($C$2:C1073)</f>
        <v>1.9677238805970113E-2</v>
      </c>
      <c r="K1073">
        <f>AVERAGE($C$2:C1073)</f>
        <v>1.9677238805970113E-2</v>
      </c>
      <c r="M1073" s="3">
        <f t="shared" si="32"/>
        <v>0.5</v>
      </c>
      <c r="N1073" s="3">
        <f t="shared" si="33"/>
        <v>0.5</v>
      </c>
    </row>
    <row r="1074" spans="1:14" x14ac:dyDescent="0.25">
      <c r="A1074" s="2">
        <v>8.9333333333333336</v>
      </c>
      <c r="B1074">
        <v>-0.66300000000000003</v>
      </c>
      <c r="C1074">
        <v>-0.16300000000000003</v>
      </c>
      <c r="G1074">
        <f>AVERAGE($B$2:B1074)</f>
        <v>-0.48049301025163099</v>
      </c>
      <c r="H1074">
        <f>AVERAGE($B$2:B1074)</f>
        <v>-0.48049301025163099</v>
      </c>
      <c r="J1074">
        <f>AVERAGE($C$2:C1074)</f>
        <v>1.9506989748369022E-2</v>
      </c>
      <c r="K1074">
        <f>AVERAGE($C$2:C1074)</f>
        <v>1.9506989748369022E-2</v>
      </c>
      <c r="M1074" s="3">
        <f t="shared" si="32"/>
        <v>0.5</v>
      </c>
      <c r="N1074" s="3">
        <f t="shared" si="33"/>
        <v>0.5</v>
      </c>
    </row>
    <row r="1075" spans="1:14" x14ac:dyDescent="0.25">
      <c r="A1075" s="2">
        <v>8.9416666666666664</v>
      </c>
      <c r="B1075">
        <v>-0.66400000000000003</v>
      </c>
      <c r="C1075">
        <v>-0.16400000000000003</v>
      </c>
      <c r="G1075">
        <f>AVERAGE($B$2:B1075)</f>
        <v>-0.48066387337057731</v>
      </c>
      <c r="H1075">
        <f>AVERAGE($B$2:B1075)</f>
        <v>-0.48066387337057731</v>
      </c>
      <c r="J1075">
        <f>AVERAGE($C$2:C1075)</f>
        <v>1.9336126629422683E-2</v>
      </c>
      <c r="K1075">
        <f>AVERAGE($C$2:C1075)</f>
        <v>1.9336126629422683E-2</v>
      </c>
      <c r="M1075" s="3">
        <f t="shared" si="32"/>
        <v>0.5</v>
      </c>
      <c r="N1075" s="3">
        <f t="shared" si="33"/>
        <v>0.5</v>
      </c>
    </row>
    <row r="1076" spans="1:14" x14ac:dyDescent="0.25">
      <c r="A1076" s="2">
        <v>8.9499999999999993</v>
      </c>
      <c r="B1076">
        <v>-0.66400000000000003</v>
      </c>
      <c r="C1076">
        <v>-0.16400000000000003</v>
      </c>
      <c r="G1076">
        <f>AVERAGE($B$2:B1076)</f>
        <v>-0.4808344186046512</v>
      </c>
      <c r="H1076">
        <f>AVERAGE($B$2:B1076)</f>
        <v>-0.4808344186046512</v>
      </c>
      <c r="J1076">
        <f>AVERAGE($C$2:C1076)</f>
        <v>1.91655813953488E-2</v>
      </c>
      <c r="K1076">
        <f>AVERAGE($C$2:C1076)</f>
        <v>1.91655813953488E-2</v>
      </c>
      <c r="M1076" s="3">
        <f t="shared" si="32"/>
        <v>0.5</v>
      </c>
      <c r="N1076" s="3">
        <f t="shared" si="33"/>
        <v>0.5</v>
      </c>
    </row>
    <row r="1077" spans="1:14" x14ac:dyDescent="0.25">
      <c r="A1077" s="2">
        <v>8.9583333333333339</v>
      </c>
      <c r="B1077">
        <v>-0.66100000000000003</v>
      </c>
      <c r="C1077">
        <v>-0.16100000000000003</v>
      </c>
      <c r="G1077">
        <f>AVERAGE($B$2:B1077)</f>
        <v>-0.4810018587360595</v>
      </c>
      <c r="H1077">
        <f>AVERAGE($B$2:B1077)</f>
        <v>-0.4810018587360595</v>
      </c>
      <c r="J1077">
        <f>AVERAGE($C$2:C1077)</f>
        <v>1.899814126394048E-2</v>
      </c>
      <c r="K1077">
        <f>AVERAGE($C$2:C1077)</f>
        <v>1.899814126394048E-2</v>
      </c>
      <c r="M1077" s="3">
        <f t="shared" si="32"/>
        <v>0.5</v>
      </c>
      <c r="N1077" s="3">
        <f t="shared" si="33"/>
        <v>0.5</v>
      </c>
    </row>
    <row r="1078" spans="1:14" x14ac:dyDescent="0.25">
      <c r="A1078" s="2">
        <v>8.9666666666666668</v>
      </c>
      <c r="B1078">
        <v>-0.65400000000000003</v>
      </c>
      <c r="C1078">
        <v>-0.15400000000000003</v>
      </c>
      <c r="G1078">
        <f>AVERAGE($B$2:B1078)</f>
        <v>-0.48116248839368614</v>
      </c>
      <c r="H1078">
        <f>AVERAGE($B$2:B1078)</f>
        <v>-0.48116248839368614</v>
      </c>
      <c r="J1078">
        <f>AVERAGE($C$2:C1078)</f>
        <v>1.8837511606313796E-2</v>
      </c>
      <c r="K1078">
        <f>AVERAGE($C$2:C1078)</f>
        <v>1.8837511606313796E-2</v>
      </c>
      <c r="M1078" s="3">
        <f t="shared" si="32"/>
        <v>0.49999999999999994</v>
      </c>
      <c r="N1078" s="3">
        <f t="shared" si="33"/>
        <v>0.49999999999999994</v>
      </c>
    </row>
    <row r="1079" spans="1:14" x14ac:dyDescent="0.25">
      <c r="A1079" s="2">
        <v>8.9749999999999996</v>
      </c>
      <c r="B1079">
        <v>-0.63800000000000001</v>
      </c>
      <c r="C1079">
        <v>-0.13800000000000001</v>
      </c>
      <c r="G1079">
        <f>AVERAGE($B$2:B1079)</f>
        <v>-0.48130797773654921</v>
      </c>
      <c r="H1079">
        <f>AVERAGE($B$2:B1079)</f>
        <v>-0.48130797773654921</v>
      </c>
      <c r="J1079">
        <f>AVERAGE($C$2:C1079)</f>
        <v>1.8692022263450795E-2</v>
      </c>
      <c r="K1079">
        <f>AVERAGE($C$2:C1079)</f>
        <v>1.8692022263450795E-2</v>
      </c>
      <c r="M1079" s="3">
        <f t="shared" si="32"/>
        <v>0.5</v>
      </c>
      <c r="N1079" s="3">
        <f t="shared" si="33"/>
        <v>0.5</v>
      </c>
    </row>
    <row r="1080" spans="1:14" x14ac:dyDescent="0.25">
      <c r="A1080" s="2">
        <v>8.9833333333333325</v>
      </c>
      <c r="B1080">
        <v>-0.61</v>
      </c>
      <c r="C1080">
        <v>-0.10999999999999999</v>
      </c>
      <c r="G1080">
        <f>AVERAGE($B$2:B1080)</f>
        <v>-0.48142724745134385</v>
      </c>
      <c r="H1080">
        <f>AVERAGE($B$2:B1080)</f>
        <v>-0.48142724745134385</v>
      </c>
      <c r="J1080">
        <f>AVERAGE($C$2:C1080)</f>
        <v>1.8572752548656122E-2</v>
      </c>
      <c r="K1080">
        <f>AVERAGE($C$2:C1080)</f>
        <v>1.8572752548656122E-2</v>
      </c>
      <c r="M1080" s="3">
        <f t="shared" si="32"/>
        <v>0.5</v>
      </c>
      <c r="N1080" s="3">
        <f t="shared" si="33"/>
        <v>0.5</v>
      </c>
    </row>
    <row r="1081" spans="1:14" x14ac:dyDescent="0.25">
      <c r="A1081" s="2">
        <v>8.9916666666666671</v>
      </c>
      <c r="B1081">
        <v>-0.56999999999999995</v>
      </c>
      <c r="C1081">
        <v>-6.9999999999999951E-2</v>
      </c>
      <c r="G1081">
        <f>AVERAGE($B$2:B1081)</f>
        <v>-0.48150925925925936</v>
      </c>
      <c r="H1081">
        <f>AVERAGE($B$2:B1081)</f>
        <v>-0.48150925925925936</v>
      </c>
      <c r="J1081">
        <f>AVERAGE($C$2:C1081)</f>
        <v>1.84907407407407E-2</v>
      </c>
      <c r="K1081">
        <f>AVERAGE($C$2:C1081)</f>
        <v>1.84907407407407E-2</v>
      </c>
      <c r="M1081" s="3">
        <f t="shared" si="32"/>
        <v>0.50000000000000011</v>
      </c>
      <c r="N1081" s="3">
        <f t="shared" si="33"/>
        <v>0.50000000000000011</v>
      </c>
    </row>
    <row r="1082" spans="1:14" x14ac:dyDescent="0.25">
      <c r="A1082" s="2">
        <v>9</v>
      </c>
      <c r="B1082">
        <v>-0.52200000000000002</v>
      </c>
      <c r="C1082">
        <v>-2.200000000000002E-2</v>
      </c>
      <c r="G1082">
        <f>AVERAGE($B$2:B1082)</f>
        <v>-0.48154671600370041</v>
      </c>
      <c r="H1082">
        <f>AVERAGE($B$2:B1082)</f>
        <v>-0.48154671600370041</v>
      </c>
      <c r="J1082">
        <f>AVERAGE($C$2:C1082)</f>
        <v>1.8453283996299683E-2</v>
      </c>
      <c r="K1082">
        <f>AVERAGE($C$2:C1082)</f>
        <v>1.8453283996299683E-2</v>
      </c>
      <c r="M1082" s="3">
        <f t="shared" si="32"/>
        <v>0.50000000000000011</v>
      </c>
      <c r="N1082" s="3">
        <f t="shared" si="33"/>
        <v>0.50000000000000011</v>
      </c>
    </row>
    <row r="1083" spans="1:14" x14ac:dyDescent="0.25">
      <c r="A1083" s="2">
        <v>9.0083333333333329</v>
      </c>
      <c r="B1083">
        <v>-0.46700000000000003</v>
      </c>
      <c r="C1083">
        <v>3.2999999999999974E-2</v>
      </c>
      <c r="G1083">
        <f>AVERAGE($B$2:B1083)</f>
        <v>-0.48153327171903892</v>
      </c>
      <c r="H1083">
        <f>AVERAGE($B$2:B1083)</f>
        <v>-0.48153327171903892</v>
      </c>
      <c r="J1083">
        <f>AVERAGE($C$2:C1083)</f>
        <v>1.8466728280961145E-2</v>
      </c>
      <c r="K1083">
        <f>AVERAGE($C$2:C1083)</f>
        <v>1.8466728280961145E-2</v>
      </c>
      <c r="M1083" s="3">
        <f t="shared" si="32"/>
        <v>0.50000000000000011</v>
      </c>
      <c r="N1083" s="3">
        <f t="shared" si="33"/>
        <v>0.50000000000000011</v>
      </c>
    </row>
    <row r="1084" spans="1:14" x14ac:dyDescent="0.25">
      <c r="A1084" s="2">
        <v>9.0166666666666675</v>
      </c>
      <c r="B1084">
        <v>-0.41099999999999998</v>
      </c>
      <c r="C1084">
        <v>8.9000000000000024E-2</v>
      </c>
      <c r="G1084">
        <f>AVERAGE($B$2:B1084)</f>
        <v>-0.48146814404432137</v>
      </c>
      <c r="H1084">
        <f>AVERAGE($B$2:B1084)</f>
        <v>-0.48146814404432137</v>
      </c>
      <c r="J1084">
        <f>AVERAGE($C$2:C1084)</f>
        <v>1.853185595567863E-2</v>
      </c>
      <c r="K1084">
        <f>AVERAGE($C$2:C1084)</f>
        <v>1.853185595567863E-2</v>
      </c>
      <c r="M1084" s="3">
        <f t="shared" si="32"/>
        <v>0.5</v>
      </c>
      <c r="N1084" s="3">
        <f t="shared" si="33"/>
        <v>0.5</v>
      </c>
    </row>
    <row r="1085" spans="1:14" x14ac:dyDescent="0.25">
      <c r="A1085" s="2">
        <v>9.0250000000000004</v>
      </c>
      <c r="B1085">
        <v>-0.36299999999999999</v>
      </c>
      <c r="C1085">
        <v>0.13700000000000001</v>
      </c>
      <c r="G1085">
        <f>AVERAGE($B$2:B1085)</f>
        <v>-0.48135885608856099</v>
      </c>
      <c r="H1085">
        <f>AVERAGE($B$2:B1085)</f>
        <v>-0.48135885608856099</v>
      </c>
      <c r="J1085">
        <f>AVERAGE($C$2:C1085)</f>
        <v>1.8641143911439076E-2</v>
      </c>
      <c r="K1085">
        <f>AVERAGE($C$2:C1085)</f>
        <v>1.8641143911439076E-2</v>
      </c>
      <c r="M1085" s="3">
        <f t="shared" si="32"/>
        <v>0.50000000000000011</v>
      </c>
      <c r="N1085" s="3">
        <f t="shared" si="33"/>
        <v>0.50000000000000011</v>
      </c>
    </row>
    <row r="1086" spans="1:14" x14ac:dyDescent="0.25">
      <c r="A1086" s="2">
        <v>9.0333333333333332</v>
      </c>
      <c r="B1086">
        <v>-0.33</v>
      </c>
      <c r="C1086">
        <v>0.16999999999999998</v>
      </c>
      <c r="G1086">
        <f>AVERAGE($B$2:B1086)</f>
        <v>-0.48121935483870981</v>
      </c>
      <c r="H1086">
        <f>AVERAGE($B$2:B1086)</f>
        <v>-0.48121935483870981</v>
      </c>
      <c r="J1086">
        <f>AVERAGE($C$2:C1086)</f>
        <v>1.8780645161290285E-2</v>
      </c>
      <c r="K1086">
        <f>AVERAGE($C$2:C1086)</f>
        <v>1.8780645161290285E-2</v>
      </c>
      <c r="M1086" s="3">
        <f t="shared" si="32"/>
        <v>0.50000000000000011</v>
      </c>
      <c r="N1086" s="3">
        <f t="shared" si="33"/>
        <v>0.50000000000000011</v>
      </c>
    </row>
    <row r="1087" spans="1:14" x14ac:dyDescent="0.25">
      <c r="A1087" s="2">
        <v>9.0416666666666661</v>
      </c>
      <c r="B1087">
        <v>-0.313</v>
      </c>
      <c r="C1087">
        <v>0.187</v>
      </c>
      <c r="G1087">
        <f>AVERAGE($B$2:B1087)</f>
        <v>-0.48106445672191545</v>
      </c>
      <c r="H1087">
        <f>AVERAGE($B$2:B1087)</f>
        <v>-0.48106445672191545</v>
      </c>
      <c r="J1087">
        <f>AVERAGE($C$2:C1087)</f>
        <v>1.8935543278084679E-2</v>
      </c>
      <c r="K1087">
        <f>AVERAGE($C$2:C1087)</f>
        <v>1.8935543278084679E-2</v>
      </c>
      <c r="M1087" s="3">
        <f t="shared" si="32"/>
        <v>0.50000000000000011</v>
      </c>
      <c r="N1087" s="3">
        <f t="shared" si="33"/>
        <v>0.50000000000000011</v>
      </c>
    </row>
    <row r="1088" spans="1:14" x14ac:dyDescent="0.25">
      <c r="A1088" s="2">
        <v>9.0500000000000007</v>
      </c>
      <c r="B1088">
        <v>-0.317</v>
      </c>
      <c r="C1088">
        <v>0.183</v>
      </c>
      <c r="G1088">
        <f>AVERAGE($B$2:B1088)</f>
        <v>-0.4809135234590618</v>
      </c>
      <c r="H1088">
        <f>AVERAGE($B$2:B1088)</f>
        <v>-0.4809135234590618</v>
      </c>
      <c r="J1088">
        <f>AVERAGE($C$2:C1088)</f>
        <v>1.9086476540938327E-2</v>
      </c>
      <c r="K1088">
        <f>AVERAGE($C$2:C1088)</f>
        <v>1.9086476540938327E-2</v>
      </c>
      <c r="M1088" s="3">
        <f t="shared" si="32"/>
        <v>0.50000000000000011</v>
      </c>
      <c r="N1088" s="3">
        <f t="shared" si="33"/>
        <v>0.50000000000000011</v>
      </c>
    </row>
    <row r="1089" spans="1:14" x14ac:dyDescent="0.25">
      <c r="A1089" s="2">
        <v>9.0583333333333336</v>
      </c>
      <c r="B1089">
        <v>-0.33800000000000002</v>
      </c>
      <c r="C1089">
        <v>0.16199999999999998</v>
      </c>
      <c r="G1089">
        <f>AVERAGE($B$2:B1089)</f>
        <v>-0.48078216911764715</v>
      </c>
      <c r="H1089">
        <f>AVERAGE($B$2:B1089)</f>
        <v>-0.48078216911764715</v>
      </c>
      <c r="J1089">
        <f>AVERAGE($C$2:C1089)</f>
        <v>1.9217830882352904E-2</v>
      </c>
      <c r="K1089">
        <f>AVERAGE($C$2:C1089)</f>
        <v>1.9217830882352904E-2</v>
      </c>
      <c r="M1089" s="3">
        <f t="shared" si="32"/>
        <v>0.5</v>
      </c>
      <c r="N1089" s="3">
        <f t="shared" si="33"/>
        <v>0.5</v>
      </c>
    </row>
    <row r="1090" spans="1:14" x14ac:dyDescent="0.25">
      <c r="A1090" s="2">
        <v>9.0666666666666664</v>
      </c>
      <c r="B1090">
        <v>-0.36399999999999999</v>
      </c>
      <c r="C1090">
        <v>0.13600000000000001</v>
      </c>
      <c r="G1090">
        <f>AVERAGE($B$2:B1090)</f>
        <v>-0.48067493112947673</v>
      </c>
      <c r="H1090">
        <f>AVERAGE($B$2:B1090)</f>
        <v>-0.48067493112947673</v>
      </c>
      <c r="J1090">
        <f>AVERAGE($C$2:C1090)</f>
        <v>1.932506887052338E-2</v>
      </c>
      <c r="K1090">
        <f>AVERAGE($C$2:C1090)</f>
        <v>1.932506887052338E-2</v>
      </c>
      <c r="M1090" s="3">
        <f t="shared" si="32"/>
        <v>0.50000000000000011</v>
      </c>
      <c r="N1090" s="3">
        <f t="shared" si="33"/>
        <v>0.50000000000000011</v>
      </c>
    </row>
    <row r="1091" spans="1:14" x14ac:dyDescent="0.25">
      <c r="A1091" s="2">
        <v>9.0749999999999993</v>
      </c>
      <c r="B1091">
        <v>-0.39100000000000001</v>
      </c>
      <c r="C1091">
        <v>0.10899999999999999</v>
      </c>
      <c r="G1091">
        <f>AVERAGE($B$2:B1091)</f>
        <v>-0.48059266055045885</v>
      </c>
      <c r="H1091">
        <f>AVERAGE($B$2:B1091)</f>
        <v>-0.48059266055045885</v>
      </c>
      <c r="J1091">
        <f>AVERAGE($C$2:C1091)</f>
        <v>1.9407339449541247E-2</v>
      </c>
      <c r="K1091">
        <f>AVERAGE($C$2:C1091)</f>
        <v>1.9407339449541247E-2</v>
      </c>
      <c r="M1091" s="3">
        <f t="shared" ref="M1091:M1154" si="34">J1091-G1091</f>
        <v>0.50000000000000011</v>
      </c>
      <c r="N1091" s="3">
        <f t="shared" ref="N1091:N1154" si="35">K1091-H1091</f>
        <v>0.50000000000000011</v>
      </c>
    </row>
    <row r="1092" spans="1:14" x14ac:dyDescent="0.25">
      <c r="A1092" s="2">
        <v>9.0833333333333339</v>
      </c>
      <c r="B1092">
        <v>-0.41</v>
      </c>
      <c r="C1092">
        <v>9.0000000000000024E-2</v>
      </c>
      <c r="G1092">
        <f>AVERAGE($B$2:B1092)</f>
        <v>-0.48052795600366643</v>
      </c>
      <c r="H1092">
        <f>AVERAGE($B$2:B1092)</f>
        <v>-0.48052795600366643</v>
      </c>
      <c r="J1092">
        <f>AVERAGE($C$2:C1092)</f>
        <v>1.9472043996333604E-2</v>
      </c>
      <c r="K1092">
        <f>AVERAGE($C$2:C1092)</f>
        <v>1.9472043996333604E-2</v>
      </c>
      <c r="M1092" s="3">
        <f t="shared" si="34"/>
        <v>0.5</v>
      </c>
      <c r="N1092" s="3">
        <f t="shared" si="35"/>
        <v>0.5</v>
      </c>
    </row>
    <row r="1093" spans="1:14" x14ac:dyDescent="0.25">
      <c r="A1093" s="2">
        <v>9.0916666666666668</v>
      </c>
      <c r="B1093">
        <v>-0.41899999999999998</v>
      </c>
      <c r="C1093">
        <v>8.1000000000000016E-2</v>
      </c>
      <c r="G1093">
        <f>AVERAGE($B$2:B1093)</f>
        <v>-0.48047161172161179</v>
      </c>
      <c r="H1093">
        <f>AVERAGE($B$2:B1093)</f>
        <v>-0.48047161172161179</v>
      </c>
      <c r="J1093">
        <f>AVERAGE($C$2:C1093)</f>
        <v>1.952838827838824E-2</v>
      </c>
      <c r="K1093">
        <f>AVERAGE($C$2:C1093)</f>
        <v>1.952838827838824E-2</v>
      </c>
      <c r="M1093" s="3">
        <f t="shared" si="34"/>
        <v>0.5</v>
      </c>
      <c r="N1093" s="3">
        <f t="shared" si="35"/>
        <v>0.5</v>
      </c>
    </row>
    <row r="1094" spans="1:14" x14ac:dyDescent="0.25">
      <c r="A1094" s="2">
        <v>9.1</v>
      </c>
      <c r="B1094">
        <v>-0.41599999999999998</v>
      </c>
      <c r="C1094">
        <v>8.4000000000000019E-2</v>
      </c>
      <c r="G1094">
        <f>AVERAGE($B$2:B1094)</f>
        <v>-0.48041262580054905</v>
      </c>
      <c r="H1094">
        <f>AVERAGE($B$2:B1094)</f>
        <v>-0.48041262580054905</v>
      </c>
      <c r="J1094">
        <f>AVERAGE($C$2:C1094)</f>
        <v>1.9587374199451016E-2</v>
      </c>
      <c r="K1094">
        <f>AVERAGE($C$2:C1094)</f>
        <v>1.9587374199451016E-2</v>
      </c>
      <c r="M1094" s="3">
        <f t="shared" si="34"/>
        <v>0.50000000000000011</v>
      </c>
      <c r="N1094" s="3">
        <f t="shared" si="35"/>
        <v>0.50000000000000011</v>
      </c>
    </row>
    <row r="1095" spans="1:14" x14ac:dyDescent="0.25">
      <c r="A1095" s="2">
        <v>9.1083333333333325</v>
      </c>
      <c r="B1095">
        <v>-0.40400000000000003</v>
      </c>
      <c r="C1095">
        <v>9.5999999999999974E-2</v>
      </c>
      <c r="G1095">
        <f>AVERAGE($B$2:B1095)</f>
        <v>-0.48034277879341875</v>
      </c>
      <c r="H1095">
        <f>AVERAGE($B$2:B1095)</f>
        <v>-0.48034277879341875</v>
      </c>
      <c r="J1095">
        <f>AVERAGE($C$2:C1095)</f>
        <v>1.9657221206581317E-2</v>
      </c>
      <c r="K1095">
        <f>AVERAGE($C$2:C1095)</f>
        <v>1.9657221206581317E-2</v>
      </c>
      <c r="M1095" s="3">
        <f t="shared" si="34"/>
        <v>0.50000000000000011</v>
      </c>
      <c r="N1095" s="3">
        <f t="shared" si="35"/>
        <v>0.50000000000000011</v>
      </c>
    </row>
    <row r="1096" spans="1:14" x14ac:dyDescent="0.25">
      <c r="A1096" s="2">
        <v>9.1166666666666671</v>
      </c>
      <c r="B1096">
        <v>-0.39100000000000001</v>
      </c>
      <c r="C1096">
        <v>0.10899999999999999</v>
      </c>
      <c r="G1096">
        <f>AVERAGE($B$2:B1096)</f>
        <v>-0.48026118721461197</v>
      </c>
      <c r="H1096">
        <f>AVERAGE($B$2:B1096)</f>
        <v>-0.48026118721461197</v>
      </c>
      <c r="J1096">
        <f>AVERAGE($C$2:C1096)</f>
        <v>1.9738812785388093E-2</v>
      </c>
      <c r="K1096">
        <f>AVERAGE($C$2:C1096)</f>
        <v>1.9738812785388093E-2</v>
      </c>
      <c r="M1096" s="3">
        <f t="shared" si="34"/>
        <v>0.50000000000000011</v>
      </c>
      <c r="N1096" s="3">
        <f t="shared" si="35"/>
        <v>0.50000000000000011</v>
      </c>
    </row>
    <row r="1097" spans="1:14" x14ac:dyDescent="0.25">
      <c r="A1097" s="2">
        <v>9.125</v>
      </c>
      <c r="B1097">
        <v>-0.38400000000000001</v>
      </c>
      <c r="C1097">
        <v>0.11599999999999999</v>
      </c>
      <c r="G1097">
        <f>AVERAGE($B$2:B1097)</f>
        <v>-0.48017335766423369</v>
      </c>
      <c r="H1097">
        <f>AVERAGE($B$2:B1097)</f>
        <v>-0.48017335766423369</v>
      </c>
      <c r="J1097">
        <f>AVERAGE($C$2:C1097)</f>
        <v>1.9826642335766389E-2</v>
      </c>
      <c r="K1097">
        <f>AVERAGE($C$2:C1097)</f>
        <v>1.9826642335766389E-2</v>
      </c>
      <c r="M1097" s="3">
        <f t="shared" si="34"/>
        <v>0.50000000000000011</v>
      </c>
      <c r="N1097" s="3">
        <f t="shared" si="35"/>
        <v>0.50000000000000011</v>
      </c>
    </row>
    <row r="1098" spans="1:14" x14ac:dyDescent="0.25">
      <c r="A1098" s="2">
        <v>9.1333333333333329</v>
      </c>
      <c r="B1098">
        <v>-0.38600000000000001</v>
      </c>
      <c r="C1098">
        <v>0.11399999999999999</v>
      </c>
      <c r="G1098">
        <f>AVERAGE($B$2:B1098)</f>
        <v>-0.4800875113947129</v>
      </c>
      <c r="H1098">
        <f>AVERAGE($B$2:B1098)</f>
        <v>-0.4800875113947129</v>
      </c>
      <c r="J1098">
        <f>AVERAGE($C$2:C1098)</f>
        <v>1.9912488605287111E-2</v>
      </c>
      <c r="K1098">
        <f>AVERAGE($C$2:C1098)</f>
        <v>1.9912488605287111E-2</v>
      </c>
      <c r="M1098" s="3">
        <f t="shared" si="34"/>
        <v>0.5</v>
      </c>
      <c r="N1098" s="3">
        <f t="shared" si="35"/>
        <v>0.5</v>
      </c>
    </row>
    <row r="1099" spans="1:14" x14ac:dyDescent="0.25">
      <c r="A1099" s="2">
        <v>9.1416666666666675</v>
      </c>
      <c r="B1099">
        <v>-0.40600000000000003</v>
      </c>
      <c r="C1099">
        <v>9.3999999999999972E-2</v>
      </c>
      <c r="G1099">
        <f>AVERAGE($B$2:B1099)</f>
        <v>-0.48002003642987251</v>
      </c>
      <c r="H1099">
        <f>AVERAGE($B$2:B1099)</f>
        <v>-0.48002003642987251</v>
      </c>
      <c r="J1099">
        <f>AVERAGE($C$2:C1099)</f>
        <v>1.9979963570127469E-2</v>
      </c>
      <c r="K1099">
        <f>AVERAGE($C$2:C1099)</f>
        <v>1.9979963570127469E-2</v>
      </c>
      <c r="M1099" s="3">
        <f t="shared" si="34"/>
        <v>0.5</v>
      </c>
      <c r="N1099" s="3">
        <f t="shared" si="35"/>
        <v>0.5</v>
      </c>
    </row>
    <row r="1100" spans="1:14" x14ac:dyDescent="0.25">
      <c r="A1100" s="2">
        <v>9.15</v>
      </c>
      <c r="B1100">
        <v>-0.44700000000000001</v>
      </c>
      <c r="C1100">
        <v>5.2999999999999992E-2</v>
      </c>
      <c r="G1100">
        <f>AVERAGE($B$2:B1100)</f>
        <v>-0.47998999090081895</v>
      </c>
      <c r="H1100">
        <f>AVERAGE($B$2:B1100)</f>
        <v>-0.47998999090081895</v>
      </c>
      <c r="J1100">
        <f>AVERAGE($C$2:C1100)</f>
        <v>2.0010009099181041E-2</v>
      </c>
      <c r="K1100">
        <f>AVERAGE($C$2:C1100)</f>
        <v>2.0010009099181041E-2</v>
      </c>
      <c r="M1100" s="3">
        <f t="shared" si="34"/>
        <v>0.5</v>
      </c>
      <c r="N1100" s="3">
        <f t="shared" si="35"/>
        <v>0.5</v>
      </c>
    </row>
    <row r="1101" spans="1:14" x14ac:dyDescent="0.25">
      <c r="A1101" s="2">
        <v>9.1583333333333332</v>
      </c>
      <c r="B1101">
        <v>-0.5</v>
      </c>
      <c r="C1101">
        <v>0</v>
      </c>
      <c r="G1101">
        <f>AVERAGE($B$2:B1101)</f>
        <v>-0.48000818181818183</v>
      </c>
      <c r="H1101">
        <f>AVERAGE($B$2:B1101)</f>
        <v>-0.48000818181818183</v>
      </c>
      <c r="J1101">
        <f>AVERAGE($C$2:C1101)</f>
        <v>1.9991818181818149E-2</v>
      </c>
      <c r="K1101">
        <f>AVERAGE($C$2:C1101)</f>
        <v>1.9991818181818149E-2</v>
      </c>
      <c r="M1101" s="3">
        <f t="shared" si="34"/>
        <v>0.5</v>
      </c>
      <c r="N1101" s="3">
        <f t="shared" si="35"/>
        <v>0.5</v>
      </c>
    </row>
    <row r="1102" spans="1:14" x14ac:dyDescent="0.25">
      <c r="A1102" s="2">
        <v>9.1666666666666661</v>
      </c>
      <c r="B1102">
        <v>-0.61</v>
      </c>
      <c r="C1102">
        <v>-0.10999999999999999</v>
      </c>
      <c r="G1102">
        <f>AVERAGE($B$2:B1102)</f>
        <v>-0.48012624886466848</v>
      </c>
      <c r="H1102">
        <f>AVERAGE($B$2:B1102)</f>
        <v>-0.48012624886466848</v>
      </c>
      <c r="J1102">
        <f>AVERAGE($C$2:C1102)</f>
        <v>1.9873751135331484E-2</v>
      </c>
      <c r="K1102">
        <f>AVERAGE($C$2:C1102)</f>
        <v>1.9873751135331484E-2</v>
      </c>
      <c r="M1102" s="3">
        <f t="shared" si="34"/>
        <v>0.49999999999999994</v>
      </c>
      <c r="N1102" s="3">
        <f t="shared" si="35"/>
        <v>0.49999999999999994</v>
      </c>
    </row>
    <row r="1103" spans="1:14" x14ac:dyDescent="0.25">
      <c r="A1103" s="2">
        <v>9.1750000000000007</v>
      </c>
      <c r="B1103">
        <v>-0.65300000000000002</v>
      </c>
      <c r="C1103">
        <v>-0.15300000000000002</v>
      </c>
      <c r="G1103">
        <f>AVERAGE($B$2:B1103)</f>
        <v>-0.48028312159709624</v>
      </c>
      <c r="H1103">
        <f>AVERAGE($B$2:B1103)</f>
        <v>-0.48028312159709624</v>
      </c>
      <c r="J1103">
        <f>AVERAGE($C$2:C1103)</f>
        <v>1.971687840290378E-2</v>
      </c>
      <c r="K1103">
        <f>AVERAGE($C$2:C1103)</f>
        <v>1.971687840290378E-2</v>
      </c>
      <c r="M1103" s="3">
        <f t="shared" si="34"/>
        <v>0.5</v>
      </c>
      <c r="N1103" s="3">
        <f t="shared" si="35"/>
        <v>0.5</v>
      </c>
    </row>
    <row r="1104" spans="1:14" x14ac:dyDescent="0.25">
      <c r="A1104" s="2">
        <v>9.1833333333333336</v>
      </c>
      <c r="B1104">
        <v>-0.67400000000000004</v>
      </c>
      <c r="C1104">
        <v>-0.17400000000000004</v>
      </c>
      <c r="G1104">
        <f>AVERAGE($B$2:B1104)</f>
        <v>-0.48045874886672713</v>
      </c>
      <c r="H1104">
        <f>AVERAGE($B$2:B1104)</f>
        <v>-0.48045874886672713</v>
      </c>
      <c r="J1104">
        <f>AVERAGE($C$2:C1104)</f>
        <v>1.9541251133272861E-2</v>
      </c>
      <c r="K1104">
        <f>AVERAGE($C$2:C1104)</f>
        <v>1.9541251133272861E-2</v>
      </c>
      <c r="M1104" s="3">
        <f t="shared" si="34"/>
        <v>0.5</v>
      </c>
      <c r="N1104" s="3">
        <f t="shared" si="35"/>
        <v>0.5</v>
      </c>
    </row>
    <row r="1105" spans="1:14" x14ac:dyDescent="0.25">
      <c r="A1105" s="2">
        <v>9.1916666666666664</v>
      </c>
      <c r="B1105">
        <v>-0.67100000000000004</v>
      </c>
      <c r="C1105">
        <v>-0.17100000000000004</v>
      </c>
      <c r="G1105">
        <f>AVERAGE($B$2:B1105)</f>
        <v>-0.48063134057971019</v>
      </c>
      <c r="H1105">
        <f>AVERAGE($B$2:B1105)</f>
        <v>-0.48063134057971019</v>
      </c>
      <c r="J1105">
        <f>AVERAGE($C$2:C1105)</f>
        <v>1.9368659420289824E-2</v>
      </c>
      <c r="K1105">
        <f>AVERAGE($C$2:C1105)</f>
        <v>1.9368659420289824E-2</v>
      </c>
      <c r="M1105" s="3">
        <f t="shared" si="34"/>
        <v>0.5</v>
      </c>
      <c r="N1105" s="3">
        <f t="shared" si="35"/>
        <v>0.5</v>
      </c>
    </row>
    <row r="1106" spans="1:14" x14ac:dyDescent="0.25">
      <c r="A1106" s="2">
        <v>9.1999999999999993</v>
      </c>
      <c r="B1106">
        <v>-0.64600000000000002</v>
      </c>
      <c r="C1106">
        <v>-0.14600000000000002</v>
      </c>
      <c r="G1106">
        <f>AVERAGE($B$2:B1106)</f>
        <v>-0.48078099547511316</v>
      </c>
      <c r="H1106">
        <f>AVERAGE($B$2:B1106)</f>
        <v>-0.48078099547511316</v>
      </c>
      <c r="J1106">
        <f>AVERAGE($C$2:C1106)</f>
        <v>1.9219004524886847E-2</v>
      </c>
      <c r="K1106">
        <f>AVERAGE($C$2:C1106)</f>
        <v>1.9219004524886847E-2</v>
      </c>
      <c r="M1106" s="3">
        <f t="shared" si="34"/>
        <v>0.5</v>
      </c>
      <c r="N1106" s="3">
        <f t="shared" si="35"/>
        <v>0.5</v>
      </c>
    </row>
    <row r="1107" spans="1:14" x14ac:dyDescent="0.25">
      <c r="A1107" s="2">
        <v>9.2083333333333339</v>
      </c>
      <c r="B1107">
        <v>-0.60199999999999998</v>
      </c>
      <c r="C1107">
        <v>-0.10199999999999998</v>
      </c>
      <c r="G1107">
        <f>AVERAGE($B$2:B1107)</f>
        <v>-0.48089059674502715</v>
      </c>
      <c r="H1107">
        <f>AVERAGE($B$2:B1107)</f>
        <v>-0.48089059674502715</v>
      </c>
      <c r="J1107">
        <f>AVERAGE($C$2:C1107)</f>
        <v>1.9109403254972845E-2</v>
      </c>
      <c r="K1107">
        <f>AVERAGE($C$2:C1107)</f>
        <v>1.9109403254972845E-2</v>
      </c>
      <c r="M1107" s="3">
        <f t="shared" si="34"/>
        <v>0.5</v>
      </c>
      <c r="N1107" s="3">
        <f t="shared" si="35"/>
        <v>0.5</v>
      </c>
    </row>
    <row r="1108" spans="1:14" x14ac:dyDescent="0.25">
      <c r="A1108" s="2">
        <v>9.2166666666666668</v>
      </c>
      <c r="B1108">
        <v>-0.54400000000000004</v>
      </c>
      <c r="C1108">
        <v>-4.4000000000000039E-2</v>
      </c>
      <c r="G1108">
        <f>AVERAGE($B$2:B1108)</f>
        <v>-0.48094760614272808</v>
      </c>
      <c r="H1108">
        <f>AVERAGE($B$2:B1108)</f>
        <v>-0.48094760614272808</v>
      </c>
      <c r="J1108">
        <f>AVERAGE($C$2:C1108)</f>
        <v>1.9052393857271876E-2</v>
      </c>
      <c r="K1108">
        <f>AVERAGE($C$2:C1108)</f>
        <v>1.9052393857271876E-2</v>
      </c>
      <c r="M1108" s="3">
        <f t="shared" si="34"/>
        <v>0.49999999999999994</v>
      </c>
      <c r="N1108" s="3">
        <f t="shared" si="35"/>
        <v>0.49999999999999994</v>
      </c>
    </row>
    <row r="1109" spans="1:14" x14ac:dyDescent="0.25">
      <c r="A1109" s="2">
        <v>9.2249999999999996</v>
      </c>
      <c r="B1109">
        <v>-0.48099999999999998</v>
      </c>
      <c r="C1109">
        <v>1.9000000000000017E-2</v>
      </c>
      <c r="G1109">
        <f>AVERAGE($B$2:B1109)</f>
        <v>-0.48094765342960288</v>
      </c>
      <c r="H1109">
        <f>AVERAGE($B$2:B1109)</f>
        <v>-0.48094765342960288</v>
      </c>
      <c r="J1109">
        <f>AVERAGE($C$2:C1109)</f>
        <v>1.9052346570397078E-2</v>
      </c>
      <c r="K1109">
        <f>AVERAGE($C$2:C1109)</f>
        <v>1.9052346570397078E-2</v>
      </c>
      <c r="M1109" s="3">
        <f t="shared" si="34"/>
        <v>0.49999999999999994</v>
      </c>
      <c r="N1109" s="3">
        <f t="shared" si="35"/>
        <v>0.49999999999999994</v>
      </c>
    </row>
    <row r="1110" spans="1:14" x14ac:dyDescent="0.25">
      <c r="A1110" s="2">
        <v>9.2333333333333325</v>
      </c>
      <c r="B1110">
        <v>-0.41399999999999998</v>
      </c>
      <c r="C1110">
        <v>8.6000000000000021E-2</v>
      </c>
      <c r="G1110">
        <f>AVERAGE($B$2:B1110)</f>
        <v>-0.48088728584310186</v>
      </c>
      <c r="H1110">
        <f>AVERAGE($B$2:B1110)</f>
        <v>-0.48088728584310186</v>
      </c>
      <c r="J1110">
        <f>AVERAGE($C$2:C1110)</f>
        <v>1.9112714156898074E-2</v>
      </c>
      <c r="K1110">
        <f>AVERAGE($C$2:C1110)</f>
        <v>1.9112714156898074E-2</v>
      </c>
      <c r="M1110" s="3">
        <f t="shared" si="34"/>
        <v>0.49999999999999994</v>
      </c>
      <c r="N1110" s="3">
        <f t="shared" si="35"/>
        <v>0.49999999999999994</v>
      </c>
    </row>
    <row r="1111" spans="1:14" x14ac:dyDescent="0.25">
      <c r="A1111" s="2">
        <v>9.2416666666666671</v>
      </c>
      <c r="B1111">
        <v>-0.35599999999999998</v>
      </c>
      <c r="C1111">
        <v>0.14400000000000002</v>
      </c>
      <c r="G1111">
        <f>AVERAGE($B$2:B1111)</f>
        <v>-0.48077477477477476</v>
      </c>
      <c r="H1111">
        <f>AVERAGE($B$2:B1111)</f>
        <v>-0.48077477477477476</v>
      </c>
      <c r="J1111">
        <f>AVERAGE($C$2:C1111)</f>
        <v>1.9225225225225191E-2</v>
      </c>
      <c r="K1111">
        <f>AVERAGE($C$2:C1111)</f>
        <v>1.9225225225225191E-2</v>
      </c>
      <c r="M1111" s="3">
        <f t="shared" si="34"/>
        <v>0.49999999999999994</v>
      </c>
      <c r="N1111" s="3">
        <f t="shared" si="35"/>
        <v>0.49999999999999994</v>
      </c>
    </row>
    <row r="1112" spans="1:14" x14ac:dyDescent="0.25">
      <c r="A1112" s="2">
        <v>9.25</v>
      </c>
      <c r="B1112">
        <v>-0.31</v>
      </c>
      <c r="C1112">
        <v>0.19</v>
      </c>
      <c r="G1112">
        <f>AVERAGE($B$2:B1112)</f>
        <v>-0.48062106210621053</v>
      </c>
      <c r="H1112">
        <f>AVERAGE($B$2:B1112)</f>
        <v>-0.48062106210621053</v>
      </c>
      <c r="J1112">
        <f>AVERAGE($C$2:C1112)</f>
        <v>1.9378937893789343E-2</v>
      </c>
      <c r="K1112">
        <f>AVERAGE($C$2:C1112)</f>
        <v>1.9378937893789343E-2</v>
      </c>
      <c r="M1112" s="3">
        <f t="shared" si="34"/>
        <v>0.49999999999999989</v>
      </c>
      <c r="N1112" s="3">
        <f t="shared" si="35"/>
        <v>0.49999999999999989</v>
      </c>
    </row>
    <row r="1113" spans="1:14" x14ac:dyDescent="0.25">
      <c r="A1113" s="2">
        <v>9.2583333333333329</v>
      </c>
      <c r="B1113">
        <v>-0.27600000000000002</v>
      </c>
      <c r="C1113">
        <v>0.22399999999999998</v>
      </c>
      <c r="G1113">
        <f>AVERAGE($B$2:B1113)</f>
        <v>-0.48043705035971213</v>
      </c>
      <c r="H1113">
        <f>AVERAGE($B$2:B1113)</f>
        <v>-0.48043705035971213</v>
      </c>
      <c r="J1113">
        <f>AVERAGE($C$2:C1113)</f>
        <v>1.9562949640287736E-2</v>
      </c>
      <c r="K1113">
        <f>AVERAGE($C$2:C1113)</f>
        <v>1.9562949640287736E-2</v>
      </c>
      <c r="M1113" s="3">
        <f t="shared" si="34"/>
        <v>0.49999999999999989</v>
      </c>
      <c r="N1113" s="3">
        <f t="shared" si="35"/>
        <v>0.49999999999999989</v>
      </c>
    </row>
    <row r="1114" spans="1:14" x14ac:dyDescent="0.25">
      <c r="A1114" s="2">
        <v>9.2666666666666675</v>
      </c>
      <c r="B1114">
        <v>-0.26100000000000001</v>
      </c>
      <c r="C1114">
        <v>0.23899999999999999</v>
      </c>
      <c r="G1114">
        <f>AVERAGE($B$2:B1114)</f>
        <v>-0.48023989218328827</v>
      </c>
      <c r="H1114">
        <f>AVERAGE($B$2:B1114)</f>
        <v>-0.48023989218328827</v>
      </c>
      <c r="J1114">
        <f>AVERAGE($C$2:C1114)</f>
        <v>1.9760107816711558E-2</v>
      </c>
      <c r="K1114">
        <f>AVERAGE($C$2:C1114)</f>
        <v>1.9760107816711558E-2</v>
      </c>
      <c r="M1114" s="3">
        <f t="shared" si="34"/>
        <v>0.49999999999999983</v>
      </c>
      <c r="N1114" s="3">
        <f t="shared" si="35"/>
        <v>0.49999999999999983</v>
      </c>
    </row>
    <row r="1115" spans="1:14" x14ac:dyDescent="0.25">
      <c r="A1115" s="2">
        <v>9.2750000000000004</v>
      </c>
      <c r="B1115">
        <v>-0.25900000000000001</v>
      </c>
      <c r="C1115">
        <v>0.24099999999999999</v>
      </c>
      <c r="G1115">
        <f>AVERAGE($B$2:B1115)</f>
        <v>-0.48004129263913808</v>
      </c>
      <c r="H1115">
        <f>AVERAGE($B$2:B1115)</f>
        <v>-0.48004129263913808</v>
      </c>
      <c r="J1115">
        <f>AVERAGE($C$2:C1115)</f>
        <v>1.9958707360861725E-2</v>
      </c>
      <c r="K1115">
        <f>AVERAGE($C$2:C1115)</f>
        <v>1.9958707360861725E-2</v>
      </c>
      <c r="M1115" s="3">
        <f t="shared" si="34"/>
        <v>0.49999999999999983</v>
      </c>
      <c r="N1115" s="3">
        <f t="shared" si="35"/>
        <v>0.49999999999999983</v>
      </c>
    </row>
    <row r="1116" spans="1:14" x14ac:dyDescent="0.25">
      <c r="A1116" s="2">
        <v>9.2833333333333332</v>
      </c>
      <c r="B1116">
        <v>-0.26800000000000002</v>
      </c>
      <c r="C1116">
        <v>0.23199999999999998</v>
      </c>
      <c r="G1116">
        <f>AVERAGE($B$2:B1116)</f>
        <v>-0.47985112107623307</v>
      </c>
      <c r="H1116">
        <f>AVERAGE($B$2:B1116)</f>
        <v>-0.47985112107623307</v>
      </c>
      <c r="J1116">
        <f>AVERAGE($C$2:C1116)</f>
        <v>2.014887892376678E-2</v>
      </c>
      <c r="K1116">
        <f>AVERAGE($C$2:C1116)</f>
        <v>2.014887892376678E-2</v>
      </c>
      <c r="M1116" s="3">
        <f t="shared" si="34"/>
        <v>0.49999999999999983</v>
      </c>
      <c r="N1116" s="3">
        <f t="shared" si="35"/>
        <v>0.49999999999999983</v>
      </c>
    </row>
    <row r="1117" spans="1:14" x14ac:dyDescent="0.25">
      <c r="A1117" s="2">
        <v>9.2916666666666661</v>
      </c>
      <c r="B1117">
        <v>-0.28199999999999997</v>
      </c>
      <c r="C1117">
        <v>0.21800000000000003</v>
      </c>
      <c r="G1117">
        <f>AVERAGE($B$2:B1117)</f>
        <v>-0.47967383512544798</v>
      </c>
      <c r="H1117">
        <f>AVERAGE($B$2:B1117)</f>
        <v>-0.47967383512544798</v>
      </c>
      <c r="J1117">
        <f>AVERAGE($C$2:C1117)</f>
        <v>2.0326164874551939E-2</v>
      </c>
      <c r="K1117">
        <f>AVERAGE($C$2:C1117)</f>
        <v>2.0326164874551939E-2</v>
      </c>
      <c r="M1117" s="3">
        <f t="shared" si="34"/>
        <v>0.49999999999999989</v>
      </c>
      <c r="N1117" s="3">
        <f t="shared" si="35"/>
        <v>0.49999999999999989</v>
      </c>
    </row>
    <row r="1118" spans="1:14" x14ac:dyDescent="0.25">
      <c r="A1118" s="2">
        <v>9.3000000000000007</v>
      </c>
      <c r="B1118">
        <v>-0.29799999999999999</v>
      </c>
      <c r="C1118">
        <v>0.20200000000000001</v>
      </c>
      <c r="G1118">
        <f>AVERAGE($B$2:B1118)</f>
        <v>-0.47951119068934639</v>
      </c>
      <c r="H1118">
        <f>AVERAGE($B$2:B1118)</f>
        <v>-0.47951119068934639</v>
      </c>
      <c r="J1118">
        <f>AVERAGE($C$2:C1118)</f>
        <v>2.0488809310653503E-2</v>
      </c>
      <c r="K1118">
        <f>AVERAGE($C$2:C1118)</f>
        <v>2.0488809310653503E-2</v>
      </c>
      <c r="M1118" s="3">
        <f t="shared" si="34"/>
        <v>0.49999999999999989</v>
      </c>
      <c r="N1118" s="3">
        <f t="shared" si="35"/>
        <v>0.49999999999999989</v>
      </c>
    </row>
    <row r="1119" spans="1:14" x14ac:dyDescent="0.25">
      <c r="A1119" s="2">
        <v>9.3083333333333336</v>
      </c>
      <c r="B1119">
        <v>-0.313</v>
      </c>
      <c r="C1119">
        <v>0.187</v>
      </c>
      <c r="G1119">
        <f>AVERAGE($B$2:B1119)</f>
        <v>-0.47936225402504462</v>
      </c>
      <c r="H1119">
        <f>AVERAGE($B$2:B1119)</f>
        <v>-0.47936225402504462</v>
      </c>
      <c r="J1119">
        <f>AVERAGE($C$2:C1119)</f>
        <v>2.0637745974955247E-2</v>
      </c>
      <c r="K1119">
        <f>AVERAGE($C$2:C1119)</f>
        <v>2.0637745974955247E-2</v>
      </c>
      <c r="M1119" s="3">
        <f t="shared" si="34"/>
        <v>0.49999999999999989</v>
      </c>
      <c r="N1119" s="3">
        <f t="shared" si="35"/>
        <v>0.49999999999999989</v>
      </c>
    </row>
    <row r="1120" spans="1:14" x14ac:dyDescent="0.25">
      <c r="A1120" s="2">
        <v>9.3166666666666664</v>
      </c>
      <c r="B1120">
        <v>-0.33</v>
      </c>
      <c r="C1120">
        <v>0.16999999999999998</v>
      </c>
      <c r="G1120">
        <f>AVERAGE($B$2:B1120)</f>
        <v>-0.4792287756925826</v>
      </c>
      <c r="H1120">
        <f>AVERAGE($B$2:B1120)</f>
        <v>-0.4792287756925826</v>
      </c>
      <c r="J1120">
        <f>AVERAGE($C$2:C1120)</f>
        <v>2.0771224307417308E-2</v>
      </c>
      <c r="K1120">
        <f>AVERAGE($C$2:C1120)</f>
        <v>2.0771224307417308E-2</v>
      </c>
      <c r="M1120" s="3">
        <f t="shared" si="34"/>
        <v>0.49999999999999989</v>
      </c>
      <c r="N1120" s="3">
        <f t="shared" si="35"/>
        <v>0.49999999999999989</v>
      </c>
    </row>
    <row r="1121" spans="1:14" x14ac:dyDescent="0.25">
      <c r="A1121" s="2">
        <v>9.3249999999999993</v>
      </c>
      <c r="B1121">
        <v>-0.34399999999999997</v>
      </c>
      <c r="C1121">
        <v>0.15600000000000003</v>
      </c>
      <c r="G1121">
        <f>AVERAGE($B$2:B1121)</f>
        <v>-0.47910803571428573</v>
      </c>
      <c r="H1121">
        <f>AVERAGE($B$2:B1121)</f>
        <v>-0.47910803571428573</v>
      </c>
      <c r="J1121">
        <f>AVERAGE($C$2:C1121)</f>
        <v>2.0891964285714253E-2</v>
      </c>
      <c r="K1121">
        <f>AVERAGE($C$2:C1121)</f>
        <v>2.0891964285714253E-2</v>
      </c>
      <c r="M1121" s="3">
        <f t="shared" si="34"/>
        <v>0.5</v>
      </c>
      <c r="N1121" s="3">
        <f t="shared" si="35"/>
        <v>0.5</v>
      </c>
    </row>
    <row r="1122" spans="1:14" x14ac:dyDescent="0.25">
      <c r="A1122" s="2">
        <v>9.3333333333333339</v>
      </c>
      <c r="B1122">
        <v>-0.35799999999999998</v>
      </c>
      <c r="C1122">
        <v>0.14200000000000002</v>
      </c>
      <c r="G1122">
        <f>AVERAGE($B$2:B1122)</f>
        <v>-0.47899999999999993</v>
      </c>
      <c r="H1122">
        <f>AVERAGE($B$2:B1122)</f>
        <v>-0.47899999999999993</v>
      </c>
      <c r="J1122">
        <f>AVERAGE($C$2:C1122)</f>
        <v>2.099999999999997E-2</v>
      </c>
      <c r="K1122">
        <f>AVERAGE($C$2:C1122)</f>
        <v>2.099999999999997E-2</v>
      </c>
      <c r="M1122" s="3">
        <f t="shared" si="34"/>
        <v>0.49999999999999989</v>
      </c>
      <c r="N1122" s="3">
        <f t="shared" si="35"/>
        <v>0.49999999999999989</v>
      </c>
    </row>
    <row r="1123" spans="1:14" x14ac:dyDescent="0.25">
      <c r="A1123" s="2">
        <v>9.3416666666666668</v>
      </c>
      <c r="B1123">
        <v>-0.36599999999999999</v>
      </c>
      <c r="C1123">
        <v>0.13400000000000001</v>
      </c>
      <c r="G1123">
        <f>AVERAGE($B$2:B1123)</f>
        <v>-0.47889928698752221</v>
      </c>
      <c r="H1123">
        <f>AVERAGE($B$2:B1123)</f>
        <v>-0.47889928698752221</v>
      </c>
      <c r="J1123">
        <f>AVERAGE($C$2:C1123)</f>
        <v>2.1100713012477686E-2</v>
      </c>
      <c r="K1123">
        <f>AVERAGE($C$2:C1123)</f>
        <v>2.1100713012477686E-2</v>
      </c>
      <c r="M1123" s="3">
        <f t="shared" si="34"/>
        <v>0.49999999999999989</v>
      </c>
      <c r="N1123" s="3">
        <f t="shared" si="35"/>
        <v>0.49999999999999989</v>
      </c>
    </row>
    <row r="1124" spans="1:14" x14ac:dyDescent="0.25">
      <c r="A1124" s="2">
        <v>9.35</v>
      </c>
      <c r="B1124">
        <v>-0.36699999999999999</v>
      </c>
      <c r="C1124">
        <v>0.13300000000000001</v>
      </c>
      <c r="G1124">
        <f>AVERAGE($B$2:B1124)</f>
        <v>-0.47879964381121987</v>
      </c>
      <c r="H1124">
        <f>AVERAGE($B$2:B1124)</f>
        <v>-0.47879964381121987</v>
      </c>
      <c r="J1124">
        <f>AVERAGE($C$2:C1124)</f>
        <v>2.1200356188780023E-2</v>
      </c>
      <c r="K1124">
        <f>AVERAGE($C$2:C1124)</f>
        <v>2.1200356188780023E-2</v>
      </c>
      <c r="M1124" s="3">
        <f t="shared" si="34"/>
        <v>0.49999999999999989</v>
      </c>
      <c r="N1124" s="3">
        <f t="shared" si="35"/>
        <v>0.49999999999999989</v>
      </c>
    </row>
    <row r="1125" spans="1:14" x14ac:dyDescent="0.25">
      <c r="A1125" s="2">
        <v>9.3583333333333325</v>
      </c>
      <c r="B1125">
        <v>-0.36299999999999999</v>
      </c>
      <c r="C1125">
        <v>0.13700000000000001</v>
      </c>
      <c r="G1125">
        <f>AVERAGE($B$2:B1125)</f>
        <v>-0.47869661921708179</v>
      </c>
      <c r="H1125">
        <f>AVERAGE($B$2:B1125)</f>
        <v>-0.47869661921708179</v>
      </c>
      <c r="J1125">
        <f>AVERAGE($C$2:C1125)</f>
        <v>2.1303380782918119E-2</v>
      </c>
      <c r="K1125">
        <f>AVERAGE($C$2:C1125)</f>
        <v>2.1303380782918119E-2</v>
      </c>
      <c r="M1125" s="3">
        <f t="shared" si="34"/>
        <v>0.49999999999999989</v>
      </c>
      <c r="N1125" s="3">
        <f t="shared" si="35"/>
        <v>0.49999999999999989</v>
      </c>
    </row>
    <row r="1126" spans="1:14" x14ac:dyDescent="0.25">
      <c r="A1126" s="2">
        <v>9.3666666666666671</v>
      </c>
      <c r="B1126">
        <v>-0.35099999999999998</v>
      </c>
      <c r="C1126">
        <v>0.14900000000000002</v>
      </c>
      <c r="G1126">
        <f>AVERAGE($B$2:B1126)</f>
        <v>-0.47858311111111107</v>
      </c>
      <c r="H1126">
        <f>AVERAGE($B$2:B1126)</f>
        <v>-0.47858311111111107</v>
      </c>
      <c r="J1126">
        <f>AVERAGE($C$2:C1126)</f>
        <v>2.1416888888888857E-2</v>
      </c>
      <c r="K1126">
        <f>AVERAGE($C$2:C1126)</f>
        <v>2.1416888888888857E-2</v>
      </c>
      <c r="M1126" s="3">
        <f t="shared" si="34"/>
        <v>0.49999999999999994</v>
      </c>
      <c r="N1126" s="3">
        <f t="shared" si="35"/>
        <v>0.49999999999999994</v>
      </c>
    </row>
    <row r="1127" spans="1:14" x14ac:dyDescent="0.25">
      <c r="A1127" s="2">
        <v>9.375</v>
      </c>
      <c r="B1127">
        <v>-0.33400000000000002</v>
      </c>
      <c r="C1127">
        <v>0.16599999999999998</v>
      </c>
      <c r="G1127">
        <f>AVERAGE($B$2:B1127)</f>
        <v>-0.47845470692717573</v>
      </c>
      <c r="H1127">
        <f>AVERAGE($B$2:B1127)</f>
        <v>-0.47845470692717573</v>
      </c>
      <c r="J1127">
        <f>AVERAGE($C$2:C1127)</f>
        <v>2.1545293072824125E-2</v>
      </c>
      <c r="K1127">
        <f>AVERAGE($C$2:C1127)</f>
        <v>2.1545293072824125E-2</v>
      </c>
      <c r="M1127" s="3">
        <f t="shared" si="34"/>
        <v>0.49999999999999983</v>
      </c>
      <c r="N1127" s="3">
        <f t="shared" si="35"/>
        <v>0.49999999999999983</v>
      </c>
    </row>
    <row r="1128" spans="1:14" x14ac:dyDescent="0.25">
      <c r="A1128" s="2">
        <v>9.3833333333333329</v>
      </c>
      <c r="B1128">
        <v>-0.308</v>
      </c>
      <c r="C1128">
        <v>0.192</v>
      </c>
      <c r="G1128">
        <f>AVERAGE($B$2:B1128)</f>
        <v>-0.47830346051464057</v>
      </c>
      <c r="H1128">
        <f>AVERAGE($B$2:B1128)</f>
        <v>-0.47830346051464057</v>
      </c>
      <c r="J1128">
        <f>AVERAGE($C$2:C1128)</f>
        <v>2.169653948535933E-2</v>
      </c>
      <c r="K1128">
        <f>AVERAGE($C$2:C1128)</f>
        <v>2.169653948535933E-2</v>
      </c>
      <c r="M1128" s="3">
        <f t="shared" si="34"/>
        <v>0.49999999999999989</v>
      </c>
      <c r="N1128" s="3">
        <f t="shared" si="35"/>
        <v>0.49999999999999989</v>
      </c>
    </row>
    <row r="1129" spans="1:14" x14ac:dyDescent="0.25">
      <c r="A1129" s="2">
        <v>9.3916666666666675</v>
      </c>
      <c r="B1129">
        <v>-0.28100000000000003</v>
      </c>
      <c r="C1129">
        <v>0.21899999999999997</v>
      </c>
      <c r="G1129">
        <f>AVERAGE($B$2:B1129)</f>
        <v>-0.47812854609929062</v>
      </c>
      <c r="H1129">
        <f>AVERAGE($B$2:B1129)</f>
        <v>-0.47812854609929062</v>
      </c>
      <c r="J1129">
        <f>AVERAGE($C$2:C1129)</f>
        <v>2.187145390070919E-2</v>
      </c>
      <c r="K1129">
        <f>AVERAGE($C$2:C1129)</f>
        <v>2.187145390070919E-2</v>
      </c>
      <c r="M1129" s="3">
        <f t="shared" si="34"/>
        <v>0.49999999999999983</v>
      </c>
      <c r="N1129" s="3">
        <f t="shared" si="35"/>
        <v>0.49999999999999983</v>
      </c>
    </row>
    <row r="1130" spans="1:14" x14ac:dyDescent="0.25">
      <c r="A1130" s="2">
        <v>9.4</v>
      </c>
      <c r="B1130">
        <v>-0.25900000000000001</v>
      </c>
      <c r="C1130">
        <v>0.24099999999999999</v>
      </c>
      <c r="G1130">
        <f>AVERAGE($B$2:B1130)</f>
        <v>-0.47793445527015044</v>
      </c>
      <c r="H1130">
        <f>AVERAGE($B$2:B1130)</f>
        <v>-0.47793445527015044</v>
      </c>
      <c r="J1130">
        <f>AVERAGE($C$2:C1130)</f>
        <v>2.2065544729849396E-2</v>
      </c>
      <c r="K1130">
        <f>AVERAGE($C$2:C1130)</f>
        <v>2.2065544729849396E-2</v>
      </c>
      <c r="M1130" s="3">
        <f t="shared" si="34"/>
        <v>0.49999999999999983</v>
      </c>
      <c r="N1130" s="3">
        <f t="shared" si="35"/>
        <v>0.49999999999999983</v>
      </c>
    </row>
    <row r="1131" spans="1:14" x14ac:dyDescent="0.25">
      <c r="A1131" s="2">
        <v>9.4083333333333332</v>
      </c>
      <c r="B1131">
        <v>-0.24299999999999999</v>
      </c>
      <c r="C1131">
        <v>0.25700000000000001</v>
      </c>
      <c r="G1131">
        <f>AVERAGE($B$2:B1131)</f>
        <v>-0.47772654867256631</v>
      </c>
      <c r="H1131">
        <f>AVERAGE($B$2:B1131)</f>
        <v>-0.47772654867256631</v>
      </c>
      <c r="J1131">
        <f>AVERAGE($C$2:C1131)</f>
        <v>2.2273451327433601E-2</v>
      </c>
      <c r="K1131">
        <f>AVERAGE($C$2:C1131)</f>
        <v>2.2273451327433601E-2</v>
      </c>
      <c r="M1131" s="3">
        <f t="shared" si="34"/>
        <v>0.49999999999999989</v>
      </c>
      <c r="N1131" s="3">
        <f t="shared" si="35"/>
        <v>0.49999999999999989</v>
      </c>
    </row>
    <row r="1132" spans="1:14" x14ac:dyDescent="0.25">
      <c r="A1132" s="2">
        <v>9.4166666666666661</v>
      </c>
      <c r="B1132">
        <v>-0.24199999999999999</v>
      </c>
      <c r="C1132">
        <v>0.25800000000000001</v>
      </c>
      <c r="G1132">
        <f>AVERAGE($B$2:B1132)</f>
        <v>-0.4775181255526082</v>
      </c>
      <c r="H1132">
        <f>AVERAGE($B$2:B1132)</f>
        <v>-0.4775181255526082</v>
      </c>
      <c r="J1132">
        <f>AVERAGE($C$2:C1132)</f>
        <v>2.2481874447391661E-2</v>
      </c>
      <c r="K1132">
        <f>AVERAGE($C$2:C1132)</f>
        <v>2.2481874447391661E-2</v>
      </c>
      <c r="M1132" s="3">
        <f t="shared" si="34"/>
        <v>0.49999999999999983</v>
      </c>
      <c r="N1132" s="3">
        <f t="shared" si="35"/>
        <v>0.49999999999999983</v>
      </c>
    </row>
    <row r="1133" spans="1:14" x14ac:dyDescent="0.25">
      <c r="A1133" s="2">
        <v>9.4250000000000007</v>
      </c>
      <c r="B1133">
        <v>-0.254</v>
      </c>
      <c r="C1133">
        <v>0.246</v>
      </c>
      <c r="G1133">
        <f>AVERAGE($B$2:B1133)</f>
        <v>-0.47732067137809175</v>
      </c>
      <c r="H1133">
        <f>AVERAGE($B$2:B1133)</f>
        <v>-0.47732067137809175</v>
      </c>
      <c r="J1133">
        <f>AVERAGE($C$2:C1133)</f>
        <v>2.2679328621908097E-2</v>
      </c>
      <c r="K1133">
        <f>AVERAGE($C$2:C1133)</f>
        <v>2.2679328621908097E-2</v>
      </c>
      <c r="M1133" s="3">
        <f t="shared" si="34"/>
        <v>0.49999999999999983</v>
      </c>
      <c r="N1133" s="3">
        <f t="shared" si="35"/>
        <v>0.49999999999999983</v>
      </c>
    </row>
    <row r="1134" spans="1:14" x14ac:dyDescent="0.25">
      <c r="A1134" s="2">
        <v>9.4333333333333336</v>
      </c>
      <c r="B1134">
        <v>-0.28000000000000003</v>
      </c>
      <c r="C1134">
        <v>0.21999999999999997</v>
      </c>
      <c r="G1134">
        <f>AVERAGE($B$2:B1134)</f>
        <v>-0.47714651368049416</v>
      </c>
      <c r="H1134">
        <f>AVERAGE($B$2:B1134)</f>
        <v>-0.47714651368049416</v>
      </c>
      <c r="J1134">
        <f>AVERAGE($C$2:C1134)</f>
        <v>2.2853486319505706E-2</v>
      </c>
      <c r="K1134">
        <f>AVERAGE($C$2:C1134)</f>
        <v>2.2853486319505706E-2</v>
      </c>
      <c r="M1134" s="3">
        <f t="shared" si="34"/>
        <v>0.49999999999999989</v>
      </c>
      <c r="N1134" s="3">
        <f t="shared" si="35"/>
        <v>0.49999999999999989</v>
      </c>
    </row>
    <row r="1135" spans="1:14" x14ac:dyDescent="0.25">
      <c r="A1135" s="2">
        <v>9.4416666666666664</v>
      </c>
      <c r="B1135">
        <v>-0.32100000000000001</v>
      </c>
      <c r="C1135">
        <v>0.17899999999999999</v>
      </c>
      <c r="G1135">
        <f>AVERAGE($B$2:B1135)</f>
        <v>-0.47700881834215159</v>
      </c>
      <c r="H1135">
        <f>AVERAGE($B$2:B1135)</f>
        <v>-0.47700881834215159</v>
      </c>
      <c r="J1135">
        <f>AVERAGE($C$2:C1135)</f>
        <v>2.2991181657848293E-2</v>
      </c>
      <c r="K1135">
        <f>AVERAGE($C$2:C1135)</f>
        <v>2.2991181657848293E-2</v>
      </c>
      <c r="M1135" s="3">
        <f t="shared" si="34"/>
        <v>0.49999999999999989</v>
      </c>
      <c r="N1135" s="3">
        <f t="shared" si="35"/>
        <v>0.49999999999999989</v>
      </c>
    </row>
    <row r="1136" spans="1:14" x14ac:dyDescent="0.25">
      <c r="A1136" s="2">
        <v>9.4499999999999993</v>
      </c>
      <c r="B1136">
        <v>-0.32100000000000001</v>
      </c>
      <c r="C1136">
        <v>0.17899999999999999</v>
      </c>
      <c r="G1136">
        <f>AVERAGE($B$2:B1136)</f>
        <v>-0.47687136563876642</v>
      </c>
      <c r="H1136">
        <f>AVERAGE($B$2:B1136)</f>
        <v>-0.47687136563876642</v>
      </c>
      <c r="J1136">
        <f>AVERAGE($C$2:C1136)</f>
        <v>2.3128634361233448E-2</v>
      </c>
      <c r="K1136">
        <f>AVERAGE($C$2:C1136)</f>
        <v>2.3128634361233448E-2</v>
      </c>
      <c r="M1136" s="3">
        <f t="shared" si="34"/>
        <v>0.49999999999999989</v>
      </c>
      <c r="N1136" s="3">
        <f t="shared" si="35"/>
        <v>0.49999999999999989</v>
      </c>
    </row>
    <row r="1137" spans="1:14" x14ac:dyDescent="0.25">
      <c r="A1137" s="2">
        <v>9.4583333333333339</v>
      </c>
      <c r="B1137">
        <v>-0.373</v>
      </c>
      <c r="C1137">
        <v>0.127</v>
      </c>
      <c r="G1137">
        <f>AVERAGE($B$2:B1137)</f>
        <v>-0.47677992957746473</v>
      </c>
      <c r="H1137">
        <f>AVERAGE($B$2:B1137)</f>
        <v>-0.47677992957746473</v>
      </c>
      <c r="J1137">
        <f>AVERAGE($C$2:C1137)</f>
        <v>2.3220070422535176E-2</v>
      </c>
      <c r="K1137">
        <f>AVERAGE($C$2:C1137)</f>
        <v>2.3220070422535176E-2</v>
      </c>
      <c r="M1137" s="3">
        <f t="shared" si="34"/>
        <v>0.49999999999999989</v>
      </c>
      <c r="N1137" s="3">
        <f t="shared" si="35"/>
        <v>0.49999999999999989</v>
      </c>
    </row>
    <row r="1138" spans="1:14" x14ac:dyDescent="0.25">
      <c r="A1138" s="2">
        <v>9.4666666666666668</v>
      </c>
      <c r="B1138">
        <v>-0.436</v>
      </c>
      <c r="C1138">
        <v>6.4000000000000001E-2</v>
      </c>
      <c r="G1138">
        <f>AVERAGE($B$2:B1138)</f>
        <v>-0.47674406332453823</v>
      </c>
      <c r="H1138">
        <f>AVERAGE($B$2:B1138)</f>
        <v>-0.47674406332453823</v>
      </c>
      <c r="J1138">
        <f>AVERAGE($C$2:C1138)</f>
        <v>2.3255936675461709E-2</v>
      </c>
      <c r="K1138">
        <f>AVERAGE($C$2:C1138)</f>
        <v>2.3255936675461709E-2</v>
      </c>
      <c r="M1138" s="3">
        <f t="shared" si="34"/>
        <v>0.49999999999999994</v>
      </c>
      <c r="N1138" s="3">
        <f t="shared" si="35"/>
        <v>0.49999999999999994</v>
      </c>
    </row>
    <row r="1139" spans="1:14" x14ac:dyDescent="0.25">
      <c r="A1139" s="2">
        <v>9.4749999999999996</v>
      </c>
      <c r="B1139">
        <v>-0.504</v>
      </c>
      <c r="C1139">
        <v>-4.0000000000000036E-3</v>
      </c>
      <c r="G1139">
        <f>AVERAGE($B$2:B1139)</f>
        <v>-0.47676801405975394</v>
      </c>
      <c r="H1139">
        <f>AVERAGE($B$2:B1139)</f>
        <v>-0.47676801405975394</v>
      </c>
      <c r="J1139">
        <f>AVERAGE($C$2:C1139)</f>
        <v>2.323198594024601E-2</v>
      </c>
      <c r="K1139">
        <f>AVERAGE($C$2:C1139)</f>
        <v>2.323198594024601E-2</v>
      </c>
      <c r="M1139" s="3">
        <f t="shared" si="34"/>
        <v>0.49999999999999994</v>
      </c>
      <c r="N1139" s="3">
        <f t="shared" si="35"/>
        <v>0.49999999999999994</v>
      </c>
    </row>
    <row r="1140" spans="1:14" x14ac:dyDescent="0.25">
      <c r="A1140" s="2">
        <v>9.4833333333333325</v>
      </c>
      <c r="B1140">
        <v>-0.57399999999999995</v>
      </c>
      <c r="C1140">
        <v>-7.3999999999999955E-2</v>
      </c>
      <c r="G1140">
        <f>AVERAGE($B$2:B1140)</f>
        <v>-0.47685338015803336</v>
      </c>
      <c r="H1140">
        <f>AVERAGE($B$2:B1140)</f>
        <v>-0.47685338015803336</v>
      </c>
      <c r="J1140">
        <f>AVERAGE($C$2:C1140)</f>
        <v>2.3146619841966601E-2</v>
      </c>
      <c r="K1140">
        <f>AVERAGE($C$2:C1140)</f>
        <v>2.3146619841966601E-2</v>
      </c>
      <c r="M1140" s="3">
        <f t="shared" si="34"/>
        <v>0.49999999999999994</v>
      </c>
      <c r="N1140" s="3">
        <f t="shared" si="35"/>
        <v>0.49999999999999994</v>
      </c>
    </row>
    <row r="1141" spans="1:14" x14ac:dyDescent="0.25">
      <c r="A1141" s="2">
        <v>9.4916666666666671</v>
      </c>
      <c r="B1141">
        <v>-0.64</v>
      </c>
      <c r="C1141">
        <v>-0.14000000000000001</v>
      </c>
      <c r="G1141">
        <f>AVERAGE($B$2:B1141)</f>
        <v>-0.47699649122807014</v>
      </c>
      <c r="H1141">
        <f>AVERAGE($B$2:B1141)</f>
        <v>-0.47699649122807014</v>
      </c>
      <c r="J1141">
        <f>AVERAGE($C$2:C1141)</f>
        <v>2.3003508771929786E-2</v>
      </c>
      <c r="K1141">
        <f>AVERAGE($C$2:C1141)</f>
        <v>2.3003508771929786E-2</v>
      </c>
      <c r="M1141" s="3">
        <f t="shared" si="34"/>
        <v>0.49999999999999994</v>
      </c>
      <c r="N1141" s="3">
        <f t="shared" si="35"/>
        <v>0.49999999999999994</v>
      </c>
    </row>
    <row r="1142" spans="1:14" x14ac:dyDescent="0.25">
      <c r="A1142" s="2">
        <v>9.5</v>
      </c>
      <c r="B1142">
        <v>-0.69799999999999995</v>
      </c>
      <c r="C1142">
        <v>-0.19799999999999995</v>
      </c>
      <c r="G1142">
        <f>AVERAGE($B$2:B1142)</f>
        <v>-0.4771901840490797</v>
      </c>
      <c r="H1142">
        <f>AVERAGE($B$2:B1142)</f>
        <v>-0.4771901840490797</v>
      </c>
      <c r="J1142">
        <f>AVERAGE($C$2:C1142)</f>
        <v>2.2809815950920208E-2</v>
      </c>
      <c r="K1142">
        <f>AVERAGE($C$2:C1142)</f>
        <v>2.2809815950920208E-2</v>
      </c>
      <c r="M1142" s="3">
        <f t="shared" si="34"/>
        <v>0.49999999999999989</v>
      </c>
      <c r="N1142" s="3">
        <f t="shared" si="35"/>
        <v>0.49999999999999989</v>
      </c>
    </row>
    <row r="1143" spans="1:14" x14ac:dyDescent="0.25">
      <c r="A1143" s="2">
        <v>9.5083333333333329</v>
      </c>
      <c r="B1143">
        <v>-0.74399999999999999</v>
      </c>
      <c r="C1143">
        <v>-0.24399999999999999</v>
      </c>
      <c r="G1143">
        <f>AVERAGE($B$2:B1143)</f>
        <v>-0.47742381786339749</v>
      </c>
      <c r="H1143">
        <f>AVERAGE($B$2:B1143)</f>
        <v>-0.47742381786339749</v>
      </c>
      <c r="J1143">
        <f>AVERAGE($C$2:C1143)</f>
        <v>2.2576182136602414E-2</v>
      </c>
      <c r="K1143">
        <f>AVERAGE($C$2:C1143)</f>
        <v>2.2576182136602414E-2</v>
      </c>
      <c r="M1143" s="3">
        <f t="shared" si="34"/>
        <v>0.49999999999999989</v>
      </c>
      <c r="N1143" s="3">
        <f t="shared" si="35"/>
        <v>0.49999999999999989</v>
      </c>
    </row>
    <row r="1144" spans="1:14" x14ac:dyDescent="0.25">
      <c r="A1144" s="2">
        <v>9.5166666666666675</v>
      </c>
      <c r="B1144">
        <v>-0.77300000000000002</v>
      </c>
      <c r="C1144">
        <v>-0.27300000000000002</v>
      </c>
      <c r="G1144">
        <f>AVERAGE($B$2:B1144)</f>
        <v>-0.47768241469816269</v>
      </c>
      <c r="H1144">
        <f>AVERAGE($B$2:B1144)</f>
        <v>-0.47768241469816269</v>
      </c>
      <c r="J1144">
        <f>AVERAGE($C$2:C1144)</f>
        <v>2.2317585301837233E-2</v>
      </c>
      <c r="K1144">
        <f>AVERAGE($C$2:C1144)</f>
        <v>2.2317585301837233E-2</v>
      </c>
      <c r="M1144" s="3">
        <f t="shared" si="34"/>
        <v>0.49999999999999994</v>
      </c>
      <c r="N1144" s="3">
        <f t="shared" si="35"/>
        <v>0.49999999999999994</v>
      </c>
    </row>
    <row r="1145" spans="1:14" x14ac:dyDescent="0.25">
      <c r="A1145" s="2">
        <v>9.5250000000000004</v>
      </c>
      <c r="B1145">
        <v>-0.78300000000000003</v>
      </c>
      <c r="C1145">
        <v>-0.28300000000000003</v>
      </c>
      <c r="G1145">
        <f>AVERAGE($B$2:B1145)</f>
        <v>-0.47794930069930069</v>
      </c>
      <c r="H1145">
        <f>AVERAGE($B$2:B1145)</f>
        <v>-0.47794930069930069</v>
      </c>
      <c r="J1145">
        <f>AVERAGE($C$2:C1145)</f>
        <v>2.2050699300699264E-2</v>
      </c>
      <c r="K1145">
        <f>AVERAGE($C$2:C1145)</f>
        <v>2.2050699300699264E-2</v>
      </c>
      <c r="M1145" s="3">
        <f t="shared" si="34"/>
        <v>0.49999999999999994</v>
      </c>
      <c r="N1145" s="3">
        <f t="shared" si="35"/>
        <v>0.49999999999999994</v>
      </c>
    </row>
    <row r="1146" spans="1:14" x14ac:dyDescent="0.25">
      <c r="A1146" s="2">
        <v>9.5333333333333332</v>
      </c>
      <c r="B1146">
        <v>-0.77500000000000002</v>
      </c>
      <c r="C1146">
        <v>-0.27500000000000002</v>
      </c>
      <c r="G1146">
        <f>AVERAGE($B$2:B1146)</f>
        <v>-0.47820873362445415</v>
      </c>
      <c r="H1146">
        <f>AVERAGE($B$2:B1146)</f>
        <v>-0.47820873362445415</v>
      </c>
      <c r="J1146">
        <f>AVERAGE($C$2:C1146)</f>
        <v>2.1791266375545813E-2</v>
      </c>
      <c r="K1146">
        <f>AVERAGE($C$2:C1146)</f>
        <v>2.1791266375545813E-2</v>
      </c>
      <c r="M1146" s="3">
        <f t="shared" si="34"/>
        <v>0.49999999999999994</v>
      </c>
      <c r="N1146" s="3">
        <f t="shared" si="35"/>
        <v>0.49999999999999994</v>
      </c>
    </row>
    <row r="1147" spans="1:14" x14ac:dyDescent="0.25">
      <c r="A1147" s="2">
        <v>9.5416666666666661</v>
      </c>
      <c r="B1147">
        <v>-0.751</v>
      </c>
      <c r="C1147">
        <v>-0.251</v>
      </c>
      <c r="G1147">
        <f>AVERAGE($B$2:B1147)</f>
        <v>-0.4784467713787085</v>
      </c>
      <c r="H1147">
        <f>AVERAGE($B$2:B1147)</f>
        <v>-0.4784467713787085</v>
      </c>
      <c r="J1147">
        <f>AVERAGE($C$2:C1147)</f>
        <v>2.1553228621291411E-2</v>
      </c>
      <c r="K1147">
        <f>AVERAGE($C$2:C1147)</f>
        <v>2.1553228621291411E-2</v>
      </c>
      <c r="M1147" s="3">
        <f t="shared" si="34"/>
        <v>0.49999999999999989</v>
      </c>
      <c r="N1147" s="3">
        <f t="shared" si="35"/>
        <v>0.49999999999999989</v>
      </c>
    </row>
    <row r="1148" spans="1:14" x14ac:dyDescent="0.25">
      <c r="A1148" s="2">
        <v>9.5500000000000007</v>
      </c>
      <c r="B1148">
        <v>-0.71299999999999997</v>
      </c>
      <c r="C1148">
        <v>-0.21299999999999997</v>
      </c>
      <c r="G1148">
        <f>AVERAGE($B$2:B1148)</f>
        <v>-0.47865126416739312</v>
      </c>
      <c r="H1148">
        <f>AVERAGE($B$2:B1148)</f>
        <v>-0.47865126416739312</v>
      </c>
      <c r="J1148">
        <f>AVERAGE($C$2:C1148)</f>
        <v>2.1348735832606762E-2</v>
      </c>
      <c r="K1148">
        <f>AVERAGE($C$2:C1148)</f>
        <v>2.1348735832606762E-2</v>
      </c>
      <c r="M1148" s="3">
        <f t="shared" si="34"/>
        <v>0.49999999999999989</v>
      </c>
      <c r="N1148" s="3">
        <f t="shared" si="35"/>
        <v>0.49999999999999989</v>
      </c>
    </row>
    <row r="1149" spans="1:14" x14ac:dyDescent="0.25">
      <c r="A1149" s="2">
        <v>9.5583333333333336</v>
      </c>
      <c r="B1149">
        <v>-0.66700000000000004</v>
      </c>
      <c r="C1149">
        <v>-0.16700000000000004</v>
      </c>
      <c r="G1149">
        <f>AVERAGE($B$2:B1149)</f>
        <v>-0.47881533101045293</v>
      </c>
      <c r="H1149">
        <f>AVERAGE($B$2:B1149)</f>
        <v>-0.47881533101045293</v>
      </c>
      <c r="J1149">
        <f>AVERAGE($C$2:C1149)</f>
        <v>2.1184668989546997E-2</v>
      </c>
      <c r="K1149">
        <f>AVERAGE($C$2:C1149)</f>
        <v>2.1184668989546997E-2</v>
      </c>
      <c r="M1149" s="3">
        <f t="shared" si="34"/>
        <v>0.49999999999999994</v>
      </c>
      <c r="N1149" s="3">
        <f t="shared" si="35"/>
        <v>0.49999999999999994</v>
      </c>
    </row>
    <row r="1150" spans="1:14" x14ac:dyDescent="0.25">
      <c r="A1150" s="2">
        <v>9.5666666666666664</v>
      </c>
      <c r="B1150">
        <v>-0.56000000000000005</v>
      </c>
      <c r="C1150">
        <v>-6.0000000000000053E-2</v>
      </c>
      <c r="G1150">
        <f>AVERAGE($B$2:B1150)</f>
        <v>-0.47888598781549163</v>
      </c>
      <c r="H1150">
        <f>AVERAGE($B$2:B1150)</f>
        <v>-0.47888598781549163</v>
      </c>
      <c r="J1150">
        <f>AVERAGE($C$2:C1150)</f>
        <v>2.111401218450823E-2</v>
      </c>
      <c r="K1150">
        <f>AVERAGE($C$2:C1150)</f>
        <v>2.111401218450823E-2</v>
      </c>
      <c r="M1150" s="3">
        <f t="shared" si="34"/>
        <v>0.49999999999999989</v>
      </c>
      <c r="N1150" s="3">
        <f t="shared" si="35"/>
        <v>0.49999999999999989</v>
      </c>
    </row>
    <row r="1151" spans="1:14" x14ac:dyDescent="0.25">
      <c r="A1151" s="2">
        <v>9.5749999999999993</v>
      </c>
      <c r="B1151">
        <v>-0.51500000000000001</v>
      </c>
      <c r="C1151">
        <v>-1.5000000000000013E-2</v>
      </c>
      <c r="G1151">
        <f>AVERAGE($B$2:B1151)</f>
        <v>-0.47891739130434774</v>
      </c>
      <c r="H1151">
        <f>AVERAGE($B$2:B1151)</f>
        <v>-0.47891739130434774</v>
      </c>
      <c r="J1151">
        <f>AVERAGE($C$2:C1151)</f>
        <v>2.1082608695652136E-2</v>
      </c>
      <c r="K1151">
        <f>AVERAGE($C$2:C1151)</f>
        <v>2.1082608695652136E-2</v>
      </c>
      <c r="M1151" s="3">
        <f t="shared" si="34"/>
        <v>0.49999999999999989</v>
      </c>
      <c r="N1151" s="3">
        <f t="shared" si="35"/>
        <v>0.49999999999999989</v>
      </c>
    </row>
    <row r="1152" spans="1:14" x14ac:dyDescent="0.25">
      <c r="A1152" s="2">
        <v>9.5833333333333339</v>
      </c>
      <c r="B1152">
        <v>-0.48399999999999999</v>
      </c>
      <c r="C1152">
        <v>1.6000000000000014E-2</v>
      </c>
      <c r="G1152">
        <f>AVERAGE($B$2:B1152)</f>
        <v>-0.47892180712423971</v>
      </c>
      <c r="H1152">
        <f>AVERAGE($B$2:B1152)</f>
        <v>-0.47892180712423971</v>
      </c>
      <c r="J1152">
        <f>AVERAGE($C$2:C1152)</f>
        <v>2.1078192875760168E-2</v>
      </c>
      <c r="K1152">
        <f>AVERAGE($C$2:C1152)</f>
        <v>2.1078192875760168E-2</v>
      </c>
      <c r="M1152" s="3">
        <f t="shared" si="34"/>
        <v>0.49999999999999989</v>
      </c>
      <c r="N1152" s="3">
        <f t="shared" si="35"/>
        <v>0.49999999999999989</v>
      </c>
    </row>
    <row r="1153" spans="1:14" x14ac:dyDescent="0.25">
      <c r="A1153" s="2">
        <v>9.5916666666666668</v>
      </c>
      <c r="B1153">
        <v>-0.48399999999999999</v>
      </c>
      <c r="C1153">
        <v>1.6000000000000014E-2</v>
      </c>
      <c r="G1153">
        <f>AVERAGE($B$2:B1153)</f>
        <v>-0.47892621527777773</v>
      </c>
      <c r="H1153">
        <f>AVERAGE($B$2:B1153)</f>
        <v>-0.47892621527777773</v>
      </c>
      <c r="J1153">
        <f>AVERAGE($C$2:C1153)</f>
        <v>2.107378472222218E-2</v>
      </c>
      <c r="K1153">
        <f>AVERAGE($C$2:C1153)</f>
        <v>2.107378472222218E-2</v>
      </c>
      <c r="M1153" s="3">
        <f t="shared" si="34"/>
        <v>0.49999999999999989</v>
      </c>
      <c r="N1153" s="3">
        <f t="shared" si="35"/>
        <v>0.49999999999999989</v>
      </c>
    </row>
    <row r="1154" spans="1:14" x14ac:dyDescent="0.25">
      <c r="A1154" s="2">
        <v>9.6</v>
      </c>
      <c r="B1154">
        <v>-0.47599999999999998</v>
      </c>
      <c r="C1154">
        <v>2.4000000000000021E-2</v>
      </c>
      <c r="G1154">
        <f>AVERAGE($B$2:B1154)</f>
        <v>-0.4789236773633998</v>
      </c>
      <c r="H1154">
        <f>AVERAGE($B$2:B1154)</f>
        <v>-0.4789236773633998</v>
      </c>
      <c r="J1154">
        <f>AVERAGE($C$2:C1154)</f>
        <v>2.1076322636600132E-2</v>
      </c>
      <c r="K1154">
        <f>AVERAGE($C$2:C1154)</f>
        <v>2.1076322636600132E-2</v>
      </c>
      <c r="M1154" s="3">
        <f t="shared" si="34"/>
        <v>0.49999999999999994</v>
      </c>
      <c r="N1154" s="3">
        <f t="shared" si="35"/>
        <v>0.49999999999999994</v>
      </c>
    </row>
    <row r="1155" spans="1:14" x14ac:dyDescent="0.25">
      <c r="A1155" s="2">
        <v>9.6083333333333325</v>
      </c>
      <c r="B1155">
        <v>-0.503</v>
      </c>
      <c r="C1155">
        <v>-3.0000000000000027E-3</v>
      </c>
      <c r="G1155">
        <f>AVERAGE($B$2:B1155)</f>
        <v>-0.47894454072790293</v>
      </c>
      <c r="H1155">
        <f>AVERAGE($B$2:B1155)</f>
        <v>-0.47894454072790293</v>
      </c>
      <c r="J1155">
        <f>AVERAGE($C$2:C1155)</f>
        <v>2.1055459272097014E-2</v>
      </c>
      <c r="K1155">
        <f>AVERAGE($C$2:C1155)</f>
        <v>2.1055459272097014E-2</v>
      </c>
      <c r="M1155" s="3">
        <f t="shared" ref="M1155:M1218" si="36">J1155-G1155</f>
        <v>0.49999999999999994</v>
      </c>
      <c r="N1155" s="3">
        <f t="shared" ref="N1155:N1218" si="37">K1155-H1155</f>
        <v>0.49999999999999994</v>
      </c>
    </row>
    <row r="1156" spans="1:14" x14ac:dyDescent="0.25">
      <c r="A1156" s="2">
        <v>9.6166666666666671</v>
      </c>
      <c r="B1156">
        <v>-0.54400000000000004</v>
      </c>
      <c r="C1156">
        <v>-4.4000000000000039E-2</v>
      </c>
      <c r="G1156">
        <f>AVERAGE($B$2:B1156)</f>
        <v>-0.47900086580086576</v>
      </c>
      <c r="H1156">
        <f>AVERAGE($B$2:B1156)</f>
        <v>-0.47900086580086576</v>
      </c>
      <c r="J1156">
        <f>AVERAGE($C$2:C1156)</f>
        <v>2.0999134199134156E-2</v>
      </c>
      <c r="K1156">
        <f>AVERAGE($C$2:C1156)</f>
        <v>2.0999134199134156E-2</v>
      </c>
      <c r="M1156" s="3">
        <f t="shared" si="36"/>
        <v>0.49999999999999989</v>
      </c>
      <c r="N1156" s="3">
        <f t="shared" si="37"/>
        <v>0.49999999999999989</v>
      </c>
    </row>
    <row r="1157" spans="1:14" x14ac:dyDescent="0.25">
      <c r="A1157" s="2">
        <v>9.625</v>
      </c>
      <c r="B1157">
        <v>-0.59099999999999997</v>
      </c>
      <c r="C1157">
        <v>-9.099999999999997E-2</v>
      </c>
      <c r="G1157">
        <f>AVERAGE($B$2:B1157)</f>
        <v>-0.47909775086505191</v>
      </c>
      <c r="H1157">
        <f>AVERAGE($B$2:B1157)</f>
        <v>-0.47909775086505191</v>
      </c>
      <c r="J1157">
        <f>AVERAGE($C$2:C1157)</f>
        <v>2.0902249134948054E-2</v>
      </c>
      <c r="K1157">
        <f>AVERAGE($C$2:C1157)</f>
        <v>2.0902249134948054E-2</v>
      </c>
      <c r="M1157" s="3">
        <f t="shared" si="36"/>
        <v>0.49999999999999994</v>
      </c>
      <c r="N1157" s="3">
        <f t="shared" si="37"/>
        <v>0.49999999999999994</v>
      </c>
    </row>
    <row r="1158" spans="1:14" x14ac:dyDescent="0.25">
      <c r="A1158" s="2">
        <v>9.6333333333333329</v>
      </c>
      <c r="B1158">
        <v>-0.63600000000000001</v>
      </c>
      <c r="C1158">
        <v>-0.13600000000000001</v>
      </c>
      <c r="G1158">
        <f>AVERAGE($B$2:B1158)</f>
        <v>-0.47923336214347445</v>
      </c>
      <c r="H1158">
        <f>AVERAGE($B$2:B1158)</f>
        <v>-0.47923336214347445</v>
      </c>
      <c r="J1158">
        <f>AVERAGE($C$2:C1158)</f>
        <v>2.0766637856525456E-2</v>
      </c>
      <c r="K1158">
        <f>AVERAGE($C$2:C1158)</f>
        <v>2.0766637856525456E-2</v>
      </c>
      <c r="M1158" s="3">
        <f t="shared" si="36"/>
        <v>0.49999999999999989</v>
      </c>
      <c r="N1158" s="3">
        <f t="shared" si="37"/>
        <v>0.49999999999999989</v>
      </c>
    </row>
    <row r="1159" spans="1:14" x14ac:dyDescent="0.25">
      <c r="A1159" s="2">
        <v>9.6416666666666675</v>
      </c>
      <c r="B1159">
        <v>-0.67800000000000005</v>
      </c>
      <c r="C1159">
        <v>-0.17800000000000005</v>
      </c>
      <c r="G1159">
        <f>AVERAGE($B$2:B1159)</f>
        <v>-0.47940500863557856</v>
      </c>
      <c r="H1159">
        <f>AVERAGE($B$2:B1159)</f>
        <v>-0.47940500863557856</v>
      </c>
      <c r="J1159">
        <f>AVERAGE($C$2:C1159)</f>
        <v>2.0594991364421375E-2</v>
      </c>
      <c r="K1159">
        <f>AVERAGE($C$2:C1159)</f>
        <v>2.0594991364421375E-2</v>
      </c>
      <c r="M1159" s="3">
        <f t="shared" si="36"/>
        <v>0.49999999999999994</v>
      </c>
      <c r="N1159" s="3">
        <f t="shared" si="37"/>
        <v>0.49999999999999994</v>
      </c>
    </row>
    <row r="1160" spans="1:14" x14ac:dyDescent="0.25">
      <c r="A1160" s="2">
        <v>9.65</v>
      </c>
      <c r="B1160">
        <v>-0.70399999999999996</v>
      </c>
      <c r="C1160">
        <v>-0.20399999999999996</v>
      </c>
      <c r="G1160">
        <f>AVERAGE($B$2:B1160)</f>
        <v>-0.47959879206212241</v>
      </c>
      <c r="H1160">
        <f>AVERAGE($B$2:B1160)</f>
        <v>-0.47959879206212241</v>
      </c>
      <c r="J1160">
        <f>AVERAGE($C$2:C1160)</f>
        <v>2.0401207937877436E-2</v>
      </c>
      <c r="K1160">
        <f>AVERAGE($C$2:C1160)</f>
        <v>2.0401207937877436E-2</v>
      </c>
      <c r="M1160" s="3">
        <f t="shared" si="36"/>
        <v>0.49999999999999983</v>
      </c>
      <c r="N1160" s="3">
        <f t="shared" si="37"/>
        <v>0.49999999999999983</v>
      </c>
    </row>
    <row r="1161" spans="1:14" x14ac:dyDescent="0.25">
      <c r="A1161" s="2">
        <v>9.6583333333333332</v>
      </c>
      <c r="B1161">
        <v>-0.70399999999999996</v>
      </c>
      <c r="C1161">
        <v>-0.20399999999999996</v>
      </c>
      <c r="G1161">
        <f>AVERAGE($B$2:B1161)</f>
        <v>-0.4797922413793102</v>
      </c>
      <c r="H1161">
        <f>AVERAGE($B$2:B1161)</f>
        <v>-0.4797922413793102</v>
      </c>
      <c r="J1161">
        <f>AVERAGE($C$2:C1161)</f>
        <v>2.020775862068961E-2</v>
      </c>
      <c r="K1161">
        <f>AVERAGE($C$2:C1161)</f>
        <v>2.020775862068961E-2</v>
      </c>
      <c r="M1161" s="3">
        <f t="shared" si="36"/>
        <v>0.49999999999999983</v>
      </c>
      <c r="N1161" s="3">
        <f t="shared" si="37"/>
        <v>0.49999999999999983</v>
      </c>
    </row>
    <row r="1162" spans="1:14" x14ac:dyDescent="0.25">
      <c r="A1162" s="2">
        <v>9.6666666666666661</v>
      </c>
      <c r="B1162">
        <v>-0.71199999999999997</v>
      </c>
      <c r="C1162">
        <v>-0.21199999999999997</v>
      </c>
      <c r="G1162">
        <f>AVERAGE($B$2:B1162)</f>
        <v>-0.47999224806201535</v>
      </c>
      <c r="H1162">
        <f>AVERAGE($B$2:B1162)</f>
        <v>-0.47999224806201535</v>
      </c>
      <c r="J1162">
        <f>AVERAGE($C$2:C1162)</f>
        <v>2.0007751937984451E-2</v>
      </c>
      <c r="K1162">
        <f>AVERAGE($C$2:C1162)</f>
        <v>2.0007751937984451E-2</v>
      </c>
      <c r="M1162" s="3">
        <f t="shared" si="36"/>
        <v>0.49999999999999978</v>
      </c>
      <c r="N1162" s="3">
        <f t="shared" si="37"/>
        <v>0.49999999999999978</v>
      </c>
    </row>
    <row r="1163" spans="1:14" x14ac:dyDescent="0.25">
      <c r="A1163" s="2">
        <v>9.6750000000000007</v>
      </c>
      <c r="B1163">
        <v>-0.70199999999999996</v>
      </c>
      <c r="C1163">
        <v>-0.20199999999999996</v>
      </c>
      <c r="G1163">
        <f>AVERAGE($B$2:B1163)</f>
        <v>-0.48018330464715991</v>
      </c>
      <c r="H1163">
        <f>AVERAGE($B$2:B1163)</f>
        <v>-0.48018330464715991</v>
      </c>
      <c r="J1163">
        <f>AVERAGE($C$2:C1163)</f>
        <v>1.9816695352839888E-2</v>
      </c>
      <c r="K1163">
        <f>AVERAGE($C$2:C1163)</f>
        <v>1.9816695352839888E-2</v>
      </c>
      <c r="M1163" s="3">
        <f t="shared" si="36"/>
        <v>0.49999999999999978</v>
      </c>
      <c r="N1163" s="3">
        <f t="shared" si="37"/>
        <v>0.49999999999999978</v>
      </c>
    </row>
    <row r="1164" spans="1:14" x14ac:dyDescent="0.25">
      <c r="A1164" s="2">
        <v>9.6833333333333336</v>
      </c>
      <c r="B1164">
        <v>-0.67800000000000005</v>
      </c>
      <c r="C1164">
        <v>-0.17800000000000005</v>
      </c>
      <c r="G1164">
        <f>AVERAGE($B$2:B1164)</f>
        <v>-0.48035339638864988</v>
      </c>
      <c r="H1164">
        <f>AVERAGE($B$2:B1164)</f>
        <v>-0.48035339638864988</v>
      </c>
      <c r="J1164">
        <f>AVERAGE($C$2:C1164)</f>
        <v>1.9646603611349914E-2</v>
      </c>
      <c r="K1164">
        <f>AVERAGE($C$2:C1164)</f>
        <v>1.9646603611349914E-2</v>
      </c>
      <c r="M1164" s="3">
        <f t="shared" si="36"/>
        <v>0.49999999999999978</v>
      </c>
      <c r="N1164" s="3">
        <f t="shared" si="37"/>
        <v>0.49999999999999978</v>
      </c>
    </row>
    <row r="1165" spans="1:14" x14ac:dyDescent="0.25">
      <c r="A1165" s="2">
        <v>9.6916666666666664</v>
      </c>
      <c r="B1165">
        <v>-0.64100000000000001</v>
      </c>
      <c r="C1165">
        <v>-0.14100000000000001</v>
      </c>
      <c r="G1165">
        <f>AVERAGE($B$2:B1165)</f>
        <v>-0.48049140893470771</v>
      </c>
      <c r="H1165">
        <f>AVERAGE($B$2:B1165)</f>
        <v>-0.48049140893470771</v>
      </c>
      <c r="J1165">
        <f>AVERAGE($C$2:C1165)</f>
        <v>1.9508591065292052E-2</v>
      </c>
      <c r="K1165">
        <f>AVERAGE($C$2:C1165)</f>
        <v>1.9508591065292052E-2</v>
      </c>
      <c r="M1165" s="3">
        <f t="shared" si="36"/>
        <v>0.49999999999999978</v>
      </c>
      <c r="N1165" s="3">
        <f t="shared" si="37"/>
        <v>0.49999999999999978</v>
      </c>
    </row>
    <row r="1166" spans="1:14" x14ac:dyDescent="0.25">
      <c r="A1166" s="2">
        <v>9.6999999999999993</v>
      </c>
      <c r="B1166">
        <v>-0.59699999999999998</v>
      </c>
      <c r="C1166">
        <v>-9.6999999999999975E-2</v>
      </c>
      <c r="G1166">
        <f>AVERAGE($B$2:B1166)</f>
        <v>-0.4805914163090127</v>
      </c>
      <c r="H1166">
        <f>AVERAGE($B$2:B1166)</f>
        <v>-0.4805914163090127</v>
      </c>
      <c r="J1166">
        <f>AVERAGE($C$2:C1166)</f>
        <v>1.940858369098708E-2</v>
      </c>
      <c r="K1166">
        <f>AVERAGE($C$2:C1166)</f>
        <v>1.940858369098708E-2</v>
      </c>
      <c r="M1166" s="3">
        <f t="shared" si="36"/>
        <v>0.49999999999999978</v>
      </c>
      <c r="N1166" s="3">
        <f t="shared" si="37"/>
        <v>0.49999999999999978</v>
      </c>
    </row>
    <row r="1167" spans="1:14" x14ac:dyDescent="0.25">
      <c r="A1167" s="2">
        <v>9.7083333333333339</v>
      </c>
      <c r="B1167">
        <v>-0.55300000000000005</v>
      </c>
      <c r="C1167">
        <v>-5.3000000000000047E-2</v>
      </c>
      <c r="G1167">
        <f>AVERAGE($B$2:B1167)</f>
        <v>-0.48065351629502556</v>
      </c>
      <c r="H1167">
        <f>AVERAGE($B$2:B1167)</f>
        <v>-0.48065351629502556</v>
      </c>
      <c r="J1167">
        <f>AVERAGE($C$2:C1167)</f>
        <v>1.9346483704974226E-2</v>
      </c>
      <c r="K1167">
        <f>AVERAGE($C$2:C1167)</f>
        <v>1.9346483704974226E-2</v>
      </c>
      <c r="M1167" s="3">
        <f t="shared" si="36"/>
        <v>0.49999999999999978</v>
      </c>
      <c r="N1167" s="3">
        <f t="shared" si="37"/>
        <v>0.49999999999999978</v>
      </c>
    </row>
    <row r="1168" spans="1:14" x14ac:dyDescent="0.25">
      <c r="A1168" s="2">
        <v>9.7166666666666668</v>
      </c>
      <c r="B1168">
        <v>-0.51100000000000001</v>
      </c>
      <c r="C1168">
        <v>-1.100000000000001E-2</v>
      </c>
      <c r="G1168">
        <f>AVERAGE($B$2:B1168)</f>
        <v>-0.48067952013710347</v>
      </c>
      <c r="H1168">
        <f>AVERAGE($B$2:B1168)</f>
        <v>-0.48067952013710347</v>
      </c>
      <c r="J1168">
        <f>AVERAGE($C$2:C1168)</f>
        <v>1.932047986289627E-2</v>
      </c>
      <c r="K1168">
        <f>AVERAGE($C$2:C1168)</f>
        <v>1.932047986289627E-2</v>
      </c>
      <c r="M1168" s="3">
        <f t="shared" si="36"/>
        <v>0.49999999999999972</v>
      </c>
      <c r="N1168" s="3">
        <f t="shared" si="37"/>
        <v>0.49999999999999972</v>
      </c>
    </row>
    <row r="1169" spans="1:14" x14ac:dyDescent="0.25">
      <c r="A1169" s="2">
        <v>9.7249999999999996</v>
      </c>
      <c r="B1169">
        <v>-0.47499999999999998</v>
      </c>
      <c r="C1169">
        <v>2.5000000000000022E-2</v>
      </c>
      <c r="G1169">
        <f>AVERAGE($B$2:B1169)</f>
        <v>-0.48067465753424637</v>
      </c>
      <c r="H1169">
        <f>AVERAGE($B$2:B1169)</f>
        <v>-0.48067465753424637</v>
      </c>
      <c r="J1169">
        <f>AVERAGE($C$2:C1169)</f>
        <v>1.9325342465753379E-2</v>
      </c>
      <c r="K1169">
        <f>AVERAGE($C$2:C1169)</f>
        <v>1.9325342465753379E-2</v>
      </c>
      <c r="M1169" s="3">
        <f t="shared" si="36"/>
        <v>0.49999999999999978</v>
      </c>
      <c r="N1169" s="3">
        <f t="shared" si="37"/>
        <v>0.49999999999999978</v>
      </c>
    </row>
    <row r="1170" spans="1:14" x14ac:dyDescent="0.25">
      <c r="A1170" s="2">
        <v>9.7333333333333325</v>
      </c>
      <c r="B1170">
        <v>-0.44800000000000001</v>
      </c>
      <c r="C1170">
        <v>5.1999999999999991E-2</v>
      </c>
      <c r="G1170">
        <f>AVERAGE($B$2:B1170)</f>
        <v>-0.48064670658682612</v>
      </c>
      <c r="H1170">
        <f>AVERAGE($B$2:B1170)</f>
        <v>-0.48064670658682612</v>
      </c>
      <c r="J1170">
        <f>AVERAGE($C$2:C1170)</f>
        <v>1.9353293413173607E-2</v>
      </c>
      <c r="K1170">
        <f>AVERAGE($C$2:C1170)</f>
        <v>1.9353293413173607E-2</v>
      </c>
      <c r="M1170" s="3">
        <f t="shared" si="36"/>
        <v>0.49999999999999972</v>
      </c>
      <c r="N1170" s="3">
        <f t="shared" si="37"/>
        <v>0.49999999999999972</v>
      </c>
    </row>
    <row r="1171" spans="1:14" x14ac:dyDescent="0.25">
      <c r="A1171" s="2">
        <v>9.7416666666666671</v>
      </c>
      <c r="B1171">
        <v>-0.437</v>
      </c>
      <c r="C1171">
        <v>6.3E-2</v>
      </c>
      <c r="G1171">
        <f>AVERAGE($B$2:B1171)</f>
        <v>-0.48060940170940153</v>
      </c>
      <c r="H1171">
        <f>AVERAGE($B$2:B1171)</f>
        <v>-0.48060940170940153</v>
      </c>
      <c r="J1171">
        <f>AVERAGE($C$2:C1171)</f>
        <v>1.9390598290598242E-2</v>
      </c>
      <c r="K1171">
        <f>AVERAGE($C$2:C1171)</f>
        <v>1.9390598290598242E-2</v>
      </c>
      <c r="M1171" s="3">
        <f t="shared" si="36"/>
        <v>0.49999999999999978</v>
      </c>
      <c r="N1171" s="3">
        <f t="shared" si="37"/>
        <v>0.49999999999999978</v>
      </c>
    </row>
    <row r="1172" spans="1:14" x14ac:dyDescent="0.25">
      <c r="A1172" s="2">
        <v>9.75</v>
      </c>
      <c r="B1172">
        <v>-0.44</v>
      </c>
      <c r="C1172">
        <v>0.06</v>
      </c>
      <c r="G1172">
        <f>AVERAGE($B$2:B1172)</f>
        <v>-0.48057472245943622</v>
      </c>
      <c r="H1172">
        <f>AVERAGE($B$2:B1172)</f>
        <v>-0.48057472245943622</v>
      </c>
      <c r="J1172">
        <f>AVERAGE($C$2:C1172)</f>
        <v>1.9425277540563571E-2</v>
      </c>
      <c r="K1172">
        <f>AVERAGE($C$2:C1172)</f>
        <v>1.9425277540563571E-2</v>
      </c>
      <c r="M1172" s="3">
        <f t="shared" si="36"/>
        <v>0.49999999999999978</v>
      </c>
      <c r="N1172" s="3">
        <f t="shared" si="37"/>
        <v>0.49999999999999978</v>
      </c>
    </row>
    <row r="1173" spans="1:14" x14ac:dyDescent="0.25">
      <c r="A1173" s="2">
        <v>9.7583333333333329</v>
      </c>
      <c r="B1173">
        <v>-0.45</v>
      </c>
      <c r="C1173">
        <v>4.9999999999999989E-2</v>
      </c>
      <c r="G1173">
        <f>AVERAGE($B$2:B1173)</f>
        <v>-0.48054863481228655</v>
      </c>
      <c r="H1173">
        <f>AVERAGE($B$2:B1173)</f>
        <v>-0.48054863481228655</v>
      </c>
      <c r="J1173">
        <f>AVERAGE($C$2:C1173)</f>
        <v>1.9451365187713263E-2</v>
      </c>
      <c r="K1173">
        <f>AVERAGE($C$2:C1173)</f>
        <v>1.9451365187713263E-2</v>
      </c>
      <c r="M1173" s="3">
        <f t="shared" si="36"/>
        <v>0.49999999999999983</v>
      </c>
      <c r="N1173" s="3">
        <f t="shared" si="37"/>
        <v>0.49999999999999983</v>
      </c>
    </row>
    <row r="1174" spans="1:14" x14ac:dyDescent="0.25">
      <c r="A1174" s="2">
        <v>9.7666666666666675</v>
      </c>
      <c r="B1174">
        <v>-0.47499999999999998</v>
      </c>
      <c r="C1174">
        <v>2.5000000000000022E-2</v>
      </c>
      <c r="G1174">
        <f>AVERAGE($B$2:B1174)</f>
        <v>-0.48054390451832896</v>
      </c>
      <c r="H1174">
        <f>AVERAGE($B$2:B1174)</f>
        <v>-0.48054390451832896</v>
      </c>
      <c r="J1174">
        <f>AVERAGE($C$2:C1174)</f>
        <v>1.945609548167088E-2</v>
      </c>
      <c r="K1174">
        <f>AVERAGE($C$2:C1174)</f>
        <v>1.945609548167088E-2</v>
      </c>
      <c r="M1174" s="3">
        <f t="shared" si="36"/>
        <v>0.49999999999999983</v>
      </c>
      <c r="N1174" s="3">
        <f t="shared" si="37"/>
        <v>0.49999999999999983</v>
      </c>
    </row>
    <row r="1175" spans="1:14" x14ac:dyDescent="0.25">
      <c r="A1175" s="2">
        <v>9.7750000000000004</v>
      </c>
      <c r="B1175">
        <v>-0.504</v>
      </c>
      <c r="C1175">
        <v>-4.0000000000000036E-3</v>
      </c>
      <c r="G1175">
        <f>AVERAGE($B$2:B1175)</f>
        <v>-0.48056388415672907</v>
      </c>
      <c r="H1175">
        <f>AVERAGE($B$2:B1175)</f>
        <v>-0.48056388415672907</v>
      </c>
      <c r="J1175">
        <f>AVERAGE($C$2:C1175)</f>
        <v>1.9436115843270818E-2</v>
      </c>
      <c r="K1175">
        <f>AVERAGE($C$2:C1175)</f>
        <v>1.9436115843270818E-2</v>
      </c>
      <c r="M1175" s="3">
        <f t="shared" si="36"/>
        <v>0.49999999999999989</v>
      </c>
      <c r="N1175" s="3">
        <f t="shared" si="37"/>
        <v>0.49999999999999989</v>
      </c>
    </row>
    <row r="1176" spans="1:14" x14ac:dyDescent="0.25">
      <c r="A1176" s="2">
        <v>9.7833333333333332</v>
      </c>
      <c r="B1176">
        <v>-0.54100000000000004</v>
      </c>
      <c r="C1176">
        <v>-4.1000000000000036E-2</v>
      </c>
      <c r="G1176">
        <f>AVERAGE($B$2:B1176)</f>
        <v>-0.48061531914893613</v>
      </c>
      <c r="H1176">
        <f>AVERAGE($B$2:B1176)</f>
        <v>-0.48061531914893613</v>
      </c>
      <c r="J1176">
        <f>AVERAGE($C$2:C1176)</f>
        <v>1.938468085106378E-2</v>
      </c>
      <c r="K1176">
        <f>AVERAGE($C$2:C1176)</f>
        <v>1.938468085106378E-2</v>
      </c>
      <c r="M1176" s="3">
        <f t="shared" si="36"/>
        <v>0.49999999999999989</v>
      </c>
      <c r="N1176" s="3">
        <f t="shared" si="37"/>
        <v>0.49999999999999989</v>
      </c>
    </row>
    <row r="1177" spans="1:14" x14ac:dyDescent="0.25">
      <c r="A1177" s="2">
        <v>9.7916666666666661</v>
      </c>
      <c r="B1177">
        <v>-0.57899999999999996</v>
      </c>
      <c r="C1177">
        <v>-7.8999999999999959E-2</v>
      </c>
      <c r="G1177">
        <f>AVERAGE($B$2:B1177)</f>
        <v>-0.48069897959183666</v>
      </c>
      <c r="H1177">
        <f>AVERAGE($B$2:B1177)</f>
        <v>-0.48069897959183666</v>
      </c>
      <c r="J1177">
        <f>AVERAGE($C$2:C1177)</f>
        <v>1.9301020408163214E-2</v>
      </c>
      <c r="K1177">
        <f>AVERAGE($C$2:C1177)</f>
        <v>1.9301020408163214E-2</v>
      </c>
      <c r="M1177" s="3">
        <f t="shared" si="36"/>
        <v>0.49999999999999989</v>
      </c>
      <c r="N1177" s="3">
        <f t="shared" si="37"/>
        <v>0.49999999999999989</v>
      </c>
    </row>
    <row r="1178" spans="1:14" x14ac:dyDescent="0.25">
      <c r="A1178" s="2">
        <v>9.8000000000000007</v>
      </c>
      <c r="B1178">
        <v>-0.61899999999999999</v>
      </c>
      <c r="C1178">
        <v>-0.11899999999999999</v>
      </c>
      <c r="G1178">
        <f>AVERAGE($B$2:B1178)</f>
        <v>-0.48081648258283766</v>
      </c>
      <c r="H1178">
        <f>AVERAGE($B$2:B1178)</f>
        <v>-0.48081648258283766</v>
      </c>
      <c r="J1178">
        <f>AVERAGE($C$2:C1178)</f>
        <v>1.9183517417162226E-2</v>
      </c>
      <c r="K1178">
        <f>AVERAGE($C$2:C1178)</f>
        <v>1.9183517417162226E-2</v>
      </c>
      <c r="M1178" s="3">
        <f t="shared" si="36"/>
        <v>0.49999999999999989</v>
      </c>
      <c r="N1178" s="3">
        <f t="shared" si="37"/>
        <v>0.49999999999999989</v>
      </c>
    </row>
    <row r="1179" spans="1:14" x14ac:dyDescent="0.25">
      <c r="A1179" s="2">
        <v>9.8083333333333336</v>
      </c>
      <c r="B1179">
        <v>-0.65900000000000003</v>
      </c>
      <c r="C1179">
        <v>-0.15900000000000003</v>
      </c>
      <c r="G1179">
        <f>AVERAGE($B$2:B1179)</f>
        <v>-0.48096774193548381</v>
      </c>
      <c r="H1179">
        <f>AVERAGE($B$2:B1179)</f>
        <v>-0.48096774193548381</v>
      </c>
      <c r="J1179">
        <f>AVERAGE($C$2:C1179)</f>
        <v>1.903225806451608E-2</v>
      </c>
      <c r="K1179">
        <f>AVERAGE($C$2:C1179)</f>
        <v>1.903225806451608E-2</v>
      </c>
      <c r="M1179" s="3">
        <f t="shared" si="36"/>
        <v>0.49999999999999989</v>
      </c>
      <c r="N1179" s="3">
        <f t="shared" si="37"/>
        <v>0.49999999999999989</v>
      </c>
    </row>
    <row r="1180" spans="1:14" x14ac:dyDescent="0.25">
      <c r="A1180" s="2">
        <v>9.8166666666666664</v>
      </c>
      <c r="B1180">
        <v>-0.69699999999999995</v>
      </c>
      <c r="C1180">
        <v>-0.19699999999999995</v>
      </c>
      <c r="G1180">
        <f>AVERAGE($B$2:B1180)</f>
        <v>-0.48115097540288376</v>
      </c>
      <c r="H1180">
        <f>AVERAGE($B$2:B1180)</f>
        <v>-0.48115097540288376</v>
      </c>
      <c r="J1180">
        <f>AVERAGE($C$2:C1180)</f>
        <v>1.8849024597116151E-2</v>
      </c>
      <c r="K1180">
        <f>AVERAGE($C$2:C1180)</f>
        <v>1.8849024597116151E-2</v>
      </c>
      <c r="M1180" s="3">
        <f t="shared" si="36"/>
        <v>0.49999999999999989</v>
      </c>
      <c r="N1180" s="3">
        <f t="shared" si="37"/>
        <v>0.49999999999999989</v>
      </c>
    </row>
    <row r="1181" spans="1:14" x14ac:dyDescent="0.25">
      <c r="A1181" s="2">
        <v>9.8249999999999993</v>
      </c>
      <c r="B1181">
        <v>-0.72499999999999998</v>
      </c>
      <c r="C1181">
        <v>-0.22499999999999998</v>
      </c>
      <c r="G1181">
        <f>AVERAGE($B$2:B1181)</f>
        <v>-0.48135762711864405</v>
      </c>
      <c r="H1181">
        <f>AVERAGE($B$2:B1181)</f>
        <v>-0.48135762711864405</v>
      </c>
      <c r="J1181">
        <f>AVERAGE($C$2:C1181)</f>
        <v>1.8642372881355881E-2</v>
      </c>
      <c r="K1181">
        <f>AVERAGE($C$2:C1181)</f>
        <v>1.8642372881355881E-2</v>
      </c>
      <c r="M1181" s="3">
        <f t="shared" si="36"/>
        <v>0.49999999999999994</v>
      </c>
      <c r="N1181" s="3">
        <f t="shared" si="37"/>
        <v>0.49999999999999994</v>
      </c>
    </row>
    <row r="1182" spans="1:14" x14ac:dyDescent="0.25">
      <c r="A1182" s="2">
        <v>9.8333333333333339</v>
      </c>
      <c r="B1182">
        <v>-0.73699999999999999</v>
      </c>
      <c r="C1182">
        <v>-0.23699999999999999</v>
      </c>
      <c r="G1182">
        <f>AVERAGE($B$2:B1182)</f>
        <v>-0.48157408975444532</v>
      </c>
      <c r="H1182">
        <f>AVERAGE($B$2:B1182)</f>
        <v>-0.48157408975444532</v>
      </c>
      <c r="J1182">
        <f>AVERAGE($C$2:C1182)</f>
        <v>1.8425910245554566E-2</v>
      </c>
      <c r="K1182">
        <f>AVERAGE($C$2:C1182)</f>
        <v>1.8425910245554566E-2</v>
      </c>
      <c r="M1182" s="3">
        <f t="shared" si="36"/>
        <v>0.49999999999999989</v>
      </c>
      <c r="N1182" s="3">
        <f t="shared" si="37"/>
        <v>0.49999999999999989</v>
      </c>
    </row>
    <row r="1183" spans="1:14" x14ac:dyDescent="0.25">
      <c r="A1183" s="2">
        <v>9.8416666666666668</v>
      </c>
      <c r="B1183">
        <v>-0.73199999999999998</v>
      </c>
      <c r="C1183">
        <v>-0.23199999999999998</v>
      </c>
      <c r="G1183">
        <f>AVERAGE($B$2:B1183)</f>
        <v>-0.4817859560067681</v>
      </c>
      <c r="H1183">
        <f>AVERAGE($B$2:B1183)</f>
        <v>-0.4817859560067681</v>
      </c>
      <c r="J1183">
        <f>AVERAGE($C$2:C1183)</f>
        <v>1.8214043993231763E-2</v>
      </c>
      <c r="K1183">
        <f>AVERAGE($C$2:C1183)</f>
        <v>1.8214043993231763E-2</v>
      </c>
      <c r="M1183" s="3">
        <f t="shared" si="36"/>
        <v>0.49999999999999989</v>
      </c>
      <c r="N1183" s="3">
        <f t="shared" si="37"/>
        <v>0.49999999999999989</v>
      </c>
    </row>
    <row r="1184" spans="1:14" x14ac:dyDescent="0.25">
      <c r="A1184" s="2">
        <v>9.85</v>
      </c>
      <c r="B1184">
        <v>-0.70799999999999996</v>
      </c>
      <c r="C1184">
        <v>-0.20799999999999996</v>
      </c>
      <c r="G1184">
        <f>AVERAGE($B$2:B1184)</f>
        <v>-0.48197717666948425</v>
      </c>
      <c r="H1184">
        <f>AVERAGE($B$2:B1184)</f>
        <v>-0.48197717666948425</v>
      </c>
      <c r="J1184">
        <f>AVERAGE($C$2:C1184)</f>
        <v>1.8022823330515591E-2</v>
      </c>
      <c r="K1184">
        <f>AVERAGE($C$2:C1184)</f>
        <v>1.8022823330515591E-2</v>
      </c>
      <c r="M1184" s="3">
        <f t="shared" si="36"/>
        <v>0.49999999999999983</v>
      </c>
      <c r="N1184" s="3">
        <f t="shared" si="37"/>
        <v>0.49999999999999983</v>
      </c>
    </row>
    <row r="1185" spans="1:14" x14ac:dyDescent="0.25">
      <c r="A1185" s="2">
        <v>9.8583333333333325</v>
      </c>
      <c r="B1185">
        <v>-0.66600000000000004</v>
      </c>
      <c r="C1185">
        <v>-0.16600000000000004</v>
      </c>
      <c r="G1185">
        <f>AVERAGE($B$2:B1185)</f>
        <v>-0.48213260135135128</v>
      </c>
      <c r="H1185">
        <f>AVERAGE($B$2:B1185)</f>
        <v>-0.48213260135135128</v>
      </c>
      <c r="J1185">
        <f>AVERAGE($C$2:C1185)</f>
        <v>1.7867398648648603E-2</v>
      </c>
      <c r="K1185">
        <f>AVERAGE($C$2:C1185)</f>
        <v>1.7867398648648603E-2</v>
      </c>
      <c r="M1185" s="3">
        <f t="shared" si="36"/>
        <v>0.49999999999999989</v>
      </c>
      <c r="N1185" s="3">
        <f t="shared" si="37"/>
        <v>0.49999999999999989</v>
      </c>
    </row>
    <row r="1186" spans="1:14" x14ac:dyDescent="0.25">
      <c r="A1186" s="2">
        <v>9.8666666666666671</v>
      </c>
      <c r="B1186">
        <v>-0.60199999999999998</v>
      </c>
      <c r="C1186">
        <v>-0.10199999999999998</v>
      </c>
      <c r="G1186">
        <f>AVERAGE($B$2:B1186)</f>
        <v>-0.48223375527426149</v>
      </c>
      <c r="H1186">
        <f>AVERAGE($B$2:B1186)</f>
        <v>-0.48223375527426149</v>
      </c>
      <c r="J1186">
        <f>AVERAGE($C$2:C1186)</f>
        <v>1.7766244725738348E-2</v>
      </c>
      <c r="K1186">
        <f>AVERAGE($C$2:C1186)</f>
        <v>1.7766244725738348E-2</v>
      </c>
      <c r="M1186" s="3">
        <f t="shared" si="36"/>
        <v>0.49999999999999983</v>
      </c>
      <c r="N1186" s="3">
        <f t="shared" si="37"/>
        <v>0.49999999999999983</v>
      </c>
    </row>
    <row r="1187" spans="1:14" x14ac:dyDescent="0.25">
      <c r="A1187" s="2">
        <v>9.875</v>
      </c>
      <c r="B1187">
        <v>-0.52800000000000002</v>
      </c>
      <c r="C1187">
        <v>-2.8000000000000025E-2</v>
      </c>
      <c r="G1187">
        <f>AVERAGE($B$2:B1187)</f>
        <v>-0.48227234401349067</v>
      </c>
      <c r="H1187">
        <f>AVERAGE($B$2:B1187)</f>
        <v>-0.48227234401349067</v>
      </c>
      <c r="J1187">
        <f>AVERAGE($C$2:C1187)</f>
        <v>1.772765598650923E-2</v>
      </c>
      <c r="K1187">
        <f>AVERAGE($C$2:C1187)</f>
        <v>1.772765598650923E-2</v>
      </c>
      <c r="M1187" s="3">
        <f t="shared" si="36"/>
        <v>0.49999999999999989</v>
      </c>
      <c r="N1187" s="3">
        <f t="shared" si="37"/>
        <v>0.49999999999999989</v>
      </c>
    </row>
    <row r="1188" spans="1:14" x14ac:dyDescent="0.25">
      <c r="A1188" s="2">
        <v>9.8833333333333329</v>
      </c>
      <c r="B1188">
        <v>-0.45</v>
      </c>
      <c r="C1188">
        <v>4.9999999999999989E-2</v>
      </c>
      <c r="G1188">
        <f>AVERAGE($B$2:B1188)</f>
        <v>-0.48224515585509686</v>
      </c>
      <c r="H1188">
        <f>AVERAGE($B$2:B1188)</f>
        <v>-0.48224515585509686</v>
      </c>
      <c r="J1188">
        <f>AVERAGE($C$2:C1188)</f>
        <v>1.7754844144903071E-2</v>
      </c>
      <c r="K1188">
        <f>AVERAGE($C$2:C1188)</f>
        <v>1.7754844144903071E-2</v>
      </c>
      <c r="M1188" s="3">
        <f t="shared" si="36"/>
        <v>0.49999999999999994</v>
      </c>
      <c r="N1188" s="3">
        <f t="shared" si="37"/>
        <v>0.49999999999999994</v>
      </c>
    </row>
    <row r="1189" spans="1:14" x14ac:dyDescent="0.25">
      <c r="A1189" s="2">
        <v>9.8916666666666675</v>
      </c>
      <c r="B1189">
        <v>-0.33</v>
      </c>
      <c r="C1189">
        <v>0.16999999999999998</v>
      </c>
      <c r="G1189">
        <f>AVERAGE($B$2:B1189)</f>
        <v>-0.48211700336700336</v>
      </c>
      <c r="H1189">
        <f>AVERAGE($B$2:B1189)</f>
        <v>-0.48211700336700336</v>
      </c>
      <c r="J1189">
        <f>AVERAGE($C$2:C1189)</f>
        <v>1.7882996632996587E-2</v>
      </c>
      <c r="K1189">
        <f>AVERAGE($C$2:C1189)</f>
        <v>1.7882996632996587E-2</v>
      </c>
      <c r="M1189" s="3">
        <f t="shared" si="36"/>
        <v>0.49999999999999994</v>
      </c>
      <c r="N1189" s="3">
        <f t="shared" si="37"/>
        <v>0.49999999999999994</v>
      </c>
    </row>
    <row r="1190" spans="1:14" x14ac:dyDescent="0.25">
      <c r="A1190" s="2">
        <v>9.9</v>
      </c>
      <c r="B1190">
        <v>-0.309</v>
      </c>
      <c r="C1190">
        <v>0.191</v>
      </c>
      <c r="G1190">
        <f>AVERAGE($B$2:B1190)</f>
        <v>-0.48197140454163162</v>
      </c>
      <c r="H1190">
        <f>AVERAGE($B$2:B1190)</f>
        <v>-0.48197140454163162</v>
      </c>
      <c r="J1190">
        <f>AVERAGE($C$2:C1190)</f>
        <v>1.8028595458368331E-2</v>
      </c>
      <c r="K1190">
        <f>AVERAGE($C$2:C1190)</f>
        <v>1.8028595458368331E-2</v>
      </c>
      <c r="M1190" s="3">
        <f t="shared" si="36"/>
        <v>0.49999999999999994</v>
      </c>
      <c r="N1190" s="3">
        <f t="shared" si="37"/>
        <v>0.49999999999999994</v>
      </c>
    </row>
    <row r="1191" spans="1:14" x14ac:dyDescent="0.25">
      <c r="A1191" s="2">
        <v>9.9083333333333332</v>
      </c>
      <c r="B1191">
        <v>-0.32100000000000001</v>
      </c>
      <c r="C1191">
        <v>0.17899999999999999</v>
      </c>
      <c r="G1191">
        <f>AVERAGE($B$2:B1191)</f>
        <v>-0.48183613445378148</v>
      </c>
      <c r="H1191">
        <f>AVERAGE($B$2:B1191)</f>
        <v>-0.48183613445378148</v>
      </c>
      <c r="J1191">
        <f>AVERAGE($C$2:C1191)</f>
        <v>1.816386554621844E-2</v>
      </c>
      <c r="K1191">
        <f>AVERAGE($C$2:C1191)</f>
        <v>1.816386554621844E-2</v>
      </c>
      <c r="M1191" s="3">
        <f t="shared" si="36"/>
        <v>0.49999999999999994</v>
      </c>
      <c r="N1191" s="3">
        <f t="shared" si="37"/>
        <v>0.49999999999999994</v>
      </c>
    </row>
    <row r="1192" spans="1:14" x14ac:dyDescent="0.25">
      <c r="A1192" s="2">
        <v>9.9166666666666661</v>
      </c>
      <c r="B1192">
        <v>-0.36299999999999999</v>
      </c>
      <c r="C1192">
        <v>0.13700000000000001</v>
      </c>
      <c r="G1192">
        <f>AVERAGE($B$2:B1192)</f>
        <v>-0.48173635600335857</v>
      </c>
      <c r="H1192">
        <f>AVERAGE($B$2:B1192)</f>
        <v>-0.48173635600335857</v>
      </c>
      <c r="J1192">
        <f>AVERAGE($C$2:C1192)</f>
        <v>1.8263643996641432E-2</v>
      </c>
      <c r="K1192">
        <f>AVERAGE($C$2:C1192)</f>
        <v>1.8263643996641432E-2</v>
      </c>
      <c r="M1192" s="3">
        <f t="shared" si="36"/>
        <v>0.5</v>
      </c>
      <c r="N1192" s="3">
        <f t="shared" si="37"/>
        <v>0.5</v>
      </c>
    </row>
    <row r="1193" spans="1:14" x14ac:dyDescent="0.25">
      <c r="A1193" s="2">
        <v>9.9250000000000007</v>
      </c>
      <c r="B1193">
        <v>-0.42899999999999999</v>
      </c>
      <c r="C1193">
        <v>7.1000000000000008E-2</v>
      </c>
      <c r="G1193">
        <f>AVERAGE($B$2:B1193)</f>
        <v>-0.48169211409395973</v>
      </c>
      <c r="H1193">
        <f>AVERAGE($B$2:B1193)</f>
        <v>-0.48169211409395973</v>
      </c>
      <c r="J1193">
        <f>AVERAGE($C$2:C1193)</f>
        <v>1.8307885906040225E-2</v>
      </c>
      <c r="K1193">
        <f>AVERAGE($C$2:C1193)</f>
        <v>1.8307885906040225E-2</v>
      </c>
      <c r="M1193" s="3">
        <f t="shared" si="36"/>
        <v>0.49999999999999994</v>
      </c>
      <c r="N1193" s="3">
        <f t="shared" si="37"/>
        <v>0.49999999999999994</v>
      </c>
    </row>
    <row r="1194" spans="1:14" x14ac:dyDescent="0.25">
      <c r="A1194" s="2">
        <v>9.9333333333333336</v>
      </c>
      <c r="B1194">
        <v>-0.51100000000000001</v>
      </c>
      <c r="C1194">
        <v>-1.100000000000001E-2</v>
      </c>
      <c r="G1194">
        <f>AVERAGE($B$2:B1194)</f>
        <v>-0.48171668063704942</v>
      </c>
      <c r="H1194">
        <f>AVERAGE($B$2:B1194)</f>
        <v>-0.48171668063704942</v>
      </c>
      <c r="J1194">
        <f>AVERAGE($C$2:C1194)</f>
        <v>1.8283319362950502E-2</v>
      </c>
      <c r="K1194">
        <f>AVERAGE($C$2:C1194)</f>
        <v>1.8283319362950502E-2</v>
      </c>
      <c r="M1194" s="3">
        <f t="shared" si="36"/>
        <v>0.49999999999999994</v>
      </c>
      <c r="N1194" s="3">
        <f t="shared" si="37"/>
        <v>0.49999999999999994</v>
      </c>
    </row>
    <row r="1195" spans="1:14" x14ac:dyDescent="0.25">
      <c r="A1195" s="2">
        <v>9.9416666666666664</v>
      </c>
      <c r="B1195">
        <v>-0.59299999999999997</v>
      </c>
      <c r="C1195">
        <v>-9.2999999999999972E-2</v>
      </c>
      <c r="G1195">
        <f>AVERAGE($B$2:B1195)</f>
        <v>-0.48180988274706865</v>
      </c>
      <c r="H1195">
        <f>AVERAGE($B$2:B1195)</f>
        <v>-0.48180988274706865</v>
      </c>
      <c r="J1195">
        <f>AVERAGE($C$2:C1195)</f>
        <v>1.8190117252931279E-2</v>
      </c>
      <c r="K1195">
        <f>AVERAGE($C$2:C1195)</f>
        <v>1.8190117252931279E-2</v>
      </c>
      <c r="M1195" s="3">
        <f t="shared" si="36"/>
        <v>0.49999999999999994</v>
      </c>
      <c r="N1195" s="3">
        <f t="shared" si="37"/>
        <v>0.49999999999999994</v>
      </c>
    </row>
    <row r="1196" spans="1:14" x14ac:dyDescent="0.25">
      <c r="A1196" s="2">
        <v>9.9499999999999993</v>
      </c>
      <c r="B1196">
        <v>-0.66200000000000003</v>
      </c>
      <c r="C1196">
        <v>-0.16200000000000003</v>
      </c>
      <c r="G1196">
        <f>AVERAGE($B$2:B1196)</f>
        <v>-0.48196066945606691</v>
      </c>
      <c r="H1196">
        <f>AVERAGE($B$2:B1196)</f>
        <v>-0.48196066945606691</v>
      </c>
      <c r="J1196">
        <f>AVERAGE($C$2:C1196)</f>
        <v>1.8039330543933012E-2</v>
      </c>
      <c r="K1196">
        <f>AVERAGE($C$2:C1196)</f>
        <v>1.8039330543933012E-2</v>
      </c>
      <c r="M1196" s="3">
        <f t="shared" si="36"/>
        <v>0.49999999999999994</v>
      </c>
      <c r="N1196" s="3">
        <f t="shared" si="37"/>
        <v>0.49999999999999994</v>
      </c>
    </row>
    <row r="1197" spans="1:14" x14ac:dyDescent="0.25">
      <c r="A1197" s="2">
        <v>9.9583333333333339</v>
      </c>
      <c r="B1197">
        <v>-0.70899999999999996</v>
      </c>
      <c r="C1197">
        <v>-0.20899999999999996</v>
      </c>
      <c r="G1197">
        <f>AVERAGE($B$2:B1197)</f>
        <v>-0.48215050167224072</v>
      </c>
      <c r="H1197">
        <f>AVERAGE($B$2:B1197)</f>
        <v>-0.48215050167224072</v>
      </c>
      <c r="J1197">
        <f>AVERAGE($C$2:C1197)</f>
        <v>1.7849498327759155E-2</v>
      </c>
      <c r="K1197">
        <f>AVERAGE($C$2:C1197)</f>
        <v>1.7849498327759155E-2</v>
      </c>
      <c r="M1197" s="3">
        <f t="shared" si="36"/>
        <v>0.49999999999999989</v>
      </c>
      <c r="N1197" s="3">
        <f t="shared" si="37"/>
        <v>0.49999999999999989</v>
      </c>
    </row>
    <row r="1198" spans="1:14" x14ac:dyDescent="0.25">
      <c r="A1198" s="2">
        <v>9.9666666666666668</v>
      </c>
      <c r="B1198">
        <v>-0.73</v>
      </c>
      <c r="C1198">
        <v>-0.22999999999999998</v>
      </c>
      <c r="G1198">
        <f>AVERAGE($B$2:B1198)</f>
        <v>-0.48235756056808682</v>
      </c>
      <c r="H1198">
        <f>AVERAGE($B$2:B1198)</f>
        <v>-0.48235756056808682</v>
      </c>
      <c r="J1198">
        <f>AVERAGE($C$2:C1198)</f>
        <v>1.7642439431913074E-2</v>
      </c>
      <c r="K1198">
        <f>AVERAGE($C$2:C1198)</f>
        <v>1.7642439431913074E-2</v>
      </c>
      <c r="M1198" s="3">
        <f t="shared" si="36"/>
        <v>0.49999999999999989</v>
      </c>
      <c r="N1198" s="3">
        <f t="shared" si="37"/>
        <v>0.49999999999999989</v>
      </c>
    </row>
    <row r="1199" spans="1:14" x14ac:dyDescent="0.25">
      <c r="A1199" s="2">
        <v>9.9749999999999996</v>
      </c>
      <c r="B1199">
        <v>-0.72799999999999998</v>
      </c>
      <c r="C1199">
        <v>-0.22799999999999998</v>
      </c>
      <c r="G1199">
        <f>AVERAGE($B$2:B1199)</f>
        <v>-0.48256260434056752</v>
      </c>
      <c r="H1199">
        <f>AVERAGE($B$2:B1199)</f>
        <v>-0.48256260434056752</v>
      </c>
      <c r="J1199">
        <f>AVERAGE($C$2:C1199)</f>
        <v>1.7437395659432343E-2</v>
      </c>
      <c r="K1199">
        <f>AVERAGE($C$2:C1199)</f>
        <v>1.7437395659432343E-2</v>
      </c>
      <c r="M1199" s="3">
        <f t="shared" si="36"/>
        <v>0.49999999999999989</v>
      </c>
      <c r="N1199" s="3">
        <f t="shared" si="37"/>
        <v>0.49999999999999989</v>
      </c>
    </row>
    <row r="1200" spans="1:14" x14ac:dyDescent="0.25">
      <c r="A1200" s="2">
        <v>9.9833333333333325</v>
      </c>
      <c r="B1200">
        <v>-0.70599999999999996</v>
      </c>
      <c r="C1200">
        <v>-0.20599999999999996</v>
      </c>
      <c r="G1200">
        <f>AVERAGE($B$2:B1200)</f>
        <v>-0.48274895746455371</v>
      </c>
      <c r="H1200">
        <f>AVERAGE($B$2:B1200)</f>
        <v>-0.48274895746455371</v>
      </c>
      <c r="J1200">
        <f>AVERAGE($C$2:C1200)</f>
        <v>1.7251042535446161E-2</v>
      </c>
      <c r="K1200">
        <f>AVERAGE($C$2:C1200)</f>
        <v>1.7251042535446161E-2</v>
      </c>
      <c r="M1200" s="3">
        <f t="shared" si="36"/>
        <v>0.49999999999999989</v>
      </c>
      <c r="N1200" s="3">
        <f t="shared" si="37"/>
        <v>0.49999999999999989</v>
      </c>
    </row>
    <row r="1201" spans="1:14" x14ac:dyDescent="0.25">
      <c r="A1201" s="2">
        <v>9.9916666666666671</v>
      </c>
      <c r="B1201">
        <v>-0.67100000000000004</v>
      </c>
      <c r="C1201">
        <v>-0.17100000000000004</v>
      </c>
      <c r="G1201">
        <f>AVERAGE($B$2:B1201)</f>
        <v>-0.48290583333333331</v>
      </c>
      <c r="H1201">
        <f>AVERAGE($B$2:B1201)</f>
        <v>-0.48290583333333331</v>
      </c>
      <c r="J1201">
        <f>AVERAGE($C$2:C1201)</f>
        <v>1.7094166666666622E-2</v>
      </c>
      <c r="K1201">
        <f>AVERAGE($C$2:C1201)</f>
        <v>1.7094166666666622E-2</v>
      </c>
      <c r="M1201" s="3">
        <f t="shared" si="36"/>
        <v>0.49999999999999994</v>
      </c>
      <c r="N1201" s="3">
        <f t="shared" si="37"/>
        <v>0.49999999999999994</v>
      </c>
    </row>
    <row r="1202" spans="1:14" x14ac:dyDescent="0.25">
      <c r="A1202" s="2">
        <v>10</v>
      </c>
      <c r="B1202">
        <v>-0.63100000000000001</v>
      </c>
      <c r="C1202">
        <v>-0.13100000000000001</v>
      </c>
      <c r="G1202">
        <f>AVERAGE($B$2:B1202)</f>
        <v>-0.48302914238134881</v>
      </c>
      <c r="H1202">
        <f>AVERAGE($B$2:B1202)</f>
        <v>-0.48302914238134881</v>
      </c>
      <c r="J1202">
        <f>AVERAGE($C$2:C1202)</f>
        <v>1.6970857618651081E-2</v>
      </c>
      <c r="K1202">
        <f>AVERAGE($C$2:C1202)</f>
        <v>1.6970857618651081E-2</v>
      </c>
      <c r="M1202" s="3">
        <f t="shared" si="36"/>
        <v>0.49999999999999989</v>
      </c>
      <c r="N1202" s="3">
        <f t="shared" si="37"/>
        <v>0.49999999999999989</v>
      </c>
    </row>
    <row r="1203" spans="1:14" x14ac:dyDescent="0.25">
      <c r="A1203" s="2">
        <v>10.008333333333333</v>
      </c>
      <c r="B1203">
        <v>-0.59399999999999997</v>
      </c>
      <c r="C1203">
        <v>-9.3999999999999972E-2</v>
      </c>
      <c r="G1203">
        <f>AVERAGE($B$2:B1203)</f>
        <v>-0.48312146422628949</v>
      </c>
      <c r="H1203">
        <f>AVERAGE($B$2:B1203)</f>
        <v>-0.48312146422628949</v>
      </c>
      <c r="J1203">
        <f>AVERAGE($C$2:C1203)</f>
        <v>1.687853577371044E-2</v>
      </c>
      <c r="K1203">
        <f>AVERAGE($C$2:C1203)</f>
        <v>1.687853577371044E-2</v>
      </c>
      <c r="M1203" s="3">
        <f t="shared" si="36"/>
        <v>0.49999999999999994</v>
      </c>
      <c r="N1203" s="3">
        <f t="shared" si="37"/>
        <v>0.49999999999999994</v>
      </c>
    </row>
    <row r="1204" spans="1:14" x14ac:dyDescent="0.25">
      <c r="A1204" s="2">
        <v>10.016666666666667</v>
      </c>
      <c r="B1204">
        <v>-0.56399999999999995</v>
      </c>
      <c r="C1204">
        <v>-6.3999999999999946E-2</v>
      </c>
      <c r="G1204">
        <f>AVERAGE($B$2:B1204)</f>
        <v>-0.48318869492934324</v>
      </c>
      <c r="H1204">
        <f>AVERAGE($B$2:B1204)</f>
        <v>-0.48318869492934324</v>
      </c>
      <c r="J1204">
        <f>AVERAGE($C$2:C1204)</f>
        <v>1.6811305070656646E-2</v>
      </c>
      <c r="K1204">
        <f>AVERAGE($C$2:C1204)</f>
        <v>1.6811305070656646E-2</v>
      </c>
      <c r="M1204" s="3">
        <f t="shared" si="36"/>
        <v>0.49999999999999989</v>
      </c>
      <c r="N1204" s="3">
        <f t="shared" si="37"/>
        <v>0.49999999999999989</v>
      </c>
    </row>
    <row r="1205" spans="1:14" x14ac:dyDescent="0.25">
      <c r="A1205" s="2">
        <v>10.025</v>
      </c>
      <c r="B1205">
        <v>-0.54600000000000004</v>
      </c>
      <c r="C1205">
        <v>-4.6000000000000041E-2</v>
      </c>
      <c r="G1205">
        <f>AVERAGE($B$2:B1205)</f>
        <v>-0.48324086378737541</v>
      </c>
      <c r="H1205">
        <f>AVERAGE($B$2:B1205)</f>
        <v>-0.48324086378737541</v>
      </c>
      <c r="J1205">
        <f>AVERAGE($C$2:C1205)</f>
        <v>1.675913621262454E-2</v>
      </c>
      <c r="K1205">
        <f>AVERAGE($C$2:C1205)</f>
        <v>1.675913621262454E-2</v>
      </c>
      <c r="M1205" s="3">
        <f t="shared" si="36"/>
        <v>0.49999999999999994</v>
      </c>
      <c r="N1205" s="3">
        <f t="shared" si="37"/>
        <v>0.49999999999999994</v>
      </c>
    </row>
    <row r="1206" spans="1:14" x14ac:dyDescent="0.25">
      <c r="A1206" s="2">
        <v>10.033333333333333</v>
      </c>
      <c r="B1206">
        <v>-0.54600000000000004</v>
      </c>
      <c r="C1206">
        <v>-4.6000000000000041E-2</v>
      </c>
      <c r="G1206">
        <f>AVERAGE($B$2:B1206)</f>
        <v>-0.48329294605809131</v>
      </c>
      <c r="H1206">
        <f>AVERAGE($B$2:B1206)</f>
        <v>-0.48329294605809131</v>
      </c>
      <c r="J1206">
        <f>AVERAGE($C$2:C1206)</f>
        <v>1.6707053941908672E-2</v>
      </c>
      <c r="K1206">
        <f>AVERAGE($C$2:C1206)</f>
        <v>1.6707053941908672E-2</v>
      </c>
      <c r="M1206" s="3">
        <f t="shared" si="36"/>
        <v>0.5</v>
      </c>
      <c r="N1206" s="3">
        <f t="shared" si="37"/>
        <v>0.5</v>
      </c>
    </row>
    <row r="1207" spans="1:14" x14ac:dyDescent="0.25">
      <c r="A1207" s="2">
        <v>10.041666666666666</v>
      </c>
      <c r="B1207">
        <v>-0.54100000000000004</v>
      </c>
      <c r="C1207">
        <v>-4.1000000000000036E-2</v>
      </c>
      <c r="G1207">
        <f>AVERAGE($B$2:B1207)</f>
        <v>-0.4833407960199006</v>
      </c>
      <c r="H1207">
        <f>AVERAGE($B$2:B1207)</f>
        <v>-0.4833407960199006</v>
      </c>
      <c r="J1207">
        <f>AVERAGE($C$2:C1207)</f>
        <v>1.6659203980099461E-2</v>
      </c>
      <c r="K1207">
        <f>AVERAGE($C$2:C1207)</f>
        <v>1.6659203980099461E-2</v>
      </c>
      <c r="M1207" s="3">
        <f t="shared" si="36"/>
        <v>0.50000000000000011</v>
      </c>
      <c r="N1207" s="3">
        <f t="shared" si="37"/>
        <v>0.50000000000000011</v>
      </c>
    </row>
    <row r="1208" spans="1:14" x14ac:dyDescent="0.25">
      <c r="A1208" s="2">
        <v>10.050000000000001</v>
      </c>
      <c r="B1208">
        <v>-0.54700000000000004</v>
      </c>
      <c r="C1208">
        <v>-4.7000000000000042E-2</v>
      </c>
      <c r="G1208">
        <f>AVERAGE($B$2:B1208)</f>
        <v>-0.48339353769676896</v>
      </c>
      <c r="H1208">
        <f>AVERAGE($B$2:B1208)</f>
        <v>-0.48339353769676896</v>
      </c>
      <c r="J1208">
        <f>AVERAGE($C$2:C1208)</f>
        <v>1.6606462303231109E-2</v>
      </c>
      <c r="K1208">
        <f>AVERAGE($C$2:C1208)</f>
        <v>1.6606462303231109E-2</v>
      </c>
      <c r="M1208" s="3">
        <f t="shared" si="36"/>
        <v>0.50000000000000011</v>
      </c>
      <c r="N1208" s="3">
        <f t="shared" si="37"/>
        <v>0.50000000000000011</v>
      </c>
    </row>
    <row r="1209" spans="1:14" x14ac:dyDescent="0.25">
      <c r="A1209" s="2">
        <v>10.058333333333334</v>
      </c>
      <c r="B1209">
        <v>-0.56599999999999995</v>
      </c>
      <c r="C1209">
        <v>-6.5999999999999948E-2</v>
      </c>
      <c r="G1209">
        <f>AVERAGE($B$2:B1209)</f>
        <v>-0.48346192052980147</v>
      </c>
      <c r="H1209">
        <f>AVERAGE($B$2:B1209)</f>
        <v>-0.48346192052980147</v>
      </c>
      <c r="J1209">
        <f>AVERAGE($C$2:C1209)</f>
        <v>1.6538079470198634E-2</v>
      </c>
      <c r="K1209">
        <f>AVERAGE($C$2:C1209)</f>
        <v>1.6538079470198634E-2</v>
      </c>
      <c r="M1209" s="3">
        <f t="shared" si="36"/>
        <v>0.50000000000000011</v>
      </c>
      <c r="N1209" s="3">
        <f t="shared" si="37"/>
        <v>0.50000000000000011</v>
      </c>
    </row>
    <row r="1210" spans="1:14" x14ac:dyDescent="0.25">
      <c r="A1210" s="2">
        <v>10.066666666666666</v>
      </c>
      <c r="B1210">
        <v>-0.58799999999999997</v>
      </c>
      <c r="C1210">
        <v>-8.7999999999999967E-2</v>
      </c>
      <c r="G1210">
        <f>AVERAGE($B$2:B1210)</f>
        <v>-0.48354838709677428</v>
      </c>
      <c r="H1210">
        <f>AVERAGE($B$2:B1210)</f>
        <v>-0.48354838709677428</v>
      </c>
      <c r="J1210">
        <f>AVERAGE($C$2:C1210)</f>
        <v>1.6451612903225762E-2</v>
      </c>
      <c r="K1210">
        <f>AVERAGE($C$2:C1210)</f>
        <v>1.6451612903225762E-2</v>
      </c>
      <c r="M1210" s="3">
        <f t="shared" si="36"/>
        <v>0.5</v>
      </c>
      <c r="N1210" s="3">
        <f t="shared" si="37"/>
        <v>0.5</v>
      </c>
    </row>
    <row r="1211" spans="1:14" x14ac:dyDescent="0.25">
      <c r="A1211" s="2">
        <v>10.074999999999999</v>
      </c>
      <c r="B1211">
        <v>-0.60899999999999999</v>
      </c>
      <c r="C1211">
        <v>-0.10899999999999999</v>
      </c>
      <c r="G1211">
        <f>AVERAGE($B$2:B1211)</f>
        <v>-0.48365206611570261</v>
      </c>
      <c r="H1211">
        <f>AVERAGE($B$2:B1211)</f>
        <v>-0.48365206611570261</v>
      </c>
      <c r="J1211">
        <f>AVERAGE($C$2:C1211)</f>
        <v>1.6347933884297478E-2</v>
      </c>
      <c r="K1211">
        <f>AVERAGE($C$2:C1211)</f>
        <v>1.6347933884297478E-2</v>
      </c>
      <c r="M1211" s="3">
        <f t="shared" si="36"/>
        <v>0.50000000000000011</v>
      </c>
      <c r="N1211" s="3">
        <f t="shared" si="37"/>
        <v>0.50000000000000011</v>
      </c>
    </row>
    <row r="1212" spans="1:14" x14ac:dyDescent="0.25">
      <c r="A1212" s="2">
        <v>10.083333333333334</v>
      </c>
      <c r="B1212">
        <v>-0.629</v>
      </c>
      <c r="C1212">
        <v>-0.129</v>
      </c>
      <c r="G1212">
        <f>AVERAGE($B$2:B1212)</f>
        <v>-0.48377208918249398</v>
      </c>
      <c r="H1212">
        <f>AVERAGE($B$2:B1212)</f>
        <v>-0.48377208918249398</v>
      </c>
      <c r="J1212">
        <f>AVERAGE($C$2:C1212)</f>
        <v>1.6227910817506151E-2</v>
      </c>
      <c r="K1212">
        <f>AVERAGE($C$2:C1212)</f>
        <v>1.6227910817506151E-2</v>
      </c>
      <c r="M1212" s="3">
        <f t="shared" si="36"/>
        <v>0.50000000000000011</v>
      </c>
      <c r="N1212" s="3">
        <f t="shared" si="37"/>
        <v>0.50000000000000011</v>
      </c>
    </row>
    <row r="1213" spans="1:14" x14ac:dyDescent="0.25">
      <c r="A1213" s="2">
        <v>10.091666666666667</v>
      </c>
      <c r="B1213">
        <v>-0.63900000000000001</v>
      </c>
      <c r="C1213">
        <v>-0.13900000000000001</v>
      </c>
      <c r="G1213">
        <f>AVERAGE($B$2:B1213)</f>
        <v>-0.48390016501650179</v>
      </c>
      <c r="H1213">
        <f>AVERAGE($B$2:B1213)</f>
        <v>-0.48390016501650179</v>
      </c>
      <c r="J1213">
        <f>AVERAGE($C$2:C1213)</f>
        <v>1.6099834983498307E-2</v>
      </c>
      <c r="K1213">
        <f>AVERAGE($C$2:C1213)</f>
        <v>1.6099834983498307E-2</v>
      </c>
      <c r="M1213" s="3">
        <f t="shared" si="36"/>
        <v>0.50000000000000011</v>
      </c>
      <c r="N1213" s="3">
        <f t="shared" si="37"/>
        <v>0.50000000000000011</v>
      </c>
    </row>
    <row r="1214" spans="1:14" x14ac:dyDescent="0.25">
      <c r="A1214" s="2">
        <v>10.1</v>
      </c>
      <c r="B1214">
        <v>-0.64500000000000002</v>
      </c>
      <c r="C1214">
        <v>-0.14500000000000002</v>
      </c>
      <c r="G1214">
        <f>AVERAGE($B$2:B1214)</f>
        <v>-0.4840329760923332</v>
      </c>
      <c r="H1214">
        <f>AVERAGE($B$2:B1214)</f>
        <v>-0.4840329760923332</v>
      </c>
      <c r="J1214">
        <f>AVERAGE($C$2:C1214)</f>
        <v>1.59670239076669E-2</v>
      </c>
      <c r="K1214">
        <f>AVERAGE($C$2:C1214)</f>
        <v>1.59670239076669E-2</v>
      </c>
      <c r="M1214" s="3">
        <f t="shared" si="36"/>
        <v>0.50000000000000011</v>
      </c>
      <c r="N1214" s="3">
        <f t="shared" si="37"/>
        <v>0.50000000000000011</v>
      </c>
    </row>
    <row r="1215" spans="1:14" x14ac:dyDescent="0.25">
      <c r="A1215" s="2">
        <v>10.108333333333333</v>
      </c>
      <c r="B1215">
        <v>-0.64100000000000001</v>
      </c>
      <c r="C1215">
        <v>-0.14100000000000001</v>
      </c>
      <c r="G1215">
        <f>AVERAGE($B$2:B1215)</f>
        <v>-0.48416227347611213</v>
      </c>
      <c r="H1215">
        <f>AVERAGE($B$2:B1215)</f>
        <v>-0.48416227347611213</v>
      </c>
      <c r="J1215">
        <f>AVERAGE($C$2:C1215)</f>
        <v>1.5837726523887929E-2</v>
      </c>
      <c r="K1215">
        <f>AVERAGE($C$2:C1215)</f>
        <v>1.5837726523887929E-2</v>
      </c>
      <c r="M1215" s="3">
        <f t="shared" si="36"/>
        <v>0.5</v>
      </c>
      <c r="N1215" s="3">
        <f t="shared" si="37"/>
        <v>0.5</v>
      </c>
    </row>
    <row r="1216" spans="1:14" x14ac:dyDescent="0.25">
      <c r="A1216" s="2">
        <v>10.116666666666667</v>
      </c>
      <c r="B1216">
        <v>-0.626</v>
      </c>
      <c r="C1216">
        <v>-0.126</v>
      </c>
      <c r="G1216">
        <f>AVERAGE($B$2:B1216)</f>
        <v>-0.48427901234567911</v>
      </c>
      <c r="H1216">
        <f>AVERAGE($B$2:B1216)</f>
        <v>-0.48427901234567911</v>
      </c>
      <c r="J1216">
        <f>AVERAGE($C$2:C1216)</f>
        <v>1.5720987654320943E-2</v>
      </c>
      <c r="K1216">
        <f>AVERAGE($C$2:C1216)</f>
        <v>1.5720987654320943E-2</v>
      </c>
      <c r="M1216" s="3">
        <f t="shared" si="36"/>
        <v>0.5</v>
      </c>
      <c r="N1216" s="3">
        <f t="shared" si="37"/>
        <v>0.5</v>
      </c>
    </row>
    <row r="1217" spans="1:14" x14ac:dyDescent="0.25">
      <c r="A1217" s="2">
        <v>10.125</v>
      </c>
      <c r="B1217">
        <v>-0.60199999999999998</v>
      </c>
      <c r="C1217">
        <v>-0.10199999999999998</v>
      </c>
      <c r="G1217">
        <f>AVERAGE($B$2:B1217)</f>
        <v>-0.48437582236842114</v>
      </c>
      <c r="H1217">
        <f>AVERAGE($B$2:B1217)</f>
        <v>-0.48437582236842114</v>
      </c>
      <c r="J1217">
        <f>AVERAGE($C$2:C1217)</f>
        <v>1.5624177631578903E-2</v>
      </c>
      <c r="K1217">
        <f>AVERAGE($C$2:C1217)</f>
        <v>1.5624177631578903E-2</v>
      </c>
      <c r="M1217" s="3">
        <f t="shared" si="36"/>
        <v>0.5</v>
      </c>
      <c r="N1217" s="3">
        <f t="shared" si="37"/>
        <v>0.5</v>
      </c>
    </row>
    <row r="1218" spans="1:14" x14ac:dyDescent="0.25">
      <c r="A1218" s="2">
        <v>10.133333333333333</v>
      </c>
      <c r="B1218">
        <v>-0.57699999999999996</v>
      </c>
      <c r="C1218">
        <v>-7.6999999999999957E-2</v>
      </c>
      <c r="G1218">
        <f>AVERAGE($B$2:B1218)</f>
        <v>-0.48445193097781436</v>
      </c>
      <c r="H1218">
        <f>AVERAGE($B$2:B1218)</f>
        <v>-0.48445193097781436</v>
      </c>
      <c r="J1218">
        <f>AVERAGE($C$2:C1218)</f>
        <v>1.5548069022185659E-2</v>
      </c>
      <c r="K1218">
        <f>AVERAGE($C$2:C1218)</f>
        <v>1.5548069022185659E-2</v>
      </c>
      <c r="M1218" s="3">
        <f t="shared" si="36"/>
        <v>0.5</v>
      </c>
      <c r="N1218" s="3">
        <f t="shared" si="37"/>
        <v>0.5</v>
      </c>
    </row>
    <row r="1219" spans="1:14" x14ac:dyDescent="0.25">
      <c r="A1219" s="2">
        <v>10.141666666666667</v>
      </c>
      <c r="B1219">
        <v>-0.55500000000000005</v>
      </c>
      <c r="C1219">
        <v>-5.5000000000000049E-2</v>
      </c>
      <c r="G1219">
        <f>AVERAGE($B$2:B1219)</f>
        <v>-0.4845098522167488</v>
      </c>
      <c r="H1219">
        <f>AVERAGE($B$2:B1219)</f>
        <v>-0.4845098522167488</v>
      </c>
      <c r="J1219">
        <f>AVERAGE($C$2:C1219)</f>
        <v>1.5490147783251189E-2</v>
      </c>
      <c r="K1219">
        <f>AVERAGE($C$2:C1219)</f>
        <v>1.5490147783251189E-2</v>
      </c>
      <c r="M1219" s="3">
        <f t="shared" ref="M1219:M1282" si="38">J1219-G1219</f>
        <v>0.5</v>
      </c>
      <c r="N1219" s="3">
        <f t="shared" ref="N1219:N1282" si="39">K1219-H1219</f>
        <v>0.5</v>
      </c>
    </row>
    <row r="1220" spans="1:14" x14ac:dyDescent="0.25">
      <c r="A1220" s="2">
        <v>10.15</v>
      </c>
      <c r="B1220">
        <v>-0.54</v>
      </c>
      <c r="C1220">
        <v>-4.0000000000000036E-2</v>
      </c>
      <c r="G1220">
        <f>AVERAGE($B$2:B1220)</f>
        <v>-0.48455537325676784</v>
      </c>
      <c r="H1220">
        <f>AVERAGE($B$2:B1220)</f>
        <v>-0.48455537325676784</v>
      </c>
      <c r="J1220">
        <f>AVERAGE($C$2:C1220)</f>
        <v>1.5444626743232116E-2</v>
      </c>
      <c r="K1220">
        <f>AVERAGE($C$2:C1220)</f>
        <v>1.5444626743232116E-2</v>
      </c>
      <c r="M1220" s="3">
        <f t="shared" si="38"/>
        <v>0.49999999999999994</v>
      </c>
      <c r="N1220" s="3">
        <f t="shared" si="39"/>
        <v>0.49999999999999994</v>
      </c>
    </row>
    <row r="1221" spans="1:14" x14ac:dyDescent="0.25">
      <c r="A1221" s="2">
        <v>10.158333333333333</v>
      </c>
      <c r="B1221">
        <v>-0.53100000000000003</v>
      </c>
      <c r="C1221">
        <v>-3.1000000000000028E-2</v>
      </c>
      <c r="G1221">
        <f>AVERAGE($B$2:B1221)</f>
        <v>-0.48459344262295079</v>
      </c>
      <c r="H1221">
        <f>AVERAGE($B$2:B1221)</f>
        <v>-0.48459344262295079</v>
      </c>
      <c r="J1221">
        <f>AVERAGE($C$2:C1221)</f>
        <v>1.540655737704914E-2</v>
      </c>
      <c r="K1221">
        <f>AVERAGE($C$2:C1221)</f>
        <v>1.540655737704914E-2</v>
      </c>
      <c r="M1221" s="3">
        <f t="shared" si="38"/>
        <v>0.49999999999999994</v>
      </c>
      <c r="N1221" s="3">
        <f t="shared" si="39"/>
        <v>0.49999999999999994</v>
      </c>
    </row>
    <row r="1222" spans="1:14" x14ac:dyDescent="0.25">
      <c r="A1222" s="2">
        <v>10.166666666666666</v>
      </c>
      <c r="B1222">
        <v>-0.52400000000000002</v>
      </c>
      <c r="C1222">
        <v>-2.4000000000000021E-2</v>
      </c>
      <c r="G1222">
        <f>AVERAGE($B$2:B1222)</f>
        <v>-0.48462571662571657</v>
      </c>
      <c r="H1222">
        <f>AVERAGE($B$2:B1222)</f>
        <v>-0.48462571662571657</v>
      </c>
      <c r="J1222">
        <f>AVERAGE($C$2:C1222)</f>
        <v>1.5374283374283332E-2</v>
      </c>
      <c r="K1222">
        <f>AVERAGE($C$2:C1222)</f>
        <v>1.5374283374283332E-2</v>
      </c>
      <c r="M1222" s="3">
        <f t="shared" si="38"/>
        <v>0.49999999999999989</v>
      </c>
      <c r="N1222" s="3">
        <f t="shared" si="39"/>
        <v>0.49999999999999989</v>
      </c>
    </row>
    <row r="1223" spans="1:14" x14ac:dyDescent="0.25">
      <c r="A1223" s="2">
        <v>10.175000000000001</v>
      </c>
      <c r="B1223">
        <v>-0.51600000000000001</v>
      </c>
      <c r="C1223">
        <v>-1.6000000000000014E-2</v>
      </c>
      <c r="G1223">
        <f>AVERAGE($B$2:B1223)</f>
        <v>-0.48465139116202938</v>
      </c>
      <c r="H1223">
        <f>AVERAGE($B$2:B1223)</f>
        <v>-0.48465139116202938</v>
      </c>
      <c r="J1223">
        <f>AVERAGE($C$2:C1223)</f>
        <v>1.53486088379705E-2</v>
      </c>
      <c r="K1223">
        <f>AVERAGE($C$2:C1223)</f>
        <v>1.53486088379705E-2</v>
      </c>
      <c r="M1223" s="3">
        <f t="shared" si="38"/>
        <v>0.49999999999999989</v>
      </c>
      <c r="N1223" s="3">
        <f t="shared" si="39"/>
        <v>0.49999999999999989</v>
      </c>
    </row>
    <row r="1224" spans="1:14" x14ac:dyDescent="0.25">
      <c r="A1224" s="2">
        <v>10.183333333333334</v>
      </c>
      <c r="B1224">
        <v>-0.51</v>
      </c>
      <c r="C1224">
        <v>-1.0000000000000009E-2</v>
      </c>
      <c r="G1224">
        <f>AVERAGE($B$2:B1224)</f>
        <v>-0.48467211774325419</v>
      </c>
      <c r="H1224">
        <f>AVERAGE($B$2:B1224)</f>
        <v>-0.48467211774325419</v>
      </c>
      <c r="J1224">
        <f>AVERAGE($C$2:C1224)</f>
        <v>1.5327882256745666E-2</v>
      </c>
      <c r="K1224">
        <f>AVERAGE($C$2:C1224)</f>
        <v>1.5327882256745666E-2</v>
      </c>
      <c r="M1224" s="3">
        <f t="shared" si="38"/>
        <v>0.49999999999999983</v>
      </c>
      <c r="N1224" s="3">
        <f t="shared" si="39"/>
        <v>0.49999999999999983</v>
      </c>
    </row>
    <row r="1225" spans="1:14" x14ac:dyDescent="0.25">
      <c r="A1225" s="2">
        <v>10.191666666666666</v>
      </c>
      <c r="B1225">
        <v>-0.501</v>
      </c>
      <c r="C1225">
        <v>-1.0000000000000009E-3</v>
      </c>
      <c r="G1225">
        <f>AVERAGE($B$2:B1225)</f>
        <v>-0.48468545751633979</v>
      </c>
      <c r="H1225">
        <f>AVERAGE($B$2:B1225)</f>
        <v>-0.48468545751633979</v>
      </c>
      <c r="J1225">
        <f>AVERAGE($C$2:C1225)</f>
        <v>1.5314542483660088E-2</v>
      </c>
      <c r="K1225">
        <f>AVERAGE($C$2:C1225)</f>
        <v>1.5314542483660088E-2</v>
      </c>
      <c r="M1225" s="3">
        <f t="shared" si="38"/>
        <v>0.49999999999999989</v>
      </c>
      <c r="N1225" s="3">
        <f t="shared" si="39"/>
        <v>0.49999999999999989</v>
      </c>
    </row>
    <row r="1226" spans="1:14" x14ac:dyDescent="0.25">
      <c r="A1226" s="2">
        <v>10.199999999999999</v>
      </c>
      <c r="B1226">
        <v>-0.48899999999999999</v>
      </c>
      <c r="C1226">
        <v>1.100000000000001E-2</v>
      </c>
      <c r="G1226">
        <f>AVERAGE($B$2:B1226)</f>
        <v>-0.48468897959183666</v>
      </c>
      <c r="H1226">
        <f>AVERAGE($B$2:B1226)</f>
        <v>-0.48468897959183666</v>
      </c>
      <c r="J1226">
        <f>AVERAGE($C$2:C1226)</f>
        <v>1.5311020408163222E-2</v>
      </c>
      <c r="K1226">
        <f>AVERAGE($C$2:C1226)</f>
        <v>1.5311020408163222E-2</v>
      </c>
      <c r="M1226" s="3">
        <f t="shared" si="38"/>
        <v>0.49999999999999989</v>
      </c>
      <c r="N1226" s="3">
        <f t="shared" si="39"/>
        <v>0.49999999999999989</v>
      </c>
    </row>
    <row r="1227" spans="1:14" x14ac:dyDescent="0.25">
      <c r="A1227" s="2">
        <v>10.208333333333334</v>
      </c>
      <c r="B1227">
        <v>-0.47599999999999998</v>
      </c>
      <c r="C1227">
        <v>2.4000000000000021E-2</v>
      </c>
      <c r="G1227">
        <f>AVERAGE($B$2:B1227)</f>
        <v>-0.48468189233278947</v>
      </c>
      <c r="H1227">
        <f>AVERAGE($B$2:B1227)</f>
        <v>-0.48468189233278947</v>
      </c>
      <c r="J1227">
        <f>AVERAGE($C$2:C1227)</f>
        <v>1.5318107667210397E-2</v>
      </c>
      <c r="K1227">
        <f>AVERAGE($C$2:C1227)</f>
        <v>1.5318107667210397E-2</v>
      </c>
      <c r="M1227" s="3">
        <f t="shared" si="38"/>
        <v>0.49999999999999989</v>
      </c>
      <c r="N1227" s="3">
        <f t="shared" si="39"/>
        <v>0.49999999999999989</v>
      </c>
    </row>
    <row r="1228" spans="1:14" x14ac:dyDescent="0.25">
      <c r="A1228" s="2">
        <v>10.216666666666667</v>
      </c>
      <c r="B1228">
        <v>-0.45700000000000002</v>
      </c>
      <c r="C1228">
        <v>4.2999999999999983E-2</v>
      </c>
      <c r="G1228">
        <f>AVERAGE($B$2:B1228)</f>
        <v>-0.48465933170334141</v>
      </c>
      <c r="H1228">
        <f>AVERAGE($B$2:B1228)</f>
        <v>-0.48465933170334141</v>
      </c>
      <c r="J1228">
        <f>AVERAGE($C$2:C1228)</f>
        <v>1.5340668296658474E-2</v>
      </c>
      <c r="K1228">
        <f>AVERAGE($C$2:C1228)</f>
        <v>1.5340668296658474E-2</v>
      </c>
      <c r="M1228" s="3">
        <f t="shared" si="38"/>
        <v>0.49999999999999989</v>
      </c>
      <c r="N1228" s="3">
        <f t="shared" si="39"/>
        <v>0.49999999999999989</v>
      </c>
    </row>
    <row r="1229" spans="1:14" x14ac:dyDescent="0.25">
      <c r="A1229" s="2">
        <v>10.225</v>
      </c>
      <c r="B1229">
        <v>-0.439</v>
      </c>
      <c r="C1229">
        <v>6.0999999999999999E-2</v>
      </c>
      <c r="G1229">
        <f>AVERAGE($B$2:B1229)</f>
        <v>-0.48462214983713342</v>
      </c>
      <c r="H1229">
        <f>AVERAGE($B$2:B1229)</f>
        <v>-0.48462214983713342</v>
      </c>
      <c r="J1229">
        <f>AVERAGE($C$2:C1229)</f>
        <v>1.5377850162866406E-2</v>
      </c>
      <c r="K1229">
        <f>AVERAGE($C$2:C1229)</f>
        <v>1.5377850162866406E-2</v>
      </c>
      <c r="M1229" s="3">
        <f t="shared" si="38"/>
        <v>0.49999999999999983</v>
      </c>
      <c r="N1229" s="3">
        <f t="shared" si="39"/>
        <v>0.49999999999999983</v>
      </c>
    </row>
    <row r="1230" spans="1:14" x14ac:dyDescent="0.25">
      <c r="A1230" s="2">
        <v>10.233333333333333</v>
      </c>
      <c r="B1230">
        <v>-0.42499999999999999</v>
      </c>
      <c r="C1230">
        <v>7.5000000000000011E-2</v>
      </c>
      <c r="G1230">
        <f>AVERAGE($B$2:B1230)</f>
        <v>-0.4845736371033359</v>
      </c>
      <c r="H1230">
        <f>AVERAGE($B$2:B1230)</f>
        <v>-0.4845736371033359</v>
      </c>
      <c r="J1230">
        <f>AVERAGE($C$2:C1230)</f>
        <v>1.5426362896663911E-2</v>
      </c>
      <c r="K1230">
        <f>AVERAGE($C$2:C1230)</f>
        <v>1.5426362896663911E-2</v>
      </c>
      <c r="M1230" s="3">
        <f t="shared" si="38"/>
        <v>0.49999999999999983</v>
      </c>
      <c r="N1230" s="3">
        <f t="shared" si="39"/>
        <v>0.49999999999999983</v>
      </c>
    </row>
    <row r="1231" spans="1:14" x14ac:dyDescent="0.25">
      <c r="A1231" s="2">
        <v>10.241666666666667</v>
      </c>
      <c r="B1231">
        <v>-0.41499999999999998</v>
      </c>
      <c r="C1231">
        <v>8.500000000000002E-2</v>
      </c>
      <c r="G1231">
        <f>AVERAGE($B$2:B1231)</f>
        <v>-0.48451707317073156</v>
      </c>
      <c r="H1231">
        <f>AVERAGE($B$2:B1231)</f>
        <v>-0.48451707317073156</v>
      </c>
      <c r="J1231">
        <f>AVERAGE($C$2:C1231)</f>
        <v>1.5482926829268251E-2</v>
      </c>
      <c r="K1231">
        <f>AVERAGE($C$2:C1231)</f>
        <v>1.5482926829268251E-2</v>
      </c>
      <c r="M1231" s="3">
        <f t="shared" si="38"/>
        <v>0.49999999999999983</v>
      </c>
      <c r="N1231" s="3">
        <f t="shared" si="39"/>
        <v>0.49999999999999983</v>
      </c>
    </row>
    <row r="1232" spans="1:14" x14ac:dyDescent="0.25">
      <c r="A1232" s="2">
        <v>10.25</v>
      </c>
      <c r="B1232">
        <v>-0.41199999999999998</v>
      </c>
      <c r="C1232">
        <v>8.8000000000000023E-2</v>
      </c>
      <c r="G1232">
        <f>AVERAGE($B$2:B1232)</f>
        <v>-0.4844581640942322</v>
      </c>
      <c r="H1232">
        <f>AVERAGE($B$2:B1232)</f>
        <v>-0.4844581640942322</v>
      </c>
      <c r="J1232">
        <f>AVERAGE($C$2:C1232)</f>
        <v>1.5541835905767626E-2</v>
      </c>
      <c r="K1232">
        <f>AVERAGE($C$2:C1232)</f>
        <v>1.5541835905767626E-2</v>
      </c>
      <c r="M1232" s="3">
        <f t="shared" si="38"/>
        <v>0.49999999999999983</v>
      </c>
      <c r="N1232" s="3">
        <f t="shared" si="39"/>
        <v>0.49999999999999983</v>
      </c>
    </row>
    <row r="1233" spans="1:14" x14ac:dyDescent="0.25">
      <c r="A1233" s="2">
        <v>10.258333333333333</v>
      </c>
      <c r="B1233">
        <v>-0.42</v>
      </c>
      <c r="C1233">
        <v>8.0000000000000016E-2</v>
      </c>
      <c r="G1233">
        <f>AVERAGE($B$2:B1233)</f>
        <v>-0.48440584415584398</v>
      </c>
      <c r="H1233">
        <f>AVERAGE($B$2:B1233)</f>
        <v>-0.48440584415584398</v>
      </c>
      <c r="J1233">
        <f>AVERAGE($C$2:C1233)</f>
        <v>1.5594155844155801E-2</v>
      </c>
      <c r="K1233">
        <f>AVERAGE($C$2:C1233)</f>
        <v>1.5594155844155801E-2</v>
      </c>
      <c r="M1233" s="3">
        <f t="shared" si="38"/>
        <v>0.49999999999999978</v>
      </c>
      <c r="N1233" s="3">
        <f t="shared" si="39"/>
        <v>0.49999999999999978</v>
      </c>
    </row>
    <row r="1234" spans="1:14" x14ac:dyDescent="0.25">
      <c r="A1234" s="2">
        <v>10.266666666666667</v>
      </c>
      <c r="B1234">
        <v>-0.434</v>
      </c>
      <c r="C1234">
        <v>6.6000000000000003E-2</v>
      </c>
      <c r="G1234">
        <f>AVERAGE($B$2:B1234)</f>
        <v>-0.48436496350364944</v>
      </c>
      <c r="H1234">
        <f>AVERAGE($B$2:B1234)</f>
        <v>-0.48436496350364944</v>
      </c>
      <c r="J1234">
        <f>AVERAGE($C$2:C1234)</f>
        <v>1.563503649635032E-2</v>
      </c>
      <c r="K1234">
        <f>AVERAGE($C$2:C1234)</f>
        <v>1.563503649635032E-2</v>
      </c>
      <c r="M1234" s="3">
        <f t="shared" si="38"/>
        <v>0.49999999999999978</v>
      </c>
      <c r="N1234" s="3">
        <f t="shared" si="39"/>
        <v>0.49999999999999978</v>
      </c>
    </row>
    <row r="1235" spans="1:14" x14ac:dyDescent="0.25">
      <c r="A1235" s="2">
        <v>10.275</v>
      </c>
      <c r="B1235">
        <v>-0.45600000000000002</v>
      </c>
      <c r="C1235">
        <v>4.3999999999999984E-2</v>
      </c>
      <c r="G1235">
        <f>AVERAGE($B$2:B1235)</f>
        <v>-0.48434197730956219</v>
      </c>
      <c r="H1235">
        <f>AVERAGE($B$2:B1235)</f>
        <v>-0.48434197730956219</v>
      </c>
      <c r="J1235">
        <f>AVERAGE($C$2:C1235)</f>
        <v>1.5658022690437558E-2</v>
      </c>
      <c r="K1235">
        <f>AVERAGE($C$2:C1235)</f>
        <v>1.5658022690437558E-2</v>
      </c>
      <c r="M1235" s="3">
        <f t="shared" si="38"/>
        <v>0.49999999999999972</v>
      </c>
      <c r="N1235" s="3">
        <f t="shared" si="39"/>
        <v>0.49999999999999972</v>
      </c>
    </row>
    <row r="1236" spans="1:14" x14ac:dyDescent="0.25">
      <c r="A1236" s="2">
        <v>10.283333333333333</v>
      </c>
      <c r="B1236">
        <v>-0.48199999999999998</v>
      </c>
      <c r="C1236">
        <v>1.8000000000000016E-2</v>
      </c>
      <c r="G1236">
        <f>AVERAGE($B$2:B1236)</f>
        <v>-0.4843400809716597</v>
      </c>
      <c r="H1236">
        <f>AVERAGE($B$2:B1236)</f>
        <v>-0.4843400809716597</v>
      </c>
      <c r="J1236">
        <f>AVERAGE($C$2:C1236)</f>
        <v>1.5659919028340036E-2</v>
      </c>
      <c r="K1236">
        <f>AVERAGE($C$2:C1236)</f>
        <v>1.5659919028340036E-2</v>
      </c>
      <c r="M1236" s="3">
        <f t="shared" si="38"/>
        <v>0.49999999999999972</v>
      </c>
      <c r="N1236" s="3">
        <f t="shared" si="39"/>
        <v>0.49999999999999972</v>
      </c>
    </row>
    <row r="1237" spans="1:14" x14ac:dyDescent="0.25">
      <c r="A1237" s="2">
        <v>10.291666666666666</v>
      </c>
      <c r="B1237">
        <v>-0.51700000000000002</v>
      </c>
      <c r="C1237">
        <v>-1.7000000000000015E-2</v>
      </c>
      <c r="G1237">
        <f>AVERAGE($B$2:B1237)</f>
        <v>-0.48436650485436877</v>
      </c>
      <c r="H1237">
        <f>AVERAGE($B$2:B1237)</f>
        <v>-0.48436650485436877</v>
      </c>
      <c r="J1237">
        <f>AVERAGE($C$2:C1237)</f>
        <v>1.5633495145631025E-2</v>
      </c>
      <c r="K1237">
        <f>AVERAGE($C$2:C1237)</f>
        <v>1.5633495145631025E-2</v>
      </c>
      <c r="M1237" s="3">
        <f t="shared" si="38"/>
        <v>0.49999999999999978</v>
      </c>
      <c r="N1237" s="3">
        <f t="shared" si="39"/>
        <v>0.49999999999999978</v>
      </c>
    </row>
    <row r="1238" spans="1:14" x14ac:dyDescent="0.25">
      <c r="A1238" s="2">
        <v>10.3</v>
      </c>
      <c r="B1238">
        <v>-0.55200000000000005</v>
      </c>
      <c r="C1238">
        <v>-5.2000000000000046E-2</v>
      </c>
      <c r="G1238">
        <f>AVERAGE($B$2:B1238)</f>
        <v>-0.48442118027485837</v>
      </c>
      <c r="H1238">
        <f>AVERAGE($B$2:B1238)</f>
        <v>-0.48442118027485837</v>
      </c>
      <c r="J1238">
        <f>AVERAGE($C$2:C1238)</f>
        <v>1.5578819725141429E-2</v>
      </c>
      <c r="K1238">
        <f>AVERAGE($C$2:C1238)</f>
        <v>1.5578819725141429E-2</v>
      </c>
      <c r="M1238" s="3">
        <f t="shared" si="38"/>
        <v>0.49999999999999978</v>
      </c>
      <c r="N1238" s="3">
        <f t="shared" si="39"/>
        <v>0.49999999999999978</v>
      </c>
    </row>
    <row r="1239" spans="1:14" x14ac:dyDescent="0.25">
      <c r="A1239" s="2">
        <v>10.308333333333334</v>
      </c>
      <c r="B1239">
        <v>-0.58299999999999996</v>
      </c>
      <c r="C1239">
        <v>-8.2999999999999963E-2</v>
      </c>
      <c r="G1239">
        <f>AVERAGE($B$2:B1239)</f>
        <v>-0.48450080775444249</v>
      </c>
      <c r="H1239">
        <f>AVERAGE($B$2:B1239)</f>
        <v>-0.48450080775444249</v>
      </c>
      <c r="J1239">
        <f>AVERAGE($C$2:C1239)</f>
        <v>1.5499192245557309E-2</v>
      </c>
      <c r="K1239">
        <f>AVERAGE($C$2:C1239)</f>
        <v>1.5499192245557309E-2</v>
      </c>
      <c r="M1239" s="3">
        <f t="shared" si="38"/>
        <v>0.49999999999999978</v>
      </c>
      <c r="N1239" s="3">
        <f t="shared" si="39"/>
        <v>0.49999999999999978</v>
      </c>
    </row>
    <row r="1240" spans="1:14" x14ac:dyDescent="0.25">
      <c r="A1240" s="2">
        <v>10.316666666666666</v>
      </c>
      <c r="B1240">
        <v>-0.61299999999999999</v>
      </c>
      <c r="C1240">
        <v>-0.11299999999999999</v>
      </c>
      <c r="G1240">
        <f>AVERAGE($B$2:B1240)</f>
        <v>-0.48460451977401114</v>
      </c>
      <c r="H1240">
        <f>AVERAGE($B$2:B1240)</f>
        <v>-0.48460451977401114</v>
      </c>
      <c r="J1240">
        <f>AVERAGE($C$2:C1240)</f>
        <v>1.539548022598866E-2</v>
      </c>
      <c r="K1240">
        <f>AVERAGE($C$2:C1240)</f>
        <v>1.539548022598866E-2</v>
      </c>
      <c r="M1240" s="3">
        <f t="shared" si="38"/>
        <v>0.49999999999999978</v>
      </c>
      <c r="N1240" s="3">
        <f t="shared" si="39"/>
        <v>0.49999999999999978</v>
      </c>
    </row>
    <row r="1241" spans="1:14" x14ac:dyDescent="0.25">
      <c r="A1241" s="2">
        <v>10.324999999999999</v>
      </c>
      <c r="B1241">
        <v>-0.63300000000000001</v>
      </c>
      <c r="C1241">
        <v>-0.13300000000000001</v>
      </c>
      <c r="G1241">
        <f>AVERAGE($B$2:B1241)</f>
        <v>-0.48472419354838697</v>
      </c>
      <c r="H1241">
        <f>AVERAGE($B$2:B1241)</f>
        <v>-0.48472419354838697</v>
      </c>
      <c r="J1241">
        <f>AVERAGE($C$2:C1241)</f>
        <v>1.5275806451612863E-2</v>
      </c>
      <c r="K1241">
        <f>AVERAGE($C$2:C1241)</f>
        <v>1.5275806451612863E-2</v>
      </c>
      <c r="M1241" s="3">
        <f t="shared" si="38"/>
        <v>0.49999999999999983</v>
      </c>
      <c r="N1241" s="3">
        <f t="shared" si="39"/>
        <v>0.49999999999999983</v>
      </c>
    </row>
    <row r="1242" spans="1:14" x14ac:dyDescent="0.25">
      <c r="A1242" s="2">
        <v>10.333333333333334</v>
      </c>
      <c r="B1242">
        <v>-0.64100000000000001</v>
      </c>
      <c r="C1242">
        <v>-0.14100000000000001</v>
      </c>
      <c r="G1242">
        <f>AVERAGE($B$2:B1242)</f>
        <v>-0.4848501208702658</v>
      </c>
      <c r="H1242">
        <f>AVERAGE($B$2:B1242)</f>
        <v>-0.4848501208702658</v>
      </c>
      <c r="J1242">
        <f>AVERAGE($C$2:C1242)</f>
        <v>1.5149879129734046E-2</v>
      </c>
      <c r="K1242">
        <f>AVERAGE($C$2:C1242)</f>
        <v>1.5149879129734046E-2</v>
      </c>
      <c r="M1242" s="3">
        <f t="shared" si="38"/>
        <v>0.49999999999999983</v>
      </c>
      <c r="N1242" s="3">
        <f t="shared" si="39"/>
        <v>0.49999999999999983</v>
      </c>
    </row>
    <row r="1243" spans="1:14" x14ac:dyDescent="0.25">
      <c r="A1243" s="2">
        <v>10.341666666666667</v>
      </c>
      <c r="B1243">
        <v>-0.63700000000000001</v>
      </c>
      <c r="C1243">
        <v>-0.13700000000000001</v>
      </c>
      <c r="G1243">
        <f>AVERAGE($B$2:B1243)</f>
        <v>-0.48497262479871156</v>
      </c>
      <c r="H1243">
        <f>AVERAGE($B$2:B1243)</f>
        <v>-0.48497262479871156</v>
      </c>
      <c r="J1243">
        <f>AVERAGE($C$2:C1243)</f>
        <v>1.5027375201288206E-2</v>
      </c>
      <c r="K1243">
        <f>AVERAGE($C$2:C1243)</f>
        <v>1.5027375201288206E-2</v>
      </c>
      <c r="M1243" s="3">
        <f t="shared" si="38"/>
        <v>0.49999999999999978</v>
      </c>
      <c r="N1243" s="3">
        <f t="shared" si="39"/>
        <v>0.49999999999999978</v>
      </c>
    </row>
    <row r="1244" spans="1:14" x14ac:dyDescent="0.25">
      <c r="A1244" s="2">
        <v>10.35</v>
      </c>
      <c r="B1244">
        <v>-0.59899999999999998</v>
      </c>
      <c r="C1244">
        <v>-9.8999999999999977E-2</v>
      </c>
      <c r="G1244">
        <f>AVERAGE($B$2:B1244)</f>
        <v>-0.48506436041834261</v>
      </c>
      <c r="H1244">
        <f>AVERAGE($B$2:B1244)</f>
        <v>-0.48506436041834261</v>
      </c>
      <c r="J1244">
        <f>AVERAGE($C$2:C1244)</f>
        <v>1.4935639581657242E-2</v>
      </c>
      <c r="K1244">
        <f>AVERAGE($C$2:C1244)</f>
        <v>1.4935639581657242E-2</v>
      </c>
      <c r="M1244" s="3">
        <f t="shared" si="38"/>
        <v>0.49999999999999983</v>
      </c>
      <c r="N1244" s="3">
        <f t="shared" si="39"/>
        <v>0.49999999999999983</v>
      </c>
    </row>
    <row r="1245" spans="1:14" x14ac:dyDescent="0.25">
      <c r="A1245" s="2">
        <v>10.358333333333333</v>
      </c>
      <c r="B1245">
        <v>-0.57699999999999996</v>
      </c>
      <c r="C1245">
        <v>-7.6999999999999957E-2</v>
      </c>
      <c r="G1245">
        <f>AVERAGE($B$2:B1245)</f>
        <v>-0.4851382636655947</v>
      </c>
      <c r="H1245">
        <f>AVERAGE($B$2:B1245)</f>
        <v>-0.4851382636655947</v>
      </c>
      <c r="J1245">
        <f>AVERAGE($C$2:C1245)</f>
        <v>1.4861736334405105E-2</v>
      </c>
      <c r="K1245">
        <f>AVERAGE($C$2:C1245)</f>
        <v>1.4861736334405105E-2</v>
      </c>
      <c r="M1245" s="3">
        <f t="shared" si="38"/>
        <v>0.49999999999999983</v>
      </c>
      <c r="N1245" s="3">
        <f t="shared" si="39"/>
        <v>0.49999999999999983</v>
      </c>
    </row>
    <row r="1246" spans="1:14" x14ac:dyDescent="0.25">
      <c r="A1246" s="2">
        <v>10.366666666666667</v>
      </c>
      <c r="B1246">
        <v>-0.56000000000000005</v>
      </c>
      <c r="C1246">
        <v>-6.0000000000000053E-2</v>
      </c>
      <c r="G1246">
        <f>AVERAGE($B$2:B1246)</f>
        <v>-0.485198393574297</v>
      </c>
      <c r="H1246">
        <f>AVERAGE($B$2:B1246)</f>
        <v>-0.485198393574297</v>
      </c>
      <c r="J1246">
        <f>AVERAGE($C$2:C1246)</f>
        <v>1.4801606425702772E-2</v>
      </c>
      <c r="K1246">
        <f>AVERAGE($C$2:C1246)</f>
        <v>1.4801606425702772E-2</v>
      </c>
      <c r="M1246" s="3">
        <f t="shared" si="38"/>
        <v>0.49999999999999978</v>
      </c>
      <c r="N1246" s="3">
        <f t="shared" si="39"/>
        <v>0.49999999999999978</v>
      </c>
    </row>
    <row r="1247" spans="1:14" x14ac:dyDescent="0.25">
      <c r="A1247" s="2">
        <v>10.375</v>
      </c>
      <c r="B1247">
        <v>-0.54700000000000004</v>
      </c>
      <c r="C1247">
        <v>-4.7000000000000042E-2</v>
      </c>
      <c r="G1247">
        <f>AVERAGE($B$2:B1247)</f>
        <v>-0.48524799357945408</v>
      </c>
      <c r="H1247">
        <f>AVERAGE($B$2:B1247)</f>
        <v>-0.48524799357945408</v>
      </c>
      <c r="J1247">
        <f>AVERAGE($C$2:C1247)</f>
        <v>1.4752006420545707E-2</v>
      </c>
      <c r="K1247">
        <f>AVERAGE($C$2:C1247)</f>
        <v>1.4752006420545707E-2</v>
      </c>
      <c r="M1247" s="3">
        <f t="shared" si="38"/>
        <v>0.49999999999999978</v>
      </c>
      <c r="N1247" s="3">
        <f t="shared" si="39"/>
        <v>0.49999999999999978</v>
      </c>
    </row>
    <row r="1248" spans="1:14" x14ac:dyDescent="0.25">
      <c r="A1248" s="2">
        <v>10.383333333333333</v>
      </c>
      <c r="B1248">
        <v>-0.54600000000000004</v>
      </c>
      <c r="C1248">
        <v>-4.6000000000000041E-2</v>
      </c>
      <c r="G1248">
        <f>AVERAGE($B$2:B1248)</f>
        <v>-0.48529671210906161</v>
      </c>
      <c r="H1248">
        <f>AVERAGE($B$2:B1248)</f>
        <v>-0.48529671210906161</v>
      </c>
      <c r="J1248">
        <f>AVERAGE($C$2:C1248)</f>
        <v>1.4703287890938213E-2</v>
      </c>
      <c r="K1248">
        <f>AVERAGE($C$2:C1248)</f>
        <v>1.4703287890938213E-2</v>
      </c>
      <c r="M1248" s="3">
        <f t="shared" si="38"/>
        <v>0.49999999999999983</v>
      </c>
      <c r="N1248" s="3">
        <f t="shared" si="39"/>
        <v>0.49999999999999983</v>
      </c>
    </row>
    <row r="1249" spans="1:14" x14ac:dyDescent="0.25">
      <c r="A1249" s="2">
        <v>10.391666666666667</v>
      </c>
      <c r="B1249">
        <v>-0.55100000000000005</v>
      </c>
      <c r="C1249">
        <v>-5.1000000000000045E-2</v>
      </c>
      <c r="G1249">
        <f>AVERAGE($B$2:B1249)</f>
        <v>-0.48534935897435888</v>
      </c>
      <c r="H1249">
        <f>AVERAGE($B$2:B1249)</f>
        <v>-0.48534935897435888</v>
      </c>
      <c r="J1249">
        <f>AVERAGE($C$2:C1249)</f>
        <v>1.4650641025640988E-2</v>
      </c>
      <c r="K1249">
        <f>AVERAGE($C$2:C1249)</f>
        <v>1.4650641025640988E-2</v>
      </c>
      <c r="M1249" s="3">
        <f t="shared" si="38"/>
        <v>0.49999999999999989</v>
      </c>
      <c r="N1249" s="3">
        <f t="shared" si="39"/>
        <v>0.49999999999999989</v>
      </c>
    </row>
    <row r="1250" spans="1:14" x14ac:dyDescent="0.25">
      <c r="A1250" s="2">
        <v>10.4</v>
      </c>
      <c r="B1250">
        <v>-0.56499999999999995</v>
      </c>
      <c r="C1250">
        <v>-6.4999999999999947E-2</v>
      </c>
      <c r="G1250">
        <f>AVERAGE($B$2:B1250)</f>
        <v>-0.48541313050440349</v>
      </c>
      <c r="H1250">
        <f>AVERAGE($B$2:B1250)</f>
        <v>-0.48541313050440349</v>
      </c>
      <c r="J1250">
        <f>AVERAGE($C$2:C1250)</f>
        <v>1.4586869495596438E-2</v>
      </c>
      <c r="K1250">
        <f>AVERAGE($C$2:C1250)</f>
        <v>1.4586869495596438E-2</v>
      </c>
      <c r="M1250" s="3">
        <f t="shared" si="38"/>
        <v>0.49999999999999994</v>
      </c>
      <c r="N1250" s="3">
        <f t="shared" si="39"/>
        <v>0.49999999999999994</v>
      </c>
    </row>
    <row r="1251" spans="1:14" x14ac:dyDescent="0.25">
      <c r="A1251" s="2">
        <v>10.408333333333333</v>
      </c>
      <c r="B1251">
        <v>-0.58399999999999996</v>
      </c>
      <c r="C1251">
        <v>-8.3999999999999964E-2</v>
      </c>
      <c r="G1251">
        <f>AVERAGE($B$2:B1251)</f>
        <v>-0.48549199999999992</v>
      </c>
      <c r="H1251">
        <f>AVERAGE($B$2:B1251)</f>
        <v>-0.48549199999999992</v>
      </c>
      <c r="J1251">
        <f>AVERAGE($C$2:C1251)</f>
        <v>1.4507999999999962E-2</v>
      </c>
      <c r="K1251">
        <f>AVERAGE($C$2:C1251)</f>
        <v>1.4507999999999962E-2</v>
      </c>
      <c r="M1251" s="3">
        <f t="shared" si="38"/>
        <v>0.49999999999999989</v>
      </c>
      <c r="N1251" s="3">
        <f t="shared" si="39"/>
        <v>0.49999999999999989</v>
      </c>
    </row>
    <row r="1252" spans="1:14" x14ac:dyDescent="0.25">
      <c r="A1252" s="2">
        <v>10.416666666666666</v>
      </c>
      <c r="B1252">
        <v>-0.61</v>
      </c>
      <c r="C1252">
        <v>-0.10999999999999999</v>
      </c>
      <c r="G1252">
        <f>AVERAGE($B$2:B1252)</f>
        <v>-0.48559152677857709</v>
      </c>
      <c r="H1252">
        <f>AVERAGE($B$2:B1252)</f>
        <v>-0.48559152677857709</v>
      </c>
      <c r="J1252">
        <f>AVERAGE($C$2:C1252)</f>
        <v>1.4408473221422824E-2</v>
      </c>
      <c r="K1252">
        <f>AVERAGE($C$2:C1252)</f>
        <v>1.4408473221422824E-2</v>
      </c>
      <c r="M1252" s="3">
        <f t="shared" si="38"/>
        <v>0.49999999999999989</v>
      </c>
      <c r="N1252" s="3">
        <f t="shared" si="39"/>
        <v>0.49999999999999989</v>
      </c>
    </row>
    <row r="1253" spans="1:14" x14ac:dyDescent="0.25">
      <c r="A1253" s="2">
        <v>10.425000000000001</v>
      </c>
      <c r="B1253">
        <v>-0.63400000000000001</v>
      </c>
      <c r="C1253">
        <v>-0.13400000000000001</v>
      </c>
      <c r="G1253">
        <f>AVERAGE($B$2:B1253)</f>
        <v>-0.4857100638977635</v>
      </c>
      <c r="H1253">
        <f>AVERAGE($B$2:B1253)</f>
        <v>-0.4857100638977635</v>
      </c>
      <c r="J1253">
        <f>AVERAGE($C$2:C1253)</f>
        <v>1.4289936102236384E-2</v>
      </c>
      <c r="K1253">
        <f>AVERAGE($C$2:C1253)</f>
        <v>1.4289936102236384E-2</v>
      </c>
      <c r="M1253" s="3">
        <f t="shared" si="38"/>
        <v>0.49999999999999989</v>
      </c>
      <c r="N1253" s="3">
        <f t="shared" si="39"/>
        <v>0.49999999999999989</v>
      </c>
    </row>
    <row r="1254" spans="1:14" x14ac:dyDescent="0.25">
      <c r="A1254" s="2">
        <v>10.433333333333334</v>
      </c>
      <c r="B1254">
        <v>-0.65500000000000003</v>
      </c>
      <c r="C1254">
        <v>-0.15500000000000003</v>
      </c>
      <c r="G1254">
        <f>AVERAGE($B$2:B1254)</f>
        <v>-0.48584517158818824</v>
      </c>
      <c r="H1254">
        <f>AVERAGE($B$2:B1254)</f>
        <v>-0.48584517158818824</v>
      </c>
      <c r="J1254">
        <f>AVERAGE($C$2:C1254)</f>
        <v>1.4154828411811612E-2</v>
      </c>
      <c r="K1254">
        <f>AVERAGE($C$2:C1254)</f>
        <v>1.4154828411811612E-2</v>
      </c>
      <c r="M1254" s="3">
        <f t="shared" si="38"/>
        <v>0.49999999999999983</v>
      </c>
      <c r="N1254" s="3">
        <f t="shared" si="39"/>
        <v>0.49999999999999983</v>
      </c>
    </row>
    <row r="1255" spans="1:14" x14ac:dyDescent="0.25">
      <c r="A1255" s="2">
        <v>10.441666666666666</v>
      </c>
      <c r="B1255">
        <v>-0.67100000000000004</v>
      </c>
      <c r="C1255">
        <v>-0.17100000000000004</v>
      </c>
      <c r="G1255">
        <f>AVERAGE($B$2:B1255)</f>
        <v>-0.48599282296650714</v>
      </c>
      <c r="H1255">
        <f>AVERAGE($B$2:B1255)</f>
        <v>-0.48599282296650714</v>
      </c>
      <c r="J1255">
        <f>AVERAGE($C$2:C1255)</f>
        <v>1.4007177033492784E-2</v>
      </c>
      <c r="K1255">
        <f>AVERAGE($C$2:C1255)</f>
        <v>1.4007177033492784E-2</v>
      </c>
      <c r="M1255" s="3">
        <f t="shared" si="38"/>
        <v>0.49999999999999994</v>
      </c>
      <c r="N1255" s="3">
        <f t="shared" si="39"/>
        <v>0.49999999999999994</v>
      </c>
    </row>
    <row r="1256" spans="1:14" x14ac:dyDescent="0.25">
      <c r="A1256" s="2">
        <v>10.45</v>
      </c>
      <c r="B1256">
        <v>-0.67700000000000005</v>
      </c>
      <c r="C1256">
        <v>-0.17700000000000005</v>
      </c>
      <c r="G1256">
        <f>AVERAGE($B$2:B1256)</f>
        <v>-0.48614501992031872</v>
      </c>
      <c r="H1256">
        <f>AVERAGE($B$2:B1256)</f>
        <v>-0.48614501992031872</v>
      </c>
      <c r="J1256">
        <f>AVERAGE($C$2:C1256)</f>
        <v>1.3854980079681237E-2</v>
      </c>
      <c r="K1256">
        <f>AVERAGE($C$2:C1256)</f>
        <v>1.3854980079681237E-2</v>
      </c>
      <c r="M1256" s="3">
        <f t="shared" si="38"/>
        <v>0.49999999999999994</v>
      </c>
      <c r="N1256" s="3">
        <f t="shared" si="39"/>
        <v>0.49999999999999994</v>
      </c>
    </row>
    <row r="1257" spans="1:14" x14ac:dyDescent="0.25">
      <c r="A1257" s="2">
        <v>10.458333333333334</v>
      </c>
      <c r="B1257">
        <v>-0.67200000000000004</v>
      </c>
      <c r="C1257">
        <v>-0.17200000000000004</v>
      </c>
      <c r="G1257">
        <f>AVERAGE($B$2:B1257)</f>
        <v>-0.48629299363057327</v>
      </c>
      <c r="H1257">
        <f>AVERAGE($B$2:B1257)</f>
        <v>-0.48629299363057327</v>
      </c>
      <c r="J1257">
        <f>AVERAGE($C$2:C1257)</f>
        <v>1.3707006369426712E-2</v>
      </c>
      <c r="K1257">
        <f>AVERAGE($C$2:C1257)</f>
        <v>1.3707006369426712E-2</v>
      </c>
      <c r="M1257" s="3">
        <f t="shared" si="38"/>
        <v>0.5</v>
      </c>
      <c r="N1257" s="3">
        <f t="shared" si="39"/>
        <v>0.5</v>
      </c>
    </row>
    <row r="1258" spans="1:14" x14ac:dyDescent="0.25">
      <c r="A1258" s="2">
        <v>10.466666666666667</v>
      </c>
      <c r="B1258">
        <v>-0.65100000000000002</v>
      </c>
      <c r="C1258">
        <v>-0.15100000000000002</v>
      </c>
      <c r="G1258">
        <f>AVERAGE($B$2:B1258)</f>
        <v>-0.48642402545743829</v>
      </c>
      <c r="H1258">
        <f>AVERAGE($B$2:B1258)</f>
        <v>-0.48642402545743829</v>
      </c>
      <c r="J1258">
        <f>AVERAGE($C$2:C1258)</f>
        <v>1.3575974542561616E-2</v>
      </c>
      <c r="K1258">
        <f>AVERAGE($C$2:C1258)</f>
        <v>1.3575974542561616E-2</v>
      </c>
      <c r="M1258" s="3">
        <f t="shared" si="38"/>
        <v>0.49999999999999989</v>
      </c>
      <c r="N1258" s="3">
        <f t="shared" si="39"/>
        <v>0.49999999999999989</v>
      </c>
    </row>
    <row r="1259" spans="1:14" x14ac:dyDescent="0.25">
      <c r="A1259" s="2">
        <v>10.475</v>
      </c>
      <c r="B1259">
        <v>-0.623</v>
      </c>
      <c r="C1259">
        <v>-0.123</v>
      </c>
      <c r="G1259">
        <f>AVERAGE($B$2:B1259)</f>
        <v>-0.48653259141494437</v>
      </c>
      <c r="H1259">
        <f>AVERAGE($B$2:B1259)</f>
        <v>-0.48653259141494437</v>
      </c>
      <c r="J1259">
        <f>AVERAGE($C$2:C1259)</f>
        <v>1.3467408585055605E-2</v>
      </c>
      <c r="K1259">
        <f>AVERAGE($C$2:C1259)</f>
        <v>1.3467408585055605E-2</v>
      </c>
      <c r="M1259" s="3">
        <f t="shared" si="38"/>
        <v>0.5</v>
      </c>
      <c r="N1259" s="3">
        <f t="shared" si="39"/>
        <v>0.5</v>
      </c>
    </row>
    <row r="1260" spans="1:14" x14ac:dyDescent="0.25">
      <c r="A1260" s="2">
        <v>10.483333333333333</v>
      </c>
      <c r="B1260">
        <v>-0.58699999999999997</v>
      </c>
      <c r="C1260">
        <v>-8.6999999999999966E-2</v>
      </c>
      <c r="G1260">
        <f>AVERAGE($B$2:B1260)</f>
        <v>-0.48661239078633833</v>
      </c>
      <c r="H1260">
        <f>AVERAGE($B$2:B1260)</f>
        <v>-0.48661239078633833</v>
      </c>
      <c r="J1260">
        <f>AVERAGE($C$2:C1260)</f>
        <v>1.3387609213661597E-2</v>
      </c>
      <c r="K1260">
        <f>AVERAGE($C$2:C1260)</f>
        <v>1.3387609213661597E-2</v>
      </c>
      <c r="M1260" s="3">
        <f t="shared" si="38"/>
        <v>0.49999999999999994</v>
      </c>
      <c r="N1260" s="3">
        <f t="shared" si="39"/>
        <v>0.49999999999999994</v>
      </c>
    </row>
    <row r="1261" spans="1:14" x14ac:dyDescent="0.25">
      <c r="A1261" s="2">
        <v>10.491666666666667</v>
      </c>
      <c r="B1261">
        <v>-0.54900000000000004</v>
      </c>
      <c r="C1261">
        <v>-4.9000000000000044E-2</v>
      </c>
      <c r="G1261">
        <f>AVERAGE($B$2:B1261)</f>
        <v>-0.48666190476190474</v>
      </c>
      <c r="H1261">
        <f>AVERAGE($B$2:B1261)</f>
        <v>-0.48666190476190474</v>
      </c>
      <c r="J1261">
        <f>AVERAGE($C$2:C1261)</f>
        <v>1.3338095238095199E-2</v>
      </c>
      <c r="K1261">
        <f>AVERAGE($C$2:C1261)</f>
        <v>1.3338095238095199E-2</v>
      </c>
      <c r="M1261" s="3">
        <f t="shared" si="38"/>
        <v>0.49999999999999994</v>
      </c>
      <c r="N1261" s="3">
        <f t="shared" si="39"/>
        <v>0.49999999999999994</v>
      </c>
    </row>
    <row r="1262" spans="1:14" x14ac:dyDescent="0.25">
      <c r="A1262" s="2">
        <v>10.5</v>
      </c>
      <c r="B1262">
        <v>-0.51900000000000002</v>
      </c>
      <c r="C1262">
        <v>-1.9000000000000017E-2</v>
      </c>
      <c r="G1262">
        <f>AVERAGE($B$2:B1262)</f>
        <v>-0.4866875495638382</v>
      </c>
      <c r="H1262">
        <f>AVERAGE($B$2:B1262)</f>
        <v>-0.4866875495638382</v>
      </c>
      <c r="J1262">
        <f>AVERAGE($C$2:C1262)</f>
        <v>1.3312450436161739E-2</v>
      </c>
      <c r="K1262">
        <f>AVERAGE($C$2:C1262)</f>
        <v>1.3312450436161739E-2</v>
      </c>
      <c r="M1262" s="3">
        <f t="shared" si="38"/>
        <v>0.49999999999999994</v>
      </c>
      <c r="N1262" s="3">
        <f t="shared" si="39"/>
        <v>0.49999999999999994</v>
      </c>
    </row>
    <row r="1263" spans="1:14" x14ac:dyDescent="0.25">
      <c r="A1263" s="2">
        <v>10.508333333333333</v>
      </c>
      <c r="B1263">
        <v>-0.501</v>
      </c>
      <c r="C1263">
        <v>-1.0000000000000009E-3</v>
      </c>
      <c r="G1263">
        <f>AVERAGE($B$2:B1263)</f>
        <v>-0.48669889064976224</v>
      </c>
      <c r="H1263">
        <f>AVERAGE($B$2:B1263)</f>
        <v>-0.48669889064976224</v>
      </c>
      <c r="J1263">
        <f>AVERAGE($C$2:C1263)</f>
        <v>1.3301109350237679E-2</v>
      </c>
      <c r="K1263">
        <f>AVERAGE($C$2:C1263)</f>
        <v>1.3301109350237679E-2</v>
      </c>
      <c r="M1263" s="3">
        <f t="shared" si="38"/>
        <v>0.49999999999999994</v>
      </c>
      <c r="N1263" s="3">
        <f t="shared" si="39"/>
        <v>0.49999999999999994</v>
      </c>
    </row>
    <row r="1264" spans="1:14" x14ac:dyDescent="0.25">
      <c r="A1264" s="2">
        <v>10.516666666666667</v>
      </c>
      <c r="B1264">
        <v>-0.5</v>
      </c>
      <c r="C1264">
        <v>0</v>
      </c>
      <c r="G1264">
        <f>AVERAGE($B$2:B1264)</f>
        <v>-0.48670942201108469</v>
      </c>
      <c r="H1264">
        <f>AVERAGE($B$2:B1264)</f>
        <v>-0.48670942201108469</v>
      </c>
      <c r="J1264">
        <f>AVERAGE($C$2:C1264)</f>
        <v>1.3290577988915243E-2</v>
      </c>
      <c r="K1264">
        <f>AVERAGE($C$2:C1264)</f>
        <v>1.3290577988915243E-2</v>
      </c>
      <c r="M1264" s="3">
        <f t="shared" si="38"/>
        <v>0.49999999999999994</v>
      </c>
      <c r="N1264" s="3">
        <f t="shared" si="39"/>
        <v>0.49999999999999994</v>
      </c>
    </row>
    <row r="1265" spans="1:14" x14ac:dyDescent="0.25">
      <c r="A1265" s="2">
        <v>10.525</v>
      </c>
      <c r="B1265">
        <v>-0.52200000000000002</v>
      </c>
      <c r="C1265">
        <v>-2.200000000000002E-2</v>
      </c>
      <c r="G1265">
        <f>AVERAGE($B$2:B1265)</f>
        <v>-0.48673734177215189</v>
      </c>
      <c r="H1265">
        <f>AVERAGE($B$2:B1265)</f>
        <v>-0.48673734177215189</v>
      </c>
      <c r="J1265">
        <f>AVERAGE($C$2:C1265)</f>
        <v>1.3262658227848063E-2</v>
      </c>
      <c r="K1265">
        <f>AVERAGE($C$2:C1265)</f>
        <v>1.3262658227848063E-2</v>
      </c>
      <c r="M1265" s="3">
        <f t="shared" si="38"/>
        <v>0.49999999999999994</v>
      </c>
      <c r="N1265" s="3">
        <f t="shared" si="39"/>
        <v>0.49999999999999994</v>
      </c>
    </row>
    <row r="1266" spans="1:14" x14ac:dyDescent="0.25">
      <c r="A1266" s="2">
        <v>10.533333333333333</v>
      </c>
      <c r="B1266">
        <v>-0.55900000000000005</v>
      </c>
      <c r="C1266">
        <v>-5.9000000000000052E-2</v>
      </c>
      <c r="G1266">
        <f>AVERAGE($B$2:B1266)</f>
        <v>-0.48679446640316204</v>
      </c>
      <c r="H1266">
        <f>AVERAGE($B$2:B1266)</f>
        <v>-0.48679446640316204</v>
      </c>
      <c r="J1266">
        <f>AVERAGE($C$2:C1266)</f>
        <v>1.3205533596837907E-2</v>
      </c>
      <c r="K1266">
        <f>AVERAGE($C$2:C1266)</f>
        <v>1.3205533596837907E-2</v>
      </c>
      <c r="M1266" s="3">
        <f t="shared" si="38"/>
        <v>0.49999999999999994</v>
      </c>
      <c r="N1266" s="3">
        <f t="shared" si="39"/>
        <v>0.49999999999999994</v>
      </c>
    </row>
    <row r="1267" spans="1:14" x14ac:dyDescent="0.25">
      <c r="A1267" s="2">
        <v>10.541666666666666</v>
      </c>
      <c r="B1267">
        <v>-0.6</v>
      </c>
      <c r="C1267">
        <v>-9.9999999999999978E-2</v>
      </c>
      <c r="G1267">
        <f>AVERAGE($B$2:B1267)</f>
        <v>-0.48688388625592416</v>
      </c>
      <c r="H1267">
        <f>AVERAGE($B$2:B1267)</f>
        <v>-0.48688388625592416</v>
      </c>
      <c r="J1267">
        <f>AVERAGE($C$2:C1267)</f>
        <v>1.3116113744075791E-2</v>
      </c>
      <c r="K1267">
        <f>AVERAGE($C$2:C1267)</f>
        <v>1.3116113744075791E-2</v>
      </c>
      <c r="M1267" s="3">
        <f t="shared" si="38"/>
        <v>0.49999999999999994</v>
      </c>
      <c r="N1267" s="3">
        <f t="shared" si="39"/>
        <v>0.49999999999999994</v>
      </c>
    </row>
    <row r="1268" spans="1:14" x14ac:dyDescent="0.25">
      <c r="A1268" s="2">
        <v>10.55</v>
      </c>
      <c r="B1268">
        <v>-0.63700000000000001</v>
      </c>
      <c r="C1268">
        <v>-0.13700000000000001</v>
      </c>
      <c r="G1268">
        <f>AVERAGE($B$2:B1268)</f>
        <v>-0.48700236779794787</v>
      </c>
      <c r="H1268">
        <f>AVERAGE($B$2:B1268)</f>
        <v>-0.48700236779794787</v>
      </c>
      <c r="J1268">
        <f>AVERAGE($C$2:C1268)</f>
        <v>1.2997632202052052E-2</v>
      </c>
      <c r="K1268">
        <f>AVERAGE($C$2:C1268)</f>
        <v>1.2997632202052052E-2</v>
      </c>
      <c r="M1268" s="3">
        <f t="shared" si="38"/>
        <v>0.49999999999999994</v>
      </c>
      <c r="N1268" s="3">
        <f t="shared" si="39"/>
        <v>0.49999999999999994</v>
      </c>
    </row>
    <row r="1269" spans="1:14" x14ac:dyDescent="0.25">
      <c r="A1269" s="2">
        <v>10.558333333333334</v>
      </c>
      <c r="B1269">
        <v>-0.65700000000000003</v>
      </c>
      <c r="C1269">
        <v>-0.15700000000000003</v>
      </c>
      <c r="G1269">
        <f>AVERAGE($B$2:B1269)</f>
        <v>-0.48713643533123024</v>
      </c>
      <c r="H1269">
        <f>AVERAGE($B$2:B1269)</f>
        <v>-0.48713643533123024</v>
      </c>
      <c r="J1269">
        <f>AVERAGE($C$2:C1269)</f>
        <v>1.2863564668769676E-2</v>
      </c>
      <c r="K1269">
        <f>AVERAGE($C$2:C1269)</f>
        <v>1.2863564668769676E-2</v>
      </c>
      <c r="M1269" s="3">
        <f t="shared" si="38"/>
        <v>0.49999999999999994</v>
      </c>
      <c r="N1269" s="3">
        <f t="shared" si="39"/>
        <v>0.49999999999999994</v>
      </c>
    </row>
    <row r="1270" spans="1:14" x14ac:dyDescent="0.25">
      <c r="A1270" s="2">
        <v>10.566666666666666</v>
      </c>
      <c r="B1270">
        <v>-0.65400000000000003</v>
      </c>
      <c r="C1270">
        <v>-0.15400000000000003</v>
      </c>
      <c r="G1270">
        <f>AVERAGE($B$2:B1270)</f>
        <v>-0.48726792750197001</v>
      </c>
      <c r="H1270">
        <f>AVERAGE($B$2:B1270)</f>
        <v>-0.48726792750197001</v>
      </c>
      <c r="J1270">
        <f>AVERAGE($C$2:C1270)</f>
        <v>1.2732072498029906E-2</v>
      </c>
      <c r="K1270">
        <f>AVERAGE($C$2:C1270)</f>
        <v>1.2732072498029906E-2</v>
      </c>
      <c r="M1270" s="3">
        <f t="shared" si="38"/>
        <v>0.49999999999999989</v>
      </c>
      <c r="N1270" s="3">
        <f t="shared" si="39"/>
        <v>0.49999999999999989</v>
      </c>
    </row>
    <row r="1271" spans="1:14" x14ac:dyDescent="0.25">
      <c r="A1271" s="2">
        <v>10.574999999999999</v>
      </c>
      <c r="B1271">
        <v>-0.626</v>
      </c>
      <c r="C1271">
        <v>-0.126</v>
      </c>
      <c r="G1271">
        <f>AVERAGE($B$2:B1271)</f>
        <v>-0.48737716535433068</v>
      </c>
      <c r="H1271">
        <f>AVERAGE($B$2:B1271)</f>
        <v>-0.48737716535433068</v>
      </c>
      <c r="J1271">
        <f>AVERAGE($C$2:C1271)</f>
        <v>1.2622834645669252E-2</v>
      </c>
      <c r="K1271">
        <f>AVERAGE($C$2:C1271)</f>
        <v>1.2622834645669252E-2</v>
      </c>
      <c r="M1271" s="3">
        <f t="shared" si="38"/>
        <v>0.49999999999999994</v>
      </c>
      <c r="N1271" s="3">
        <f t="shared" si="39"/>
        <v>0.49999999999999994</v>
      </c>
    </row>
    <row r="1272" spans="1:14" x14ac:dyDescent="0.25">
      <c r="A1272" s="2">
        <v>10.583333333333334</v>
      </c>
      <c r="B1272">
        <v>-0.57299999999999995</v>
      </c>
      <c r="C1272">
        <v>-7.2999999999999954E-2</v>
      </c>
      <c r="G1272">
        <f>AVERAGE($B$2:B1272)</f>
        <v>-0.4874445318646734</v>
      </c>
      <c r="H1272">
        <f>AVERAGE($B$2:B1272)</f>
        <v>-0.4874445318646734</v>
      </c>
      <c r="J1272">
        <f>AVERAGE($C$2:C1272)</f>
        <v>1.2555468135326474E-2</v>
      </c>
      <c r="K1272">
        <f>AVERAGE($C$2:C1272)</f>
        <v>1.2555468135326474E-2</v>
      </c>
      <c r="M1272" s="3">
        <f t="shared" si="38"/>
        <v>0.49999999999999989</v>
      </c>
      <c r="N1272" s="3">
        <f t="shared" si="39"/>
        <v>0.49999999999999989</v>
      </c>
    </row>
    <row r="1273" spans="1:14" x14ac:dyDescent="0.25">
      <c r="A1273" s="2">
        <v>10.591666666666667</v>
      </c>
      <c r="B1273">
        <v>-0.51200000000000001</v>
      </c>
      <c r="C1273">
        <v>-1.2000000000000011E-2</v>
      </c>
      <c r="G1273">
        <f>AVERAGE($B$2:B1273)</f>
        <v>-0.4874638364779873</v>
      </c>
      <c r="H1273">
        <f>AVERAGE($B$2:B1273)</f>
        <v>-0.4874638364779873</v>
      </c>
      <c r="J1273">
        <f>AVERAGE($C$2:C1273)</f>
        <v>1.2536163522012539E-2</v>
      </c>
      <c r="K1273">
        <f>AVERAGE($C$2:C1273)</f>
        <v>1.2536163522012539E-2</v>
      </c>
      <c r="M1273" s="3">
        <f t="shared" si="38"/>
        <v>0.49999999999999983</v>
      </c>
      <c r="N1273" s="3">
        <f t="shared" si="39"/>
        <v>0.49999999999999983</v>
      </c>
    </row>
    <row r="1274" spans="1:14" x14ac:dyDescent="0.25">
      <c r="A1274" s="2">
        <v>10.6</v>
      </c>
      <c r="B1274">
        <v>-0.44800000000000001</v>
      </c>
      <c r="C1274">
        <v>5.1999999999999991E-2</v>
      </c>
      <c r="G1274">
        <f>AVERAGE($B$2:B1274)</f>
        <v>-0.48743283582089542</v>
      </c>
      <c r="H1274">
        <f>AVERAGE($B$2:B1274)</f>
        <v>-0.48743283582089542</v>
      </c>
      <c r="J1274">
        <f>AVERAGE($C$2:C1274)</f>
        <v>1.2567164179104437E-2</v>
      </c>
      <c r="K1274">
        <f>AVERAGE($C$2:C1274)</f>
        <v>1.2567164179104437E-2</v>
      </c>
      <c r="M1274" s="3">
        <f t="shared" si="38"/>
        <v>0.49999999999999983</v>
      </c>
      <c r="N1274" s="3">
        <f t="shared" si="39"/>
        <v>0.49999999999999983</v>
      </c>
    </row>
    <row r="1275" spans="1:14" x14ac:dyDescent="0.25">
      <c r="A1275" s="2">
        <v>10.608333333333333</v>
      </c>
      <c r="B1275">
        <v>-0.4</v>
      </c>
      <c r="C1275">
        <v>9.9999999999999978E-2</v>
      </c>
      <c r="G1275">
        <f>AVERAGE($B$2:B1275)</f>
        <v>-0.48736420722134993</v>
      </c>
      <c r="H1275">
        <f>AVERAGE($B$2:B1275)</f>
        <v>-0.48736420722134993</v>
      </c>
      <c r="J1275">
        <f>AVERAGE($C$2:C1275)</f>
        <v>1.2635792778649882E-2</v>
      </c>
      <c r="K1275">
        <f>AVERAGE($C$2:C1275)</f>
        <v>1.2635792778649882E-2</v>
      </c>
      <c r="M1275" s="3">
        <f t="shared" si="38"/>
        <v>0.49999999999999983</v>
      </c>
      <c r="N1275" s="3">
        <f t="shared" si="39"/>
        <v>0.49999999999999983</v>
      </c>
    </row>
    <row r="1276" spans="1:14" x14ac:dyDescent="0.25">
      <c r="A1276" s="2">
        <v>10.616666666666667</v>
      </c>
      <c r="B1276">
        <v>-0.4</v>
      </c>
      <c r="C1276">
        <v>9.9999999999999978E-2</v>
      </c>
      <c r="G1276">
        <f>AVERAGE($B$2:B1276)</f>
        <v>-0.48729568627450964</v>
      </c>
      <c r="H1276">
        <f>AVERAGE($B$2:B1276)</f>
        <v>-0.48729568627450964</v>
      </c>
      <c r="J1276">
        <f>AVERAGE($C$2:C1276)</f>
        <v>1.2704313725490158E-2</v>
      </c>
      <c r="K1276">
        <f>AVERAGE($C$2:C1276)</f>
        <v>1.2704313725490158E-2</v>
      </c>
      <c r="M1276" s="3">
        <f t="shared" si="38"/>
        <v>0.49999999999999978</v>
      </c>
      <c r="N1276" s="3">
        <f t="shared" si="39"/>
        <v>0.49999999999999978</v>
      </c>
    </row>
    <row r="1277" spans="1:14" x14ac:dyDescent="0.25">
      <c r="A1277" s="2">
        <v>10.625</v>
      </c>
      <c r="B1277">
        <v>-0.375</v>
      </c>
      <c r="C1277">
        <v>0.125</v>
      </c>
      <c r="G1277">
        <f>AVERAGE($B$2:B1277)</f>
        <v>-0.48720768025078354</v>
      </c>
      <c r="H1277">
        <f>AVERAGE($B$2:B1277)</f>
        <v>-0.48720768025078354</v>
      </c>
      <c r="J1277">
        <f>AVERAGE($C$2:C1277)</f>
        <v>1.2792319749216262E-2</v>
      </c>
      <c r="K1277">
        <f>AVERAGE($C$2:C1277)</f>
        <v>1.2792319749216262E-2</v>
      </c>
      <c r="M1277" s="3">
        <f t="shared" si="38"/>
        <v>0.49999999999999978</v>
      </c>
      <c r="N1277" s="3">
        <f t="shared" si="39"/>
        <v>0.49999999999999978</v>
      </c>
    </row>
    <row r="1278" spans="1:14" x14ac:dyDescent="0.25">
      <c r="A1278" s="2">
        <v>10.633333333333333</v>
      </c>
      <c r="B1278">
        <v>-0.38100000000000001</v>
      </c>
      <c r="C1278">
        <v>0.11899999999999999</v>
      </c>
      <c r="G1278">
        <f>AVERAGE($B$2:B1278)</f>
        <v>-0.48712451057165213</v>
      </c>
      <c r="H1278">
        <f>AVERAGE($B$2:B1278)</f>
        <v>-0.48712451057165213</v>
      </c>
      <c r="J1278">
        <f>AVERAGE($C$2:C1278)</f>
        <v>1.2875489428347651E-2</v>
      </c>
      <c r="K1278">
        <f>AVERAGE($C$2:C1278)</f>
        <v>1.2875489428347651E-2</v>
      </c>
      <c r="M1278" s="3">
        <f t="shared" si="38"/>
        <v>0.49999999999999978</v>
      </c>
      <c r="N1278" s="3">
        <f t="shared" si="39"/>
        <v>0.49999999999999978</v>
      </c>
    </row>
    <row r="1279" spans="1:14" x14ac:dyDescent="0.25">
      <c r="A1279" s="2">
        <v>10.641666666666667</v>
      </c>
      <c r="B1279">
        <v>-0.41399999999999998</v>
      </c>
      <c r="C1279">
        <v>8.6000000000000021E-2</v>
      </c>
      <c r="G1279">
        <f>AVERAGE($B$2:B1279)</f>
        <v>-0.48706729264475723</v>
      </c>
      <c r="H1279">
        <f>AVERAGE($B$2:B1279)</f>
        <v>-0.48706729264475723</v>
      </c>
      <c r="J1279">
        <f>AVERAGE($C$2:C1279)</f>
        <v>1.2932707355242526E-2</v>
      </c>
      <c r="K1279">
        <f>AVERAGE($C$2:C1279)</f>
        <v>1.2932707355242526E-2</v>
      </c>
      <c r="M1279" s="3">
        <f t="shared" si="38"/>
        <v>0.49999999999999978</v>
      </c>
      <c r="N1279" s="3">
        <f t="shared" si="39"/>
        <v>0.49999999999999978</v>
      </c>
    </row>
    <row r="1280" spans="1:14" x14ac:dyDescent="0.25">
      <c r="A1280" s="2">
        <v>10.65</v>
      </c>
      <c r="B1280">
        <v>-0.46800000000000003</v>
      </c>
      <c r="C1280">
        <v>3.1999999999999973E-2</v>
      </c>
      <c r="G1280">
        <f>AVERAGE($B$2:B1280)</f>
        <v>-0.48705238467552753</v>
      </c>
      <c r="H1280">
        <f>AVERAGE($B$2:B1280)</f>
        <v>-0.48705238467552753</v>
      </c>
      <c r="J1280">
        <f>AVERAGE($C$2:C1280)</f>
        <v>1.2947615324472203E-2</v>
      </c>
      <c r="K1280">
        <f>AVERAGE($C$2:C1280)</f>
        <v>1.2947615324472203E-2</v>
      </c>
      <c r="M1280" s="3">
        <f t="shared" si="38"/>
        <v>0.49999999999999972</v>
      </c>
      <c r="N1280" s="3">
        <f t="shared" si="39"/>
        <v>0.49999999999999972</v>
      </c>
    </row>
    <row r="1281" spans="1:14" x14ac:dyDescent="0.25">
      <c r="A1281" s="2">
        <v>10.658333333333333</v>
      </c>
      <c r="B1281">
        <v>-0.53700000000000003</v>
      </c>
      <c r="C1281">
        <v>-3.7000000000000033E-2</v>
      </c>
      <c r="G1281">
        <f>AVERAGE($B$2:B1281)</f>
        <v>-0.4870914062499998</v>
      </c>
      <c r="H1281">
        <f>AVERAGE($B$2:B1281)</f>
        <v>-0.4870914062499998</v>
      </c>
      <c r="J1281">
        <f>AVERAGE($C$2:C1281)</f>
        <v>1.2908593749999961E-2</v>
      </c>
      <c r="K1281">
        <f>AVERAGE($C$2:C1281)</f>
        <v>1.2908593749999961E-2</v>
      </c>
      <c r="M1281" s="3">
        <f t="shared" si="38"/>
        <v>0.49999999999999978</v>
      </c>
      <c r="N1281" s="3">
        <f t="shared" si="39"/>
        <v>0.49999999999999978</v>
      </c>
    </row>
    <row r="1282" spans="1:14" x14ac:dyDescent="0.25">
      <c r="A1282" s="2">
        <v>10.666666666666666</v>
      </c>
      <c r="B1282">
        <v>-0.60799999999999998</v>
      </c>
      <c r="C1282">
        <v>-0.10799999999999998</v>
      </c>
      <c r="G1282">
        <f>AVERAGE($B$2:B1282)</f>
        <v>-0.48718579234972653</v>
      </c>
      <c r="H1282">
        <f>AVERAGE($B$2:B1282)</f>
        <v>-0.48718579234972653</v>
      </c>
      <c r="J1282">
        <f>AVERAGE($C$2:C1282)</f>
        <v>1.2814207650273185E-2</v>
      </c>
      <c r="K1282">
        <f>AVERAGE($C$2:C1282)</f>
        <v>1.2814207650273185E-2</v>
      </c>
      <c r="M1282" s="3">
        <f t="shared" si="38"/>
        <v>0.49999999999999972</v>
      </c>
      <c r="N1282" s="3">
        <f t="shared" si="39"/>
        <v>0.49999999999999972</v>
      </c>
    </row>
    <row r="1283" spans="1:14" x14ac:dyDescent="0.25">
      <c r="A1283" s="2">
        <v>10.675000000000001</v>
      </c>
      <c r="B1283">
        <v>-0.67200000000000004</v>
      </c>
      <c r="C1283">
        <v>-0.17200000000000004</v>
      </c>
      <c r="G1283">
        <f>AVERAGE($B$2:B1283)</f>
        <v>-0.48732995319812772</v>
      </c>
      <c r="H1283">
        <f>AVERAGE($B$2:B1283)</f>
        <v>-0.48732995319812772</v>
      </c>
      <c r="J1283">
        <f>AVERAGE($C$2:C1283)</f>
        <v>1.2670046801872035E-2</v>
      </c>
      <c r="K1283">
        <f>AVERAGE($C$2:C1283)</f>
        <v>1.2670046801872035E-2</v>
      </c>
      <c r="M1283" s="3">
        <f t="shared" ref="M1283:M1346" si="40">J1283-G1283</f>
        <v>0.49999999999999978</v>
      </c>
      <c r="N1283" s="3">
        <f t="shared" ref="N1283:N1346" si="41">K1283-H1283</f>
        <v>0.49999999999999978</v>
      </c>
    </row>
    <row r="1284" spans="1:14" x14ac:dyDescent="0.25">
      <c r="A1284" s="2">
        <v>10.683333333333334</v>
      </c>
      <c r="B1284">
        <v>-0.71899999999999997</v>
      </c>
      <c r="C1284">
        <v>-0.21899999999999997</v>
      </c>
      <c r="G1284">
        <f>AVERAGE($B$2:B1284)</f>
        <v>-0.48751052221356178</v>
      </c>
      <c r="H1284">
        <f>AVERAGE($B$2:B1284)</f>
        <v>-0.48751052221356178</v>
      </c>
      <c r="J1284">
        <f>AVERAGE($C$2:C1284)</f>
        <v>1.2489477786437995E-2</v>
      </c>
      <c r="K1284">
        <f>AVERAGE($C$2:C1284)</f>
        <v>1.2489477786437995E-2</v>
      </c>
      <c r="M1284" s="3">
        <f t="shared" si="40"/>
        <v>0.49999999999999978</v>
      </c>
      <c r="N1284" s="3">
        <f t="shared" si="41"/>
        <v>0.49999999999999978</v>
      </c>
    </row>
    <row r="1285" spans="1:14" x14ac:dyDescent="0.25">
      <c r="A1285" s="2">
        <v>10.691666666666666</v>
      </c>
      <c r="B1285">
        <v>-0.74399999999999999</v>
      </c>
      <c r="C1285">
        <v>-0.24399999999999999</v>
      </c>
      <c r="G1285">
        <f>AVERAGE($B$2:B1285)</f>
        <v>-0.48771028037383163</v>
      </c>
      <c r="H1285">
        <f>AVERAGE($B$2:B1285)</f>
        <v>-0.48771028037383163</v>
      </c>
      <c r="J1285">
        <f>AVERAGE($C$2:C1285)</f>
        <v>1.2289719626168184E-2</v>
      </c>
      <c r="K1285">
        <f>AVERAGE($C$2:C1285)</f>
        <v>1.2289719626168184E-2</v>
      </c>
      <c r="M1285" s="3">
        <f t="shared" si="40"/>
        <v>0.49999999999999983</v>
      </c>
      <c r="N1285" s="3">
        <f t="shared" si="41"/>
        <v>0.49999999999999983</v>
      </c>
    </row>
    <row r="1286" spans="1:14" x14ac:dyDescent="0.25">
      <c r="A1286" s="2">
        <v>10.7</v>
      </c>
      <c r="B1286">
        <v>-0.749</v>
      </c>
      <c r="C1286">
        <v>-0.249</v>
      </c>
      <c r="G1286">
        <f>AVERAGE($B$2:B1286)</f>
        <v>-0.48791361867704264</v>
      </c>
      <c r="H1286">
        <f>AVERAGE($B$2:B1286)</f>
        <v>-0.48791361867704264</v>
      </c>
      <c r="J1286">
        <f>AVERAGE($C$2:C1286)</f>
        <v>1.2086381322957158E-2</v>
      </c>
      <c r="K1286">
        <f>AVERAGE($C$2:C1286)</f>
        <v>1.2086381322957158E-2</v>
      </c>
      <c r="M1286" s="3">
        <f t="shared" si="40"/>
        <v>0.49999999999999978</v>
      </c>
      <c r="N1286" s="3">
        <f t="shared" si="41"/>
        <v>0.49999999999999978</v>
      </c>
    </row>
    <row r="1287" spans="1:14" x14ac:dyDescent="0.25">
      <c r="A1287" s="2">
        <v>10.708333333333334</v>
      </c>
      <c r="B1287">
        <v>-0.72799999999999998</v>
      </c>
      <c r="C1287">
        <v>-0.22799999999999998</v>
      </c>
      <c r="G1287">
        <f>AVERAGE($B$2:B1287)</f>
        <v>-0.48810031104199048</v>
      </c>
      <c r="H1287">
        <f>AVERAGE($B$2:B1287)</f>
        <v>-0.48810031104199048</v>
      </c>
      <c r="J1287">
        <f>AVERAGE($C$2:C1287)</f>
        <v>1.189968895800929E-2</v>
      </c>
      <c r="K1287">
        <f>AVERAGE($C$2:C1287)</f>
        <v>1.189968895800929E-2</v>
      </c>
      <c r="M1287" s="3">
        <f t="shared" si="40"/>
        <v>0.49999999999999978</v>
      </c>
      <c r="N1287" s="3">
        <f t="shared" si="41"/>
        <v>0.49999999999999978</v>
      </c>
    </row>
    <row r="1288" spans="1:14" x14ac:dyDescent="0.25">
      <c r="A1288" s="2">
        <v>10.716666666666667</v>
      </c>
      <c r="B1288">
        <v>-0.68899999999999995</v>
      </c>
      <c r="C1288">
        <v>-0.18899999999999995</v>
      </c>
      <c r="G1288">
        <f>AVERAGE($B$2:B1288)</f>
        <v>-0.48825641025641003</v>
      </c>
      <c r="H1288">
        <f>AVERAGE($B$2:B1288)</f>
        <v>-0.48825641025641003</v>
      </c>
      <c r="J1288">
        <f>AVERAGE($C$2:C1288)</f>
        <v>1.1743589743589702E-2</v>
      </c>
      <c r="K1288">
        <f>AVERAGE($C$2:C1288)</f>
        <v>1.1743589743589702E-2</v>
      </c>
      <c r="M1288" s="3">
        <f t="shared" si="40"/>
        <v>0.49999999999999972</v>
      </c>
      <c r="N1288" s="3">
        <f t="shared" si="41"/>
        <v>0.49999999999999972</v>
      </c>
    </row>
    <row r="1289" spans="1:14" x14ac:dyDescent="0.25">
      <c r="A1289" s="2">
        <v>10.725</v>
      </c>
      <c r="B1289">
        <v>-0.63600000000000001</v>
      </c>
      <c r="C1289">
        <v>-0.13600000000000001</v>
      </c>
      <c r="G1289">
        <f>AVERAGE($B$2:B1289)</f>
        <v>-0.48837111801242211</v>
      </c>
      <c r="H1289">
        <f>AVERAGE($B$2:B1289)</f>
        <v>-0.48837111801242211</v>
      </c>
      <c r="J1289">
        <f>AVERAGE($C$2:C1289)</f>
        <v>1.16288819875776E-2</v>
      </c>
      <c r="K1289">
        <f>AVERAGE($C$2:C1289)</f>
        <v>1.16288819875776E-2</v>
      </c>
      <c r="M1289" s="3">
        <f t="shared" si="40"/>
        <v>0.49999999999999972</v>
      </c>
      <c r="N1289" s="3">
        <f t="shared" si="41"/>
        <v>0.49999999999999972</v>
      </c>
    </row>
    <row r="1290" spans="1:14" x14ac:dyDescent="0.25">
      <c r="A1290" s="2">
        <v>10.733333333333333</v>
      </c>
      <c r="B1290">
        <v>-0.57999999999999996</v>
      </c>
      <c r="C1290">
        <v>-7.999999999999996E-2</v>
      </c>
      <c r="G1290">
        <f>AVERAGE($B$2:B1290)</f>
        <v>-0.48844220325833959</v>
      </c>
      <c r="H1290">
        <f>AVERAGE($B$2:B1290)</f>
        <v>-0.48844220325833959</v>
      </c>
      <c r="J1290">
        <f>AVERAGE($C$2:C1290)</f>
        <v>1.1557796741660161E-2</v>
      </c>
      <c r="K1290">
        <f>AVERAGE($C$2:C1290)</f>
        <v>1.1557796741660161E-2</v>
      </c>
      <c r="M1290" s="3">
        <f t="shared" si="40"/>
        <v>0.49999999999999978</v>
      </c>
      <c r="N1290" s="3">
        <f t="shared" si="41"/>
        <v>0.49999999999999978</v>
      </c>
    </row>
    <row r="1291" spans="1:14" x14ac:dyDescent="0.25">
      <c r="A1291" s="2">
        <v>10.741666666666667</v>
      </c>
      <c r="B1291">
        <v>-0.53</v>
      </c>
      <c r="C1291">
        <v>-3.0000000000000027E-2</v>
      </c>
      <c r="G1291">
        <f>AVERAGE($B$2:B1291)</f>
        <v>-0.48847441860465096</v>
      </c>
      <c r="H1291">
        <f>AVERAGE($B$2:B1291)</f>
        <v>-0.48847441860465096</v>
      </c>
      <c r="J1291">
        <f>AVERAGE($C$2:C1291)</f>
        <v>1.1525581395348797E-2</v>
      </c>
      <c r="K1291">
        <f>AVERAGE($C$2:C1291)</f>
        <v>1.1525581395348797E-2</v>
      </c>
      <c r="M1291" s="3">
        <f t="shared" si="40"/>
        <v>0.49999999999999978</v>
      </c>
      <c r="N1291" s="3">
        <f t="shared" si="41"/>
        <v>0.49999999999999978</v>
      </c>
    </row>
    <row r="1292" spans="1:14" x14ac:dyDescent="0.25">
      <c r="A1292" s="2">
        <v>10.75</v>
      </c>
      <c r="B1292">
        <v>-0.49</v>
      </c>
      <c r="C1292">
        <v>1.0000000000000009E-2</v>
      </c>
      <c r="G1292">
        <f>AVERAGE($B$2:B1292)</f>
        <v>-0.48847560030983711</v>
      </c>
      <c r="H1292">
        <f>AVERAGE($B$2:B1292)</f>
        <v>-0.48847560030983711</v>
      </c>
      <c r="J1292">
        <f>AVERAGE($C$2:C1292)</f>
        <v>1.1524399690162624E-2</v>
      </c>
      <c r="K1292">
        <f>AVERAGE($C$2:C1292)</f>
        <v>1.1524399690162624E-2</v>
      </c>
      <c r="M1292" s="3">
        <f t="shared" si="40"/>
        <v>0.49999999999999972</v>
      </c>
      <c r="N1292" s="3">
        <f t="shared" si="41"/>
        <v>0.49999999999999972</v>
      </c>
    </row>
    <row r="1293" spans="1:14" x14ac:dyDescent="0.25">
      <c r="A1293" s="2">
        <v>10.758333333333333</v>
      </c>
      <c r="B1293">
        <v>-0.47</v>
      </c>
      <c r="C1293">
        <v>3.0000000000000027E-2</v>
      </c>
      <c r="G1293">
        <f>AVERAGE($B$2:B1293)</f>
        <v>-0.48846130030959733</v>
      </c>
      <c r="H1293">
        <f>AVERAGE($B$2:B1293)</f>
        <v>-0.48846130030959733</v>
      </c>
      <c r="J1293">
        <f>AVERAGE($C$2:C1293)</f>
        <v>1.1538699690402436E-2</v>
      </c>
      <c r="K1293">
        <f>AVERAGE($C$2:C1293)</f>
        <v>1.1538699690402436E-2</v>
      </c>
      <c r="M1293" s="3">
        <f t="shared" si="40"/>
        <v>0.49999999999999978</v>
      </c>
      <c r="N1293" s="3">
        <f t="shared" si="41"/>
        <v>0.49999999999999978</v>
      </c>
    </row>
    <row r="1294" spans="1:14" x14ac:dyDescent="0.25">
      <c r="A1294" s="2">
        <v>10.766666666666667</v>
      </c>
      <c r="B1294">
        <v>-0.46899999999999997</v>
      </c>
      <c r="C1294">
        <v>3.1000000000000028E-2</v>
      </c>
      <c r="G1294">
        <f>AVERAGE($B$2:B1294)</f>
        <v>-0.48844624903325584</v>
      </c>
      <c r="H1294">
        <f>AVERAGE($B$2:B1294)</f>
        <v>-0.48844624903325584</v>
      </c>
      <c r="J1294">
        <f>AVERAGE($C$2:C1294)</f>
        <v>1.1553750966743966E-2</v>
      </c>
      <c r="K1294">
        <f>AVERAGE($C$2:C1294)</f>
        <v>1.1553750966743966E-2</v>
      </c>
      <c r="M1294" s="3">
        <f t="shared" si="40"/>
        <v>0.49999999999999983</v>
      </c>
      <c r="N1294" s="3">
        <f t="shared" si="41"/>
        <v>0.49999999999999983</v>
      </c>
    </row>
    <row r="1295" spans="1:14" x14ac:dyDescent="0.25">
      <c r="A1295" s="2">
        <v>10.775</v>
      </c>
      <c r="B1295">
        <v>-0.48499999999999999</v>
      </c>
      <c r="C1295">
        <v>1.5000000000000013E-2</v>
      </c>
      <c r="G1295">
        <f>AVERAGE($B$2:B1295)</f>
        <v>-0.48844358578052538</v>
      </c>
      <c r="H1295">
        <f>AVERAGE($B$2:B1295)</f>
        <v>-0.48844358578052538</v>
      </c>
      <c r="J1295">
        <f>AVERAGE($C$2:C1295)</f>
        <v>1.1556414219474459E-2</v>
      </c>
      <c r="K1295">
        <f>AVERAGE($C$2:C1295)</f>
        <v>1.1556414219474459E-2</v>
      </c>
      <c r="M1295" s="3">
        <f t="shared" si="40"/>
        <v>0.49999999999999983</v>
      </c>
      <c r="N1295" s="3">
        <f t="shared" si="41"/>
        <v>0.49999999999999983</v>
      </c>
    </row>
    <row r="1296" spans="1:14" x14ac:dyDescent="0.25">
      <c r="A1296" s="2">
        <v>10.783333333333333</v>
      </c>
      <c r="B1296">
        <v>-0.50800000000000001</v>
      </c>
      <c r="C1296">
        <v>-8.0000000000000071E-3</v>
      </c>
      <c r="G1296">
        <f>AVERAGE($B$2:B1296)</f>
        <v>-0.48845868725868713</v>
      </c>
      <c r="H1296">
        <f>AVERAGE($B$2:B1296)</f>
        <v>-0.48845868725868713</v>
      </c>
      <c r="J1296">
        <f>AVERAGE($C$2:C1296)</f>
        <v>1.1541312741312702E-2</v>
      </c>
      <c r="K1296">
        <f>AVERAGE($C$2:C1296)</f>
        <v>1.1541312741312702E-2</v>
      </c>
      <c r="M1296" s="3">
        <f t="shared" si="40"/>
        <v>0.49999999999999983</v>
      </c>
      <c r="N1296" s="3">
        <f t="shared" si="41"/>
        <v>0.49999999999999983</v>
      </c>
    </row>
    <row r="1297" spans="1:14" x14ac:dyDescent="0.25">
      <c r="A1297" s="2">
        <v>10.791666666666666</v>
      </c>
      <c r="B1297">
        <v>-0.53700000000000003</v>
      </c>
      <c r="C1297">
        <v>-3.7000000000000033E-2</v>
      </c>
      <c r="G1297">
        <f>AVERAGE($B$2:B1297)</f>
        <v>-0.48849614197530855</v>
      </c>
      <c r="H1297">
        <f>AVERAGE($B$2:B1297)</f>
        <v>-0.48849614197530855</v>
      </c>
      <c r="J1297">
        <f>AVERAGE($C$2:C1297)</f>
        <v>1.1503858024691317E-2</v>
      </c>
      <c r="K1297">
        <f>AVERAGE($C$2:C1297)</f>
        <v>1.1503858024691317E-2</v>
      </c>
      <c r="M1297" s="3">
        <f t="shared" si="40"/>
        <v>0.49999999999999989</v>
      </c>
      <c r="N1297" s="3">
        <f t="shared" si="41"/>
        <v>0.49999999999999989</v>
      </c>
    </row>
    <row r="1298" spans="1:14" x14ac:dyDescent="0.25">
      <c r="A1298" s="2">
        <v>10.8</v>
      </c>
      <c r="B1298">
        <v>-0.55900000000000005</v>
      </c>
      <c r="C1298">
        <v>-5.9000000000000052E-2</v>
      </c>
      <c r="G1298">
        <f>AVERAGE($B$2:B1298)</f>
        <v>-0.48855050115651494</v>
      </c>
      <c r="H1298">
        <f>AVERAGE($B$2:B1298)</f>
        <v>-0.48855050115651494</v>
      </c>
      <c r="J1298">
        <f>AVERAGE($C$2:C1298)</f>
        <v>1.1449498843484925E-2</v>
      </c>
      <c r="K1298">
        <f>AVERAGE($C$2:C1298)</f>
        <v>1.1449498843484925E-2</v>
      </c>
      <c r="M1298" s="3">
        <f t="shared" si="40"/>
        <v>0.49999999999999989</v>
      </c>
      <c r="N1298" s="3">
        <f t="shared" si="41"/>
        <v>0.49999999999999989</v>
      </c>
    </row>
    <row r="1299" spans="1:14" x14ac:dyDescent="0.25">
      <c r="A1299" s="2">
        <v>10.808333333333334</v>
      </c>
      <c r="B1299">
        <v>-0.56699999999999995</v>
      </c>
      <c r="C1299">
        <v>-6.6999999999999948E-2</v>
      </c>
      <c r="G1299">
        <f>AVERAGE($B$2:B1299)</f>
        <v>-0.48861093990755</v>
      </c>
      <c r="H1299">
        <f>AVERAGE($B$2:B1299)</f>
        <v>-0.48861093990755</v>
      </c>
      <c r="J1299">
        <f>AVERAGE($C$2:C1299)</f>
        <v>1.1389060092449882E-2</v>
      </c>
      <c r="K1299">
        <f>AVERAGE($C$2:C1299)</f>
        <v>1.1389060092449882E-2</v>
      </c>
      <c r="M1299" s="3">
        <f t="shared" si="40"/>
        <v>0.49999999999999989</v>
      </c>
      <c r="N1299" s="3">
        <f t="shared" si="41"/>
        <v>0.49999999999999989</v>
      </c>
    </row>
    <row r="1300" spans="1:14" x14ac:dyDescent="0.25">
      <c r="A1300" s="2">
        <v>10.816666666666666</v>
      </c>
      <c r="B1300">
        <v>-0.55900000000000005</v>
      </c>
      <c r="C1300">
        <v>-5.9000000000000052E-2</v>
      </c>
      <c r="G1300">
        <f>AVERAGE($B$2:B1300)</f>
        <v>-0.48866512702078507</v>
      </c>
      <c r="H1300">
        <f>AVERAGE($B$2:B1300)</f>
        <v>-0.48866512702078507</v>
      </c>
      <c r="J1300">
        <f>AVERAGE($C$2:C1300)</f>
        <v>1.1334872979214742E-2</v>
      </c>
      <c r="K1300">
        <f>AVERAGE($C$2:C1300)</f>
        <v>1.1334872979214742E-2</v>
      </c>
      <c r="M1300" s="3">
        <f t="shared" si="40"/>
        <v>0.49999999999999983</v>
      </c>
      <c r="N1300" s="3">
        <f t="shared" si="41"/>
        <v>0.49999999999999983</v>
      </c>
    </row>
    <row r="1301" spans="1:14" x14ac:dyDescent="0.25">
      <c r="A1301" s="2">
        <v>10.824999999999999</v>
      </c>
      <c r="B1301">
        <v>-0.53400000000000003</v>
      </c>
      <c r="C1301">
        <v>-3.400000000000003E-2</v>
      </c>
      <c r="G1301">
        <f>AVERAGE($B$2:B1301)</f>
        <v>-0.48869999999999986</v>
      </c>
      <c r="H1301">
        <f>AVERAGE($B$2:B1301)</f>
        <v>-0.48869999999999986</v>
      </c>
      <c r="J1301">
        <f>AVERAGE($C$2:C1301)</f>
        <v>1.1299999999999959E-2</v>
      </c>
      <c r="K1301">
        <f>AVERAGE($C$2:C1301)</f>
        <v>1.1299999999999959E-2</v>
      </c>
      <c r="M1301" s="3">
        <f t="shared" si="40"/>
        <v>0.49999999999999983</v>
      </c>
      <c r="N1301" s="3">
        <f t="shared" si="41"/>
        <v>0.49999999999999983</v>
      </c>
    </row>
    <row r="1302" spans="1:14" x14ac:dyDescent="0.25">
      <c r="A1302" s="2">
        <v>10.833333333333334</v>
      </c>
      <c r="B1302">
        <v>-0.497</v>
      </c>
      <c r="C1302">
        <v>3.0000000000000027E-3</v>
      </c>
      <c r="G1302">
        <f>AVERAGE($B$2:B1302)</f>
        <v>-0.4887063797079168</v>
      </c>
      <c r="H1302">
        <f>AVERAGE($B$2:B1302)</f>
        <v>-0.4887063797079168</v>
      </c>
      <c r="J1302">
        <f>AVERAGE($C$2:C1302)</f>
        <v>1.1293620292082973E-2</v>
      </c>
      <c r="K1302">
        <f>AVERAGE($C$2:C1302)</f>
        <v>1.1293620292082973E-2</v>
      </c>
      <c r="M1302" s="3">
        <f t="shared" si="40"/>
        <v>0.49999999999999978</v>
      </c>
      <c r="N1302" s="3">
        <f t="shared" si="41"/>
        <v>0.49999999999999978</v>
      </c>
    </row>
    <row r="1303" spans="1:14" x14ac:dyDescent="0.25">
      <c r="A1303" s="2">
        <v>10.841666666666667</v>
      </c>
      <c r="B1303">
        <v>-0.45700000000000002</v>
      </c>
      <c r="C1303">
        <v>4.2999999999999983E-2</v>
      </c>
      <c r="G1303">
        <f>AVERAGE($B$2:B1303)</f>
        <v>-0.48868202764976942</v>
      </c>
      <c r="H1303">
        <f>AVERAGE($B$2:B1303)</f>
        <v>-0.48868202764976942</v>
      </c>
      <c r="J1303">
        <f>AVERAGE($C$2:C1303)</f>
        <v>1.1317972350230375E-2</v>
      </c>
      <c r="K1303">
        <f>AVERAGE($C$2:C1303)</f>
        <v>1.1317972350230375E-2</v>
      </c>
      <c r="M1303" s="3">
        <f t="shared" si="40"/>
        <v>0.49999999999999978</v>
      </c>
      <c r="N1303" s="3">
        <f t="shared" si="41"/>
        <v>0.49999999999999978</v>
      </c>
    </row>
    <row r="1304" spans="1:14" x14ac:dyDescent="0.25">
      <c r="A1304" s="2">
        <v>10.85</v>
      </c>
      <c r="B1304">
        <v>-0.42199999999999999</v>
      </c>
      <c r="C1304">
        <v>7.8000000000000014E-2</v>
      </c>
      <c r="G1304">
        <f>AVERAGE($B$2:B1304)</f>
        <v>-0.48863085188027616</v>
      </c>
      <c r="H1304">
        <f>AVERAGE($B$2:B1304)</f>
        <v>-0.48863085188027616</v>
      </c>
      <c r="J1304">
        <f>AVERAGE($C$2:C1304)</f>
        <v>1.1369148119723674E-2</v>
      </c>
      <c r="K1304">
        <f>AVERAGE($C$2:C1304)</f>
        <v>1.1369148119723674E-2</v>
      </c>
      <c r="M1304" s="3">
        <f t="shared" si="40"/>
        <v>0.49999999999999983</v>
      </c>
      <c r="N1304" s="3">
        <f t="shared" si="41"/>
        <v>0.49999999999999983</v>
      </c>
    </row>
    <row r="1305" spans="1:14" x14ac:dyDescent="0.25">
      <c r="A1305" s="2">
        <v>10.858333333333333</v>
      </c>
      <c r="B1305">
        <v>-0.4</v>
      </c>
      <c r="C1305">
        <v>9.9999999999999978E-2</v>
      </c>
      <c r="G1305">
        <f>AVERAGE($B$2:B1305)</f>
        <v>-0.48856288343558268</v>
      </c>
      <c r="H1305">
        <f>AVERAGE($B$2:B1305)</f>
        <v>-0.48856288343558268</v>
      </c>
      <c r="J1305">
        <f>AVERAGE($C$2:C1305)</f>
        <v>1.1437116564417137E-2</v>
      </c>
      <c r="K1305">
        <f>AVERAGE($C$2:C1305)</f>
        <v>1.1437116564417137E-2</v>
      </c>
      <c r="M1305" s="3">
        <f t="shared" si="40"/>
        <v>0.49999999999999983</v>
      </c>
      <c r="N1305" s="3">
        <f t="shared" si="41"/>
        <v>0.49999999999999983</v>
      </c>
    </row>
    <row r="1306" spans="1:14" x14ac:dyDescent="0.25">
      <c r="A1306" s="2">
        <v>10.866666666666667</v>
      </c>
      <c r="B1306">
        <v>-0.39400000000000002</v>
      </c>
      <c r="C1306">
        <v>0.10599999999999998</v>
      </c>
      <c r="G1306">
        <f>AVERAGE($B$2:B1306)</f>
        <v>-0.48849042145593852</v>
      </c>
      <c r="H1306">
        <f>AVERAGE($B$2:B1306)</f>
        <v>-0.48849042145593852</v>
      </c>
      <c r="J1306">
        <f>AVERAGE($C$2:C1306)</f>
        <v>1.1509578544061261E-2</v>
      </c>
      <c r="K1306">
        <f>AVERAGE($C$2:C1306)</f>
        <v>1.1509578544061261E-2</v>
      </c>
      <c r="M1306" s="3">
        <f t="shared" si="40"/>
        <v>0.49999999999999978</v>
      </c>
      <c r="N1306" s="3">
        <f t="shared" si="41"/>
        <v>0.49999999999999978</v>
      </c>
    </row>
    <row r="1307" spans="1:14" x14ac:dyDescent="0.25">
      <c r="A1307" s="2">
        <v>10.875</v>
      </c>
      <c r="B1307">
        <v>-0.40699999999999997</v>
      </c>
      <c r="C1307">
        <v>9.3000000000000027E-2</v>
      </c>
      <c r="G1307">
        <f>AVERAGE($B$2:B1307)</f>
        <v>-0.48842802450229694</v>
      </c>
      <c r="H1307">
        <f>AVERAGE($B$2:B1307)</f>
        <v>-0.48842802450229694</v>
      </c>
      <c r="J1307">
        <f>AVERAGE($C$2:C1307)</f>
        <v>1.1571975497702868E-2</v>
      </c>
      <c r="K1307">
        <f>AVERAGE($C$2:C1307)</f>
        <v>1.1571975497702868E-2</v>
      </c>
      <c r="M1307" s="3">
        <f t="shared" si="40"/>
        <v>0.49999999999999983</v>
      </c>
      <c r="N1307" s="3">
        <f t="shared" si="41"/>
        <v>0.49999999999999983</v>
      </c>
    </row>
    <row r="1308" spans="1:14" x14ac:dyDescent="0.25">
      <c r="A1308" s="2">
        <v>10.883333333333333</v>
      </c>
      <c r="B1308">
        <v>-0.438</v>
      </c>
      <c r="C1308">
        <v>6.2E-2</v>
      </c>
      <c r="G1308">
        <f>AVERAGE($B$2:B1308)</f>
        <v>-0.48838944146901286</v>
      </c>
      <c r="H1308">
        <f>AVERAGE($B$2:B1308)</f>
        <v>-0.48838944146901286</v>
      </c>
      <c r="J1308">
        <f>AVERAGE($C$2:C1308)</f>
        <v>1.1610558530986952E-2</v>
      </c>
      <c r="K1308">
        <f>AVERAGE($C$2:C1308)</f>
        <v>1.1610558530986952E-2</v>
      </c>
      <c r="M1308" s="3">
        <f t="shared" si="40"/>
        <v>0.49999999999999983</v>
      </c>
      <c r="N1308" s="3">
        <f t="shared" si="41"/>
        <v>0.49999999999999983</v>
      </c>
    </row>
    <row r="1309" spans="1:14" x14ac:dyDescent="0.25">
      <c r="A1309" s="2">
        <v>10.891666666666667</v>
      </c>
      <c r="B1309">
        <v>-0.48099999999999998</v>
      </c>
      <c r="C1309">
        <v>1.9000000000000017E-2</v>
      </c>
      <c r="G1309">
        <f>AVERAGE($B$2:B1309)</f>
        <v>-0.48838379204892951</v>
      </c>
      <c r="H1309">
        <f>AVERAGE($B$2:B1309)</f>
        <v>-0.48838379204892951</v>
      </c>
      <c r="J1309">
        <f>AVERAGE($C$2:C1309)</f>
        <v>1.1616207951070295E-2</v>
      </c>
      <c r="K1309">
        <f>AVERAGE($C$2:C1309)</f>
        <v>1.1616207951070295E-2</v>
      </c>
      <c r="M1309" s="3">
        <f t="shared" si="40"/>
        <v>0.49999999999999978</v>
      </c>
      <c r="N1309" s="3">
        <f t="shared" si="41"/>
        <v>0.49999999999999978</v>
      </c>
    </row>
    <row r="1310" spans="1:14" x14ac:dyDescent="0.25">
      <c r="A1310" s="2">
        <v>10.9</v>
      </c>
      <c r="B1310">
        <v>-0.52600000000000002</v>
      </c>
      <c r="C1310">
        <v>-2.6000000000000023E-2</v>
      </c>
      <c r="G1310">
        <f>AVERAGE($B$2:B1310)</f>
        <v>-0.48841252864782259</v>
      </c>
      <c r="H1310">
        <f>AVERAGE($B$2:B1310)</f>
        <v>-0.48841252864782259</v>
      </c>
      <c r="J1310">
        <f>AVERAGE($C$2:C1310)</f>
        <v>1.1587471352177194E-2</v>
      </c>
      <c r="K1310">
        <f>AVERAGE($C$2:C1310)</f>
        <v>1.1587471352177194E-2</v>
      </c>
      <c r="M1310" s="3">
        <f t="shared" si="40"/>
        <v>0.49999999999999978</v>
      </c>
      <c r="N1310" s="3">
        <f t="shared" si="41"/>
        <v>0.49999999999999978</v>
      </c>
    </row>
    <row r="1311" spans="1:14" x14ac:dyDescent="0.25">
      <c r="A1311" s="2">
        <v>10.908333333333333</v>
      </c>
      <c r="B1311">
        <v>-0.56299999999999994</v>
      </c>
      <c r="C1311">
        <v>-6.2999999999999945E-2</v>
      </c>
      <c r="G1311">
        <f>AVERAGE($B$2:B1311)</f>
        <v>-0.48846946564885479</v>
      </c>
      <c r="H1311">
        <f>AVERAGE($B$2:B1311)</f>
        <v>-0.48846946564885479</v>
      </c>
      <c r="J1311">
        <f>AVERAGE($C$2:C1311)</f>
        <v>1.1530534351144997E-2</v>
      </c>
      <c r="K1311">
        <f>AVERAGE($C$2:C1311)</f>
        <v>1.1530534351144997E-2</v>
      </c>
      <c r="M1311" s="3">
        <f t="shared" si="40"/>
        <v>0.49999999999999978</v>
      </c>
      <c r="N1311" s="3">
        <f t="shared" si="41"/>
        <v>0.49999999999999978</v>
      </c>
    </row>
    <row r="1312" spans="1:14" x14ac:dyDescent="0.25">
      <c r="A1312" s="2">
        <v>10.916666666666666</v>
      </c>
      <c r="B1312">
        <v>-0.58699999999999997</v>
      </c>
      <c r="C1312">
        <v>-8.6999999999999966E-2</v>
      </c>
      <c r="G1312">
        <f>AVERAGE($B$2:B1312)</f>
        <v>-0.48854462242562907</v>
      </c>
      <c r="H1312">
        <f>AVERAGE($B$2:B1312)</f>
        <v>-0.48854462242562907</v>
      </c>
      <c r="J1312">
        <f>AVERAGE($C$2:C1312)</f>
        <v>1.1455377574370668E-2</v>
      </c>
      <c r="K1312">
        <f>AVERAGE($C$2:C1312)</f>
        <v>1.1455377574370668E-2</v>
      </c>
      <c r="M1312" s="3">
        <f t="shared" si="40"/>
        <v>0.49999999999999972</v>
      </c>
      <c r="N1312" s="3">
        <f t="shared" si="41"/>
        <v>0.49999999999999972</v>
      </c>
    </row>
    <row r="1313" spans="1:14" x14ac:dyDescent="0.25">
      <c r="A1313" s="2">
        <v>10.925000000000001</v>
      </c>
      <c r="B1313">
        <v>-0.59699999999999998</v>
      </c>
      <c r="C1313">
        <v>-9.6999999999999975E-2</v>
      </c>
      <c r="G1313">
        <f>AVERAGE($B$2:B1313)</f>
        <v>-0.48862728658536564</v>
      </c>
      <c r="H1313">
        <f>AVERAGE($B$2:B1313)</f>
        <v>-0.48862728658536564</v>
      </c>
      <c r="J1313">
        <f>AVERAGE($C$2:C1313)</f>
        <v>1.1372713414634104E-2</v>
      </c>
      <c r="K1313">
        <f>AVERAGE($C$2:C1313)</f>
        <v>1.1372713414634104E-2</v>
      </c>
      <c r="M1313" s="3">
        <f t="shared" si="40"/>
        <v>0.49999999999999972</v>
      </c>
      <c r="N1313" s="3">
        <f t="shared" si="41"/>
        <v>0.49999999999999972</v>
      </c>
    </row>
    <row r="1314" spans="1:14" x14ac:dyDescent="0.25">
      <c r="A1314" s="2">
        <v>10.933333333333334</v>
      </c>
      <c r="B1314">
        <v>-0.59299999999999997</v>
      </c>
      <c r="C1314">
        <v>-9.2999999999999972E-2</v>
      </c>
      <c r="G1314">
        <f>AVERAGE($B$2:B1314)</f>
        <v>-0.48870677837014448</v>
      </c>
      <c r="H1314">
        <f>AVERAGE($B$2:B1314)</f>
        <v>-0.48870677837014448</v>
      </c>
      <c r="J1314">
        <f>AVERAGE($C$2:C1314)</f>
        <v>1.1293221629855252E-2</v>
      </c>
      <c r="K1314">
        <f>AVERAGE($C$2:C1314)</f>
        <v>1.1293221629855252E-2</v>
      </c>
      <c r="M1314" s="3">
        <f t="shared" si="40"/>
        <v>0.49999999999999972</v>
      </c>
      <c r="N1314" s="3">
        <f t="shared" si="41"/>
        <v>0.49999999999999972</v>
      </c>
    </row>
    <row r="1315" spans="1:14" x14ac:dyDescent="0.25">
      <c r="A1315" s="2">
        <v>10.941666666666666</v>
      </c>
      <c r="B1315">
        <v>-0.57699999999999996</v>
      </c>
      <c r="C1315">
        <v>-7.6999999999999957E-2</v>
      </c>
      <c r="G1315">
        <f>AVERAGE($B$2:B1315)</f>
        <v>-0.48877397260273947</v>
      </c>
      <c r="H1315">
        <f>AVERAGE($B$2:B1315)</f>
        <v>-0.48877397260273947</v>
      </c>
      <c r="J1315">
        <f>AVERAGE($C$2:C1315)</f>
        <v>1.1226027397260233E-2</v>
      </c>
      <c r="K1315">
        <f>AVERAGE($C$2:C1315)</f>
        <v>1.1226027397260233E-2</v>
      </c>
      <c r="M1315" s="3">
        <f t="shared" si="40"/>
        <v>0.49999999999999972</v>
      </c>
      <c r="N1315" s="3">
        <f t="shared" si="41"/>
        <v>0.49999999999999972</v>
      </c>
    </row>
    <row r="1316" spans="1:14" x14ac:dyDescent="0.25">
      <c r="A1316" s="2">
        <v>10.95</v>
      </c>
      <c r="B1316">
        <v>-0.56000000000000005</v>
      </c>
      <c r="C1316">
        <v>-6.0000000000000053E-2</v>
      </c>
      <c r="G1316">
        <f>AVERAGE($B$2:B1316)</f>
        <v>-0.48882813688212901</v>
      </c>
      <c r="H1316">
        <f>AVERAGE($B$2:B1316)</f>
        <v>-0.48882813688212901</v>
      </c>
      <c r="J1316">
        <f>AVERAGE($C$2:C1316)</f>
        <v>1.1171863117870681E-2</v>
      </c>
      <c r="K1316">
        <f>AVERAGE($C$2:C1316)</f>
        <v>1.1171863117870681E-2</v>
      </c>
      <c r="M1316" s="3">
        <f t="shared" si="40"/>
        <v>0.49999999999999967</v>
      </c>
      <c r="N1316" s="3">
        <f t="shared" si="41"/>
        <v>0.49999999999999967</v>
      </c>
    </row>
    <row r="1317" spans="1:14" x14ac:dyDescent="0.25">
      <c r="A1317" s="2">
        <v>10.958333333333334</v>
      </c>
      <c r="B1317">
        <v>-0.54200000000000004</v>
      </c>
      <c r="C1317">
        <v>-4.2000000000000037E-2</v>
      </c>
      <c r="G1317">
        <f>AVERAGE($B$2:B1317)</f>
        <v>-0.48886854103343441</v>
      </c>
      <c r="H1317">
        <f>AVERAGE($B$2:B1317)</f>
        <v>-0.48886854103343441</v>
      </c>
      <c r="J1317">
        <f>AVERAGE($C$2:C1317)</f>
        <v>1.1131458966565309E-2</v>
      </c>
      <c r="K1317">
        <f>AVERAGE($C$2:C1317)</f>
        <v>1.1131458966565309E-2</v>
      </c>
      <c r="M1317" s="3">
        <f t="shared" si="40"/>
        <v>0.49999999999999972</v>
      </c>
      <c r="N1317" s="3">
        <f t="shared" si="41"/>
        <v>0.49999999999999972</v>
      </c>
    </row>
    <row r="1318" spans="1:14" x14ac:dyDescent="0.25">
      <c r="A1318" s="2">
        <v>10.966666666666667</v>
      </c>
      <c r="B1318">
        <v>-0.53200000000000003</v>
      </c>
      <c r="C1318">
        <v>-3.2000000000000028E-2</v>
      </c>
      <c r="G1318">
        <f>AVERAGE($B$2:B1318)</f>
        <v>-0.48890129081245232</v>
      </c>
      <c r="H1318">
        <f>AVERAGE($B$2:B1318)</f>
        <v>-0.48890129081245232</v>
      </c>
      <c r="J1318">
        <f>AVERAGE($C$2:C1318)</f>
        <v>1.1098709187547415E-2</v>
      </c>
      <c r="K1318">
        <f>AVERAGE($C$2:C1318)</f>
        <v>1.1098709187547415E-2</v>
      </c>
      <c r="M1318" s="3">
        <f t="shared" si="40"/>
        <v>0.49999999999999972</v>
      </c>
      <c r="N1318" s="3">
        <f t="shared" si="41"/>
        <v>0.49999999999999972</v>
      </c>
    </row>
    <row r="1319" spans="1:14" x14ac:dyDescent="0.25">
      <c r="A1319" s="2">
        <v>10.975</v>
      </c>
      <c r="B1319">
        <v>-0.52400000000000002</v>
      </c>
      <c r="C1319">
        <v>-2.4000000000000021E-2</v>
      </c>
      <c r="G1319">
        <f>AVERAGE($B$2:B1319)</f>
        <v>-0.48892792109256428</v>
      </c>
      <c r="H1319">
        <f>AVERAGE($B$2:B1319)</f>
        <v>-0.48892792109256428</v>
      </c>
      <c r="J1319">
        <f>AVERAGE($C$2:C1319)</f>
        <v>1.1072078907435468E-2</v>
      </c>
      <c r="K1319">
        <f>AVERAGE($C$2:C1319)</f>
        <v>1.1072078907435468E-2</v>
      </c>
      <c r="M1319" s="3">
        <f t="shared" si="40"/>
        <v>0.49999999999999972</v>
      </c>
      <c r="N1319" s="3">
        <f t="shared" si="41"/>
        <v>0.49999999999999972</v>
      </c>
    </row>
    <row r="1320" spans="1:14" x14ac:dyDescent="0.25">
      <c r="A1320" s="2">
        <v>10.983333333333333</v>
      </c>
      <c r="B1320">
        <v>-0.52100000000000002</v>
      </c>
      <c r="C1320">
        <v>-2.1000000000000019E-2</v>
      </c>
      <c r="G1320">
        <f>AVERAGE($B$2:B1320)</f>
        <v>-0.48895223654283521</v>
      </c>
      <c r="H1320">
        <f>AVERAGE($B$2:B1320)</f>
        <v>-0.48895223654283521</v>
      </c>
      <c r="J1320">
        <f>AVERAGE($C$2:C1320)</f>
        <v>1.1047763457164477E-2</v>
      </c>
      <c r="K1320">
        <f>AVERAGE($C$2:C1320)</f>
        <v>1.1047763457164477E-2</v>
      </c>
      <c r="M1320" s="3">
        <f t="shared" si="40"/>
        <v>0.49999999999999967</v>
      </c>
      <c r="N1320" s="3">
        <f t="shared" si="41"/>
        <v>0.49999999999999967</v>
      </c>
    </row>
    <row r="1321" spans="1:14" x14ac:dyDescent="0.25">
      <c r="A1321" s="2">
        <v>10.991666666666667</v>
      </c>
      <c r="B1321">
        <v>-0.52</v>
      </c>
      <c r="C1321">
        <v>-2.0000000000000018E-2</v>
      </c>
      <c r="G1321">
        <f>AVERAGE($B$2:B1321)</f>
        <v>-0.48897575757575729</v>
      </c>
      <c r="H1321">
        <f>AVERAGE($B$2:B1321)</f>
        <v>-0.48897575757575729</v>
      </c>
      <c r="J1321">
        <f>AVERAGE($C$2:C1321)</f>
        <v>1.1024242424242384E-2</v>
      </c>
      <c r="K1321">
        <f>AVERAGE($C$2:C1321)</f>
        <v>1.1024242424242384E-2</v>
      </c>
      <c r="M1321" s="3">
        <f t="shared" si="40"/>
        <v>0.49999999999999967</v>
      </c>
      <c r="N1321" s="3">
        <f t="shared" si="41"/>
        <v>0.49999999999999967</v>
      </c>
    </row>
    <row r="1322" spans="1:14" x14ac:dyDescent="0.25">
      <c r="A1322" s="2">
        <v>11</v>
      </c>
      <c r="B1322">
        <v>-0.52300000000000002</v>
      </c>
      <c r="C1322">
        <v>-2.300000000000002E-2</v>
      </c>
      <c r="G1322">
        <f>AVERAGE($B$2:B1322)</f>
        <v>-0.48900151400454178</v>
      </c>
      <c r="H1322">
        <f>AVERAGE($B$2:B1322)</f>
        <v>-0.48900151400454178</v>
      </c>
      <c r="J1322">
        <f>AVERAGE($C$2:C1322)</f>
        <v>1.0998485995457946E-2</v>
      </c>
      <c r="K1322">
        <f>AVERAGE($C$2:C1322)</f>
        <v>1.0998485995457946E-2</v>
      </c>
      <c r="M1322" s="3">
        <f t="shared" si="40"/>
        <v>0.49999999999999972</v>
      </c>
      <c r="N1322" s="3">
        <f t="shared" si="41"/>
        <v>0.49999999999999972</v>
      </c>
    </row>
    <row r="1323" spans="1:14" x14ac:dyDescent="0.25">
      <c r="A1323" s="2">
        <v>11.008333333333333</v>
      </c>
      <c r="B1323">
        <v>-0.52600000000000002</v>
      </c>
      <c r="C1323">
        <v>-2.6000000000000023E-2</v>
      </c>
      <c r="G1323">
        <f>AVERAGE($B$2:B1323)</f>
        <v>-0.48902950075642937</v>
      </c>
      <c r="H1323">
        <f>AVERAGE($B$2:B1323)</f>
        <v>-0.48902950075642937</v>
      </c>
      <c r="J1323">
        <f>AVERAGE($C$2:C1323)</f>
        <v>1.0970499243570308E-2</v>
      </c>
      <c r="K1323">
        <f>AVERAGE($C$2:C1323)</f>
        <v>1.0970499243570308E-2</v>
      </c>
      <c r="M1323" s="3">
        <f t="shared" si="40"/>
        <v>0.49999999999999967</v>
      </c>
      <c r="N1323" s="3">
        <f t="shared" si="41"/>
        <v>0.49999999999999967</v>
      </c>
    </row>
    <row r="1324" spans="1:14" x14ac:dyDescent="0.25">
      <c r="A1324" s="2">
        <v>11.016666666666667</v>
      </c>
      <c r="B1324">
        <v>-0.52500000000000002</v>
      </c>
      <c r="C1324">
        <v>-2.5000000000000022E-2</v>
      </c>
      <c r="G1324">
        <f>AVERAGE($B$2:B1324)</f>
        <v>-0.48905668934240332</v>
      </c>
      <c r="H1324">
        <f>AVERAGE($B$2:B1324)</f>
        <v>-0.48905668934240332</v>
      </c>
      <c r="J1324">
        <f>AVERAGE($C$2:C1324)</f>
        <v>1.0943310657596331E-2</v>
      </c>
      <c r="K1324">
        <f>AVERAGE($C$2:C1324)</f>
        <v>1.0943310657596331E-2</v>
      </c>
      <c r="M1324" s="3">
        <f t="shared" si="40"/>
        <v>0.49999999999999967</v>
      </c>
      <c r="N1324" s="3">
        <f t="shared" si="41"/>
        <v>0.49999999999999967</v>
      </c>
    </row>
    <row r="1325" spans="1:14" x14ac:dyDescent="0.25">
      <c r="A1325" s="2">
        <v>11.025</v>
      </c>
      <c r="B1325">
        <v>-0.52400000000000002</v>
      </c>
      <c r="C1325">
        <v>-2.4000000000000021E-2</v>
      </c>
      <c r="G1325">
        <f>AVERAGE($B$2:B1325)</f>
        <v>-0.48908308157099667</v>
      </c>
      <c r="H1325">
        <f>AVERAGE($B$2:B1325)</f>
        <v>-0.48908308157099667</v>
      </c>
      <c r="J1325">
        <f>AVERAGE($C$2:C1325)</f>
        <v>1.0916918429002982E-2</v>
      </c>
      <c r="K1325">
        <f>AVERAGE($C$2:C1325)</f>
        <v>1.0916918429002982E-2</v>
      </c>
      <c r="M1325" s="3">
        <f t="shared" si="40"/>
        <v>0.49999999999999967</v>
      </c>
      <c r="N1325" s="3">
        <f t="shared" si="41"/>
        <v>0.49999999999999967</v>
      </c>
    </row>
    <row r="1326" spans="1:14" x14ac:dyDescent="0.25">
      <c r="A1326" s="2">
        <v>11.033333333333333</v>
      </c>
      <c r="B1326">
        <v>-0.52100000000000002</v>
      </c>
      <c r="C1326">
        <v>-2.1000000000000019E-2</v>
      </c>
      <c r="G1326">
        <f>AVERAGE($B$2:B1326)</f>
        <v>-0.48910716981132041</v>
      </c>
      <c r="H1326">
        <f>AVERAGE($B$2:B1326)</f>
        <v>-0.48910716981132041</v>
      </c>
      <c r="J1326">
        <f>AVERAGE($C$2:C1326)</f>
        <v>1.0892830188679205E-2</v>
      </c>
      <c r="K1326">
        <f>AVERAGE($C$2:C1326)</f>
        <v>1.0892830188679205E-2</v>
      </c>
      <c r="M1326" s="3">
        <f t="shared" si="40"/>
        <v>0.49999999999999961</v>
      </c>
      <c r="N1326" s="3">
        <f t="shared" si="41"/>
        <v>0.49999999999999961</v>
      </c>
    </row>
    <row r="1327" spans="1:14" x14ac:dyDescent="0.25">
      <c r="A1327" s="2">
        <v>11.041666666666666</v>
      </c>
      <c r="B1327">
        <v>-0.52500000000000002</v>
      </c>
      <c r="C1327">
        <v>-2.5000000000000022E-2</v>
      </c>
      <c r="G1327">
        <f>AVERAGE($B$2:B1327)</f>
        <v>-0.48913423831070857</v>
      </c>
      <c r="H1327">
        <f>AVERAGE($B$2:B1327)</f>
        <v>-0.48913423831070857</v>
      </c>
      <c r="J1327">
        <f>AVERAGE($C$2:C1327)</f>
        <v>1.086576168929106E-2</v>
      </c>
      <c r="K1327">
        <f>AVERAGE($C$2:C1327)</f>
        <v>1.086576168929106E-2</v>
      </c>
      <c r="M1327" s="3">
        <f t="shared" si="40"/>
        <v>0.49999999999999961</v>
      </c>
      <c r="N1327" s="3">
        <f t="shared" si="41"/>
        <v>0.49999999999999961</v>
      </c>
    </row>
    <row r="1328" spans="1:14" x14ac:dyDescent="0.25">
      <c r="A1328" s="2">
        <v>11.05</v>
      </c>
      <c r="B1328">
        <v>-0.53600000000000003</v>
      </c>
      <c r="C1328">
        <v>-3.6000000000000032E-2</v>
      </c>
      <c r="G1328">
        <f>AVERAGE($B$2:B1328)</f>
        <v>-0.48916955538809304</v>
      </c>
      <c r="H1328">
        <f>AVERAGE($B$2:B1328)</f>
        <v>-0.48916955538809304</v>
      </c>
      <c r="J1328">
        <f>AVERAGE($C$2:C1328)</f>
        <v>1.0830444611906517E-2</v>
      </c>
      <c r="K1328">
        <f>AVERAGE($C$2:C1328)</f>
        <v>1.0830444611906517E-2</v>
      </c>
      <c r="M1328" s="3">
        <f t="shared" si="40"/>
        <v>0.49999999999999956</v>
      </c>
      <c r="N1328" s="3">
        <f t="shared" si="41"/>
        <v>0.49999999999999956</v>
      </c>
    </row>
    <row r="1329" spans="1:14" x14ac:dyDescent="0.25">
      <c r="A1329" s="2">
        <v>11.058333333333334</v>
      </c>
      <c r="B1329">
        <v>-0.56100000000000005</v>
      </c>
      <c r="C1329">
        <v>-6.1000000000000054E-2</v>
      </c>
      <c r="G1329">
        <f>AVERAGE($B$2:B1329)</f>
        <v>-0.48922364457831291</v>
      </c>
      <c r="H1329">
        <f>AVERAGE($B$2:B1329)</f>
        <v>-0.48922364457831291</v>
      </c>
      <c r="J1329">
        <f>AVERAGE($C$2:C1329)</f>
        <v>1.0776355421686706E-2</v>
      </c>
      <c r="K1329">
        <f>AVERAGE($C$2:C1329)</f>
        <v>1.0776355421686706E-2</v>
      </c>
      <c r="M1329" s="3">
        <f t="shared" si="40"/>
        <v>0.49999999999999961</v>
      </c>
      <c r="N1329" s="3">
        <f t="shared" si="41"/>
        <v>0.49999999999999961</v>
      </c>
    </row>
    <row r="1330" spans="1:14" x14ac:dyDescent="0.25">
      <c r="A1330" s="2">
        <v>11.066666666666666</v>
      </c>
      <c r="B1330">
        <v>-0.59899999999999998</v>
      </c>
      <c r="C1330">
        <v>-9.8999999999999977E-2</v>
      </c>
      <c r="G1330">
        <f>AVERAGE($B$2:B1330)</f>
        <v>-0.48930624529721561</v>
      </c>
      <c r="H1330">
        <f>AVERAGE($B$2:B1330)</f>
        <v>-0.48930624529721561</v>
      </c>
      <c r="J1330">
        <f>AVERAGE($C$2:C1330)</f>
        <v>1.0693754702784008E-2</v>
      </c>
      <c r="K1330">
        <f>AVERAGE($C$2:C1330)</f>
        <v>1.0693754702784008E-2</v>
      </c>
      <c r="M1330" s="3">
        <f t="shared" si="40"/>
        <v>0.49999999999999961</v>
      </c>
      <c r="N1330" s="3">
        <f t="shared" si="41"/>
        <v>0.49999999999999961</v>
      </c>
    </row>
    <row r="1331" spans="1:14" x14ac:dyDescent="0.25">
      <c r="A1331" s="2">
        <v>11.074999999999999</v>
      </c>
      <c r="B1331">
        <v>-0.64600000000000002</v>
      </c>
      <c r="C1331">
        <v>-0.14600000000000002</v>
      </c>
      <c r="G1331">
        <f>AVERAGE($B$2:B1331)</f>
        <v>-0.48942406015037559</v>
      </c>
      <c r="H1331">
        <f>AVERAGE($B$2:B1331)</f>
        <v>-0.48942406015037559</v>
      </c>
      <c r="J1331">
        <f>AVERAGE($C$2:C1331)</f>
        <v>1.057593984962402E-2</v>
      </c>
      <c r="K1331">
        <f>AVERAGE($C$2:C1331)</f>
        <v>1.057593984962402E-2</v>
      </c>
      <c r="M1331" s="3">
        <f t="shared" si="40"/>
        <v>0.49999999999999961</v>
      </c>
      <c r="N1331" s="3">
        <f t="shared" si="41"/>
        <v>0.49999999999999961</v>
      </c>
    </row>
    <row r="1332" spans="1:14" x14ac:dyDescent="0.25">
      <c r="A1332" s="2">
        <v>11.083333333333334</v>
      </c>
      <c r="B1332">
        <v>-0.69899999999999995</v>
      </c>
      <c r="C1332">
        <v>-0.19899999999999995</v>
      </c>
      <c r="G1332">
        <f>AVERAGE($B$2:B1332)</f>
        <v>-0.48958151765589741</v>
      </c>
      <c r="H1332">
        <f>AVERAGE($B$2:B1332)</f>
        <v>-0.48958151765589741</v>
      </c>
      <c r="J1332">
        <f>AVERAGE($C$2:C1332)</f>
        <v>1.0418482344102139E-2</v>
      </c>
      <c r="K1332">
        <f>AVERAGE($C$2:C1332)</f>
        <v>1.0418482344102139E-2</v>
      </c>
      <c r="M1332" s="3">
        <f t="shared" si="40"/>
        <v>0.49999999999999956</v>
      </c>
      <c r="N1332" s="3">
        <f t="shared" si="41"/>
        <v>0.49999999999999956</v>
      </c>
    </row>
    <row r="1333" spans="1:14" x14ac:dyDescent="0.25">
      <c r="A1333" s="2">
        <v>11.091666666666667</v>
      </c>
      <c r="B1333">
        <v>-0.75</v>
      </c>
      <c r="C1333">
        <v>-0.25</v>
      </c>
      <c r="G1333">
        <f>AVERAGE($B$2:B1333)</f>
        <v>-0.48977702702702663</v>
      </c>
      <c r="H1333">
        <f>AVERAGE($B$2:B1333)</f>
        <v>-0.48977702702702663</v>
      </c>
      <c r="J1333">
        <f>AVERAGE($C$2:C1333)</f>
        <v>1.0222972972972932E-2</v>
      </c>
      <c r="K1333">
        <f>AVERAGE($C$2:C1333)</f>
        <v>1.0222972972972932E-2</v>
      </c>
      <c r="M1333" s="3">
        <f t="shared" si="40"/>
        <v>0.49999999999999956</v>
      </c>
      <c r="N1333" s="3">
        <f t="shared" si="41"/>
        <v>0.49999999999999956</v>
      </c>
    </row>
    <row r="1334" spans="1:14" x14ac:dyDescent="0.25">
      <c r="A1334" s="2">
        <v>11.1</v>
      </c>
      <c r="B1334">
        <v>-0.80100000000000005</v>
      </c>
      <c r="C1334">
        <v>-0.30100000000000005</v>
      </c>
      <c r="G1334">
        <f>AVERAGE($B$2:B1334)</f>
        <v>-0.49001050262565604</v>
      </c>
      <c r="H1334">
        <f>AVERAGE($B$2:B1334)</f>
        <v>-0.49001050262565604</v>
      </c>
      <c r="J1334">
        <f>AVERAGE($C$2:C1334)</f>
        <v>9.9894973743435457E-3</v>
      </c>
      <c r="K1334">
        <f>AVERAGE($C$2:C1334)</f>
        <v>9.9894973743435457E-3</v>
      </c>
      <c r="M1334" s="3">
        <f t="shared" si="40"/>
        <v>0.49999999999999961</v>
      </c>
      <c r="N1334" s="3">
        <f t="shared" si="41"/>
        <v>0.49999999999999961</v>
      </c>
    </row>
    <row r="1335" spans="1:14" x14ac:dyDescent="0.25">
      <c r="A1335" s="2">
        <v>11.108333333333333</v>
      </c>
      <c r="B1335">
        <v>-0.80100000000000005</v>
      </c>
      <c r="C1335">
        <v>-0.30100000000000005</v>
      </c>
      <c r="G1335">
        <f>AVERAGE($B$2:B1335)</f>
        <v>-0.49024362818590672</v>
      </c>
      <c r="H1335">
        <f>AVERAGE($B$2:B1335)</f>
        <v>-0.49024362818590672</v>
      </c>
      <c r="J1335">
        <f>AVERAGE($C$2:C1335)</f>
        <v>9.7563718140929127E-3</v>
      </c>
      <c r="K1335">
        <f>AVERAGE($C$2:C1335)</f>
        <v>9.7563718140929127E-3</v>
      </c>
      <c r="M1335" s="3">
        <f t="shared" si="40"/>
        <v>0.49999999999999961</v>
      </c>
      <c r="N1335" s="3">
        <f t="shared" si="41"/>
        <v>0.49999999999999961</v>
      </c>
    </row>
    <row r="1336" spans="1:14" x14ac:dyDescent="0.25">
      <c r="A1336" s="2">
        <v>11.116666666666667</v>
      </c>
      <c r="B1336">
        <v>-0.79</v>
      </c>
      <c r="C1336">
        <v>-0.29000000000000004</v>
      </c>
      <c r="G1336">
        <f>AVERAGE($B$2:B1336)</f>
        <v>-0.49046816479400712</v>
      </c>
      <c r="H1336">
        <f>AVERAGE($B$2:B1336)</f>
        <v>-0.49046816479400712</v>
      </c>
      <c r="J1336">
        <f>AVERAGE($C$2:C1336)</f>
        <v>9.5318352059924685E-3</v>
      </c>
      <c r="K1336">
        <f>AVERAGE($C$2:C1336)</f>
        <v>9.5318352059924685E-3</v>
      </c>
      <c r="M1336" s="3">
        <f t="shared" si="40"/>
        <v>0.49999999999999961</v>
      </c>
      <c r="N1336" s="3">
        <f t="shared" si="41"/>
        <v>0.49999999999999961</v>
      </c>
    </row>
    <row r="1337" spans="1:14" x14ac:dyDescent="0.25">
      <c r="A1337" s="2">
        <v>11.125</v>
      </c>
      <c r="B1337">
        <v>-0.75700000000000001</v>
      </c>
      <c r="C1337">
        <v>-0.25700000000000001</v>
      </c>
      <c r="G1337">
        <f>AVERAGE($B$2:B1337)</f>
        <v>-0.49066766467065831</v>
      </c>
      <c r="H1337">
        <f>AVERAGE($B$2:B1337)</f>
        <v>-0.49066766467065831</v>
      </c>
      <c r="J1337">
        <f>AVERAGE($C$2:C1337)</f>
        <v>9.3323353293412754E-3</v>
      </c>
      <c r="K1337">
        <f>AVERAGE($C$2:C1337)</f>
        <v>9.3323353293412754E-3</v>
      </c>
      <c r="M1337" s="3">
        <f t="shared" si="40"/>
        <v>0.49999999999999961</v>
      </c>
      <c r="N1337" s="3">
        <f t="shared" si="41"/>
        <v>0.49999999999999961</v>
      </c>
    </row>
    <row r="1338" spans="1:14" x14ac:dyDescent="0.25">
      <c r="A1338" s="2">
        <v>11.133333333333333</v>
      </c>
      <c r="B1338">
        <v>-0.70799999999999996</v>
      </c>
      <c r="C1338">
        <v>-0.20799999999999996</v>
      </c>
      <c r="G1338">
        <f>AVERAGE($B$2:B1338)</f>
        <v>-0.49083021690351492</v>
      </c>
      <c r="H1338">
        <f>AVERAGE($B$2:B1338)</f>
        <v>-0.49083021690351492</v>
      </c>
      <c r="J1338">
        <f>AVERAGE($C$2:C1338)</f>
        <v>9.1697830964846266E-3</v>
      </c>
      <c r="K1338">
        <f>AVERAGE($C$2:C1338)</f>
        <v>9.1697830964846266E-3</v>
      </c>
      <c r="M1338" s="3">
        <f t="shared" si="40"/>
        <v>0.49999999999999956</v>
      </c>
      <c r="N1338" s="3">
        <f t="shared" si="41"/>
        <v>0.49999999999999956</v>
      </c>
    </row>
    <row r="1339" spans="1:14" x14ac:dyDescent="0.25">
      <c r="A1339" s="2">
        <v>11.141666666666667</v>
      </c>
      <c r="B1339">
        <v>-0.64800000000000002</v>
      </c>
      <c r="C1339">
        <v>-0.14800000000000002</v>
      </c>
      <c r="G1339">
        <f>AVERAGE($B$2:B1339)</f>
        <v>-0.49094768310911768</v>
      </c>
      <c r="H1339">
        <f>AVERAGE($B$2:B1339)</f>
        <v>-0.49094768310911768</v>
      </c>
      <c r="J1339">
        <f>AVERAGE($C$2:C1339)</f>
        <v>9.052316890881873E-3</v>
      </c>
      <c r="K1339">
        <f>AVERAGE($C$2:C1339)</f>
        <v>9.052316890881873E-3</v>
      </c>
      <c r="M1339" s="3">
        <f t="shared" si="40"/>
        <v>0.49999999999999956</v>
      </c>
      <c r="N1339" s="3">
        <f t="shared" si="41"/>
        <v>0.49999999999999956</v>
      </c>
    </row>
    <row r="1340" spans="1:14" x14ac:dyDescent="0.25">
      <c r="A1340" s="2">
        <v>11.15</v>
      </c>
      <c r="B1340">
        <v>-0.58899999999999997</v>
      </c>
      <c r="C1340">
        <v>-8.8999999999999968E-2</v>
      </c>
      <c r="G1340">
        <f>AVERAGE($B$2:B1340)</f>
        <v>-0.4910209111277069</v>
      </c>
      <c r="H1340">
        <f>AVERAGE($B$2:B1340)</f>
        <v>-0.4910209111277069</v>
      </c>
      <c r="J1340">
        <f>AVERAGE($C$2:C1340)</f>
        <v>8.9790888722927151E-3</v>
      </c>
      <c r="K1340">
        <f>AVERAGE($C$2:C1340)</f>
        <v>8.9790888722927151E-3</v>
      </c>
      <c r="M1340" s="3">
        <f t="shared" si="40"/>
        <v>0.49999999999999961</v>
      </c>
      <c r="N1340" s="3">
        <f t="shared" si="41"/>
        <v>0.49999999999999961</v>
      </c>
    </row>
    <row r="1341" spans="1:14" x14ac:dyDescent="0.25">
      <c r="A1341" s="2">
        <v>11.158333333333333</v>
      </c>
      <c r="B1341">
        <v>-0.53700000000000003</v>
      </c>
      <c r="C1341">
        <v>-3.7000000000000033E-2</v>
      </c>
      <c r="G1341">
        <f>AVERAGE($B$2:B1341)</f>
        <v>-0.49105522388059669</v>
      </c>
      <c r="H1341">
        <f>AVERAGE($B$2:B1341)</f>
        <v>-0.49105522388059669</v>
      </c>
      <c r="J1341">
        <f>AVERAGE($C$2:C1341)</f>
        <v>8.9447761194029439E-3</v>
      </c>
      <c r="K1341">
        <f>AVERAGE($C$2:C1341)</f>
        <v>8.9447761194029439E-3</v>
      </c>
      <c r="M1341" s="3">
        <f t="shared" si="40"/>
        <v>0.49999999999999961</v>
      </c>
      <c r="N1341" s="3">
        <f t="shared" si="41"/>
        <v>0.49999999999999961</v>
      </c>
    </row>
    <row r="1342" spans="1:14" x14ac:dyDescent="0.25">
      <c r="A1342" s="2">
        <v>11.166666666666666</v>
      </c>
      <c r="B1342">
        <v>-0.49299999999999999</v>
      </c>
      <c r="C1342">
        <v>7.0000000000000062E-3</v>
      </c>
      <c r="G1342">
        <f>AVERAGE($B$2:B1342)</f>
        <v>-0.49105667412378795</v>
      </c>
      <c r="H1342">
        <f>AVERAGE($B$2:B1342)</f>
        <v>-0.49105667412378795</v>
      </c>
      <c r="J1342">
        <f>AVERAGE($C$2:C1342)</f>
        <v>8.9433258762117405E-3</v>
      </c>
      <c r="K1342">
        <f>AVERAGE($C$2:C1342)</f>
        <v>8.9433258762117405E-3</v>
      </c>
      <c r="M1342" s="3">
        <f t="shared" si="40"/>
        <v>0.49999999999999967</v>
      </c>
      <c r="N1342" s="3">
        <f t="shared" si="41"/>
        <v>0.49999999999999967</v>
      </c>
    </row>
    <row r="1343" spans="1:14" x14ac:dyDescent="0.25">
      <c r="A1343" s="2">
        <v>11.175000000000001</v>
      </c>
      <c r="B1343">
        <v>-0.46100000000000002</v>
      </c>
      <c r="C1343">
        <v>3.8999999999999979E-2</v>
      </c>
      <c r="G1343">
        <f>AVERAGE($B$2:B1343)</f>
        <v>-0.49103427719821136</v>
      </c>
      <c r="H1343">
        <f>AVERAGE($B$2:B1343)</f>
        <v>-0.49103427719821136</v>
      </c>
      <c r="J1343">
        <f>AVERAGE($C$2:C1343)</f>
        <v>8.9657228017883325E-3</v>
      </c>
      <c r="K1343">
        <f>AVERAGE($C$2:C1343)</f>
        <v>8.9657228017883325E-3</v>
      </c>
      <c r="M1343" s="3">
        <f t="shared" si="40"/>
        <v>0.49999999999999967</v>
      </c>
      <c r="N1343" s="3">
        <f t="shared" si="41"/>
        <v>0.49999999999999967</v>
      </c>
    </row>
    <row r="1344" spans="1:14" x14ac:dyDescent="0.25">
      <c r="A1344" s="2">
        <v>11.183333333333334</v>
      </c>
      <c r="B1344">
        <v>-0.443</v>
      </c>
      <c r="C1344">
        <v>5.6999999999999995E-2</v>
      </c>
      <c r="G1344">
        <f>AVERAGE($B$2:B1344)</f>
        <v>-0.49099851079672346</v>
      </c>
      <c r="H1344">
        <f>AVERAGE($B$2:B1344)</f>
        <v>-0.49099851079672346</v>
      </c>
      <c r="J1344">
        <f>AVERAGE($C$2:C1344)</f>
        <v>9.0014892032762046E-3</v>
      </c>
      <c r="K1344">
        <f>AVERAGE($C$2:C1344)</f>
        <v>9.0014892032762046E-3</v>
      </c>
      <c r="M1344" s="3">
        <f t="shared" si="40"/>
        <v>0.49999999999999967</v>
      </c>
      <c r="N1344" s="3">
        <f t="shared" si="41"/>
        <v>0.49999999999999967</v>
      </c>
    </row>
    <row r="1345" spans="1:14" x14ac:dyDescent="0.25">
      <c r="A1345" s="2">
        <v>11.191666666666666</v>
      </c>
      <c r="B1345">
        <v>-0.43099999999999999</v>
      </c>
      <c r="C1345">
        <v>6.9000000000000006E-2</v>
      </c>
      <c r="G1345">
        <f>AVERAGE($B$2:B1345)</f>
        <v>-0.49095386904761878</v>
      </c>
      <c r="H1345">
        <f>AVERAGE($B$2:B1345)</f>
        <v>-0.49095386904761878</v>
      </c>
      <c r="J1345">
        <f>AVERAGE($C$2:C1345)</f>
        <v>9.0461309523809114E-3</v>
      </c>
      <c r="K1345">
        <f>AVERAGE($C$2:C1345)</f>
        <v>9.0461309523809114E-3</v>
      </c>
      <c r="M1345" s="3">
        <f t="shared" si="40"/>
        <v>0.49999999999999972</v>
      </c>
      <c r="N1345" s="3">
        <f t="shared" si="41"/>
        <v>0.49999999999999972</v>
      </c>
    </row>
    <row r="1346" spans="1:14" x14ac:dyDescent="0.25">
      <c r="A1346" s="2">
        <v>11.2</v>
      </c>
      <c r="B1346">
        <v>-0.42099999999999999</v>
      </c>
      <c r="C1346">
        <v>7.9000000000000015E-2</v>
      </c>
      <c r="G1346">
        <f>AVERAGE($B$2:B1346)</f>
        <v>-0.49090185873605924</v>
      </c>
      <c r="H1346">
        <f>AVERAGE($B$2:B1346)</f>
        <v>-0.49090185873605924</v>
      </c>
      <c r="J1346">
        <f>AVERAGE($C$2:C1346)</f>
        <v>9.0981412639404794E-3</v>
      </c>
      <c r="K1346">
        <f>AVERAGE($C$2:C1346)</f>
        <v>9.0981412639404794E-3</v>
      </c>
      <c r="M1346" s="3">
        <f t="shared" si="40"/>
        <v>0.49999999999999972</v>
      </c>
      <c r="N1346" s="3">
        <f t="shared" si="41"/>
        <v>0.49999999999999972</v>
      </c>
    </row>
    <row r="1347" spans="1:14" x14ac:dyDescent="0.25">
      <c r="A1347" s="2">
        <v>11.208333333333334</v>
      </c>
      <c r="B1347">
        <v>-0.40799999999999997</v>
      </c>
      <c r="C1347">
        <v>9.2000000000000026E-2</v>
      </c>
      <c r="G1347">
        <f>AVERAGE($B$2:B1347)</f>
        <v>-0.49084026745913795</v>
      </c>
      <c r="H1347">
        <f>AVERAGE($B$2:B1347)</f>
        <v>-0.49084026745913795</v>
      </c>
      <c r="J1347">
        <f>AVERAGE($C$2:C1347)</f>
        <v>9.1597325408617723E-3</v>
      </c>
      <c r="K1347">
        <f>AVERAGE($C$2:C1347)</f>
        <v>9.1597325408617723E-3</v>
      </c>
      <c r="M1347" s="3">
        <f t="shared" ref="M1347:M1410" si="42">J1347-G1347</f>
        <v>0.49999999999999972</v>
      </c>
      <c r="N1347" s="3">
        <f t="shared" ref="N1347:N1410" si="43">K1347-H1347</f>
        <v>0.49999999999999972</v>
      </c>
    </row>
    <row r="1348" spans="1:14" x14ac:dyDescent="0.25">
      <c r="A1348" s="2">
        <v>11.216666666666667</v>
      </c>
      <c r="B1348">
        <v>-0.39500000000000002</v>
      </c>
      <c r="C1348">
        <v>0.10499999999999998</v>
      </c>
      <c r="G1348">
        <f>AVERAGE($B$2:B1348)</f>
        <v>-0.49076911655530786</v>
      </c>
      <c r="H1348">
        <f>AVERAGE($B$2:B1348)</f>
        <v>-0.49076911655530786</v>
      </c>
      <c r="J1348">
        <f>AVERAGE($C$2:C1348)</f>
        <v>9.2308834446918672E-3</v>
      </c>
      <c r="K1348">
        <f>AVERAGE($C$2:C1348)</f>
        <v>9.2308834446918672E-3</v>
      </c>
      <c r="M1348" s="3">
        <f t="shared" si="42"/>
        <v>0.49999999999999972</v>
      </c>
      <c r="N1348" s="3">
        <f t="shared" si="43"/>
        <v>0.49999999999999972</v>
      </c>
    </row>
    <row r="1349" spans="1:14" x14ac:dyDescent="0.25">
      <c r="A1349" s="2">
        <v>11.225</v>
      </c>
      <c r="B1349">
        <v>-0.377</v>
      </c>
      <c r="C1349">
        <v>0.123</v>
      </c>
      <c r="G1349">
        <f>AVERAGE($B$2:B1349)</f>
        <v>-0.49068471810088993</v>
      </c>
      <c r="H1349">
        <f>AVERAGE($B$2:B1349)</f>
        <v>-0.49068471810088993</v>
      </c>
      <c r="J1349">
        <f>AVERAGE($C$2:C1349)</f>
        <v>9.3152818991097518E-3</v>
      </c>
      <c r="K1349">
        <f>AVERAGE($C$2:C1349)</f>
        <v>9.3152818991097518E-3</v>
      </c>
      <c r="M1349" s="3">
        <f t="shared" si="42"/>
        <v>0.49999999999999967</v>
      </c>
      <c r="N1349" s="3">
        <f t="shared" si="43"/>
        <v>0.49999999999999967</v>
      </c>
    </row>
    <row r="1350" spans="1:14" x14ac:dyDescent="0.25">
      <c r="A1350" s="2">
        <v>11.233333333333333</v>
      </c>
      <c r="B1350">
        <v>-0.35699999999999998</v>
      </c>
      <c r="C1350">
        <v>0.14300000000000002</v>
      </c>
      <c r="G1350">
        <f>AVERAGE($B$2:B1350)</f>
        <v>-0.49058561897701974</v>
      </c>
      <c r="H1350">
        <f>AVERAGE($B$2:B1350)</f>
        <v>-0.49058561897701974</v>
      </c>
      <c r="J1350">
        <f>AVERAGE($C$2:C1350)</f>
        <v>9.4143810229799455E-3</v>
      </c>
      <c r="K1350">
        <f>AVERAGE($C$2:C1350)</f>
        <v>9.4143810229799455E-3</v>
      </c>
      <c r="M1350" s="3">
        <f t="shared" si="42"/>
        <v>0.49999999999999967</v>
      </c>
      <c r="N1350" s="3">
        <f t="shared" si="43"/>
        <v>0.49999999999999967</v>
      </c>
    </row>
    <row r="1351" spans="1:14" x14ac:dyDescent="0.25">
      <c r="A1351" s="2">
        <v>11.241666666666667</v>
      </c>
      <c r="B1351">
        <v>-0.34100000000000003</v>
      </c>
      <c r="C1351">
        <v>0.15899999999999997</v>
      </c>
      <c r="G1351">
        <f>AVERAGE($B$2:B1351)</f>
        <v>-0.49047481481481453</v>
      </c>
      <c r="H1351">
        <f>AVERAGE($B$2:B1351)</f>
        <v>-0.49047481481481453</v>
      </c>
      <c r="J1351">
        <f>AVERAGE($C$2:C1351)</f>
        <v>9.5251851851851452E-3</v>
      </c>
      <c r="K1351">
        <f>AVERAGE($C$2:C1351)</f>
        <v>9.5251851851851452E-3</v>
      </c>
      <c r="M1351" s="3">
        <f t="shared" si="42"/>
        <v>0.49999999999999967</v>
      </c>
      <c r="N1351" s="3">
        <f t="shared" si="43"/>
        <v>0.49999999999999967</v>
      </c>
    </row>
    <row r="1352" spans="1:14" x14ac:dyDescent="0.25">
      <c r="A1352" s="2">
        <v>11.25</v>
      </c>
      <c r="B1352">
        <v>-0.33400000000000002</v>
      </c>
      <c r="C1352">
        <v>0.16599999999999998</v>
      </c>
      <c r="G1352">
        <f>AVERAGE($B$2:B1352)</f>
        <v>-0.49035899333826766</v>
      </c>
      <c r="H1352">
        <f>AVERAGE($B$2:B1352)</f>
        <v>-0.49035899333826766</v>
      </c>
      <c r="J1352">
        <f>AVERAGE($C$2:C1352)</f>
        <v>9.6410066617320118E-3</v>
      </c>
      <c r="K1352">
        <f>AVERAGE($C$2:C1352)</f>
        <v>9.6410066617320118E-3</v>
      </c>
      <c r="M1352" s="3">
        <f t="shared" si="42"/>
        <v>0.49999999999999967</v>
      </c>
      <c r="N1352" s="3">
        <f t="shared" si="43"/>
        <v>0.49999999999999967</v>
      </c>
    </row>
    <row r="1353" spans="1:14" x14ac:dyDescent="0.25">
      <c r="A1353" s="2">
        <v>11.258333333333333</v>
      </c>
      <c r="B1353">
        <v>-0.34399999999999997</v>
      </c>
      <c r="C1353">
        <v>0.15600000000000003</v>
      </c>
      <c r="G1353">
        <f>AVERAGE($B$2:B1353)</f>
        <v>-0.49025073964497012</v>
      </c>
      <c r="H1353">
        <f>AVERAGE($B$2:B1353)</f>
        <v>-0.49025073964497012</v>
      </c>
      <c r="J1353">
        <f>AVERAGE($C$2:C1353)</f>
        <v>9.7492603550295466E-3</v>
      </c>
      <c r="K1353">
        <f>AVERAGE($C$2:C1353)</f>
        <v>9.7492603550295466E-3</v>
      </c>
      <c r="M1353" s="3">
        <f t="shared" si="42"/>
        <v>0.49999999999999967</v>
      </c>
      <c r="N1353" s="3">
        <f t="shared" si="43"/>
        <v>0.49999999999999967</v>
      </c>
    </row>
    <row r="1354" spans="1:14" x14ac:dyDescent="0.25">
      <c r="A1354" s="2">
        <v>11.266666666666667</v>
      </c>
      <c r="B1354">
        <v>-0.36499999999999999</v>
      </c>
      <c r="C1354">
        <v>0.13500000000000001</v>
      </c>
      <c r="G1354">
        <f>AVERAGE($B$2:B1354)</f>
        <v>-0.49015816703621556</v>
      </c>
      <c r="H1354">
        <f>AVERAGE($B$2:B1354)</f>
        <v>-0.49015816703621556</v>
      </c>
      <c r="J1354">
        <f>AVERAGE($C$2:C1354)</f>
        <v>9.8418329637841445E-3</v>
      </c>
      <c r="K1354">
        <f>AVERAGE($C$2:C1354)</f>
        <v>9.8418329637841445E-3</v>
      </c>
      <c r="M1354" s="3">
        <f t="shared" si="42"/>
        <v>0.49999999999999972</v>
      </c>
      <c r="N1354" s="3">
        <f t="shared" si="43"/>
        <v>0.49999999999999972</v>
      </c>
    </row>
    <row r="1355" spans="1:14" x14ac:dyDescent="0.25">
      <c r="A1355" s="2">
        <v>11.275</v>
      </c>
      <c r="B1355">
        <v>-0.39700000000000002</v>
      </c>
      <c r="C1355">
        <v>0.10299999999999998</v>
      </c>
      <c r="G1355">
        <f>AVERAGE($B$2:B1355)</f>
        <v>-0.49008936484490373</v>
      </c>
      <c r="H1355">
        <f>AVERAGE($B$2:B1355)</f>
        <v>-0.49008936484490373</v>
      </c>
      <c r="J1355">
        <f>AVERAGE($C$2:C1355)</f>
        <v>9.9106351550959735E-3</v>
      </c>
      <c r="K1355">
        <f>AVERAGE($C$2:C1355)</f>
        <v>9.9106351550959735E-3</v>
      </c>
      <c r="M1355" s="3">
        <f t="shared" si="42"/>
        <v>0.49999999999999972</v>
      </c>
      <c r="N1355" s="3">
        <f t="shared" si="43"/>
        <v>0.49999999999999972</v>
      </c>
    </row>
    <row r="1356" spans="1:14" x14ac:dyDescent="0.25">
      <c r="A1356" s="2">
        <v>11.283333333333333</v>
      </c>
      <c r="B1356">
        <v>-0.433</v>
      </c>
      <c r="C1356">
        <v>6.7000000000000004E-2</v>
      </c>
      <c r="G1356">
        <f>AVERAGE($B$2:B1356)</f>
        <v>-0.49004723247232446</v>
      </c>
      <c r="H1356">
        <f>AVERAGE($B$2:B1356)</f>
        <v>-0.49004723247232446</v>
      </c>
      <c r="J1356">
        <f>AVERAGE($C$2:C1356)</f>
        <v>9.9527675276752381E-3</v>
      </c>
      <c r="K1356">
        <f>AVERAGE($C$2:C1356)</f>
        <v>9.9527675276752381E-3</v>
      </c>
      <c r="M1356" s="3">
        <f t="shared" si="42"/>
        <v>0.49999999999999967</v>
      </c>
      <c r="N1356" s="3">
        <f t="shared" si="43"/>
        <v>0.49999999999999967</v>
      </c>
    </row>
    <row r="1357" spans="1:14" x14ac:dyDescent="0.25">
      <c r="A1357" s="2">
        <v>11.291666666666666</v>
      </c>
      <c r="B1357">
        <v>-0.46700000000000003</v>
      </c>
      <c r="C1357">
        <v>3.2999999999999974E-2</v>
      </c>
      <c r="G1357">
        <f>AVERAGE($B$2:B1357)</f>
        <v>-0.49003023598820034</v>
      </c>
      <c r="H1357">
        <f>AVERAGE($B$2:B1357)</f>
        <v>-0.49003023598820034</v>
      </c>
      <c r="J1357">
        <f>AVERAGE($C$2:C1357)</f>
        <v>9.9697640117993713E-3</v>
      </c>
      <c r="K1357">
        <f>AVERAGE($C$2:C1357)</f>
        <v>9.9697640117993713E-3</v>
      </c>
      <c r="M1357" s="3">
        <f t="shared" si="42"/>
        <v>0.49999999999999972</v>
      </c>
      <c r="N1357" s="3">
        <f t="shared" si="43"/>
        <v>0.49999999999999972</v>
      </c>
    </row>
    <row r="1358" spans="1:14" x14ac:dyDescent="0.25">
      <c r="A1358" s="2">
        <v>11.3</v>
      </c>
      <c r="B1358">
        <v>-0.499</v>
      </c>
      <c r="C1358">
        <v>1.0000000000000009E-3</v>
      </c>
      <c r="G1358">
        <f>AVERAGE($B$2:B1358)</f>
        <v>-0.49003684598378755</v>
      </c>
      <c r="H1358">
        <f>AVERAGE($B$2:B1358)</f>
        <v>-0.49003684598378755</v>
      </c>
      <c r="J1358">
        <f>AVERAGE($C$2:C1358)</f>
        <v>9.9631540162121932E-3</v>
      </c>
      <c r="K1358">
        <f>AVERAGE($C$2:C1358)</f>
        <v>9.9631540162121932E-3</v>
      </c>
      <c r="M1358" s="3">
        <f t="shared" si="42"/>
        <v>0.49999999999999972</v>
      </c>
      <c r="N1358" s="3">
        <f t="shared" si="43"/>
        <v>0.49999999999999972</v>
      </c>
    </row>
    <row r="1359" spans="1:14" x14ac:dyDescent="0.25">
      <c r="A1359" s="2">
        <v>11.308333333333334</v>
      </c>
      <c r="B1359">
        <v>-0.52200000000000002</v>
      </c>
      <c r="C1359">
        <v>-2.200000000000002E-2</v>
      </c>
      <c r="G1359">
        <f>AVERAGE($B$2:B1359)</f>
        <v>-0.49006038291605281</v>
      </c>
      <c r="H1359">
        <f>AVERAGE($B$2:B1359)</f>
        <v>-0.49006038291605281</v>
      </c>
      <c r="J1359">
        <f>AVERAGE($C$2:C1359)</f>
        <v>9.939617083946941E-3</v>
      </c>
      <c r="K1359">
        <f>AVERAGE($C$2:C1359)</f>
        <v>9.939617083946941E-3</v>
      </c>
      <c r="M1359" s="3">
        <f t="shared" si="42"/>
        <v>0.49999999999999972</v>
      </c>
      <c r="N1359" s="3">
        <f t="shared" si="43"/>
        <v>0.49999999999999972</v>
      </c>
    </row>
    <row r="1360" spans="1:14" x14ac:dyDescent="0.25">
      <c r="A1360" s="2">
        <v>11.316666666666666</v>
      </c>
      <c r="B1360">
        <v>-0.54400000000000004</v>
      </c>
      <c r="C1360">
        <v>-4.4000000000000039E-2</v>
      </c>
      <c r="G1360">
        <f>AVERAGE($B$2:B1360)</f>
        <v>-0.49010007358351709</v>
      </c>
      <c r="H1360">
        <f>AVERAGE($B$2:B1360)</f>
        <v>-0.49010007358351709</v>
      </c>
      <c r="J1360">
        <f>AVERAGE($C$2:C1360)</f>
        <v>9.8999264164826677E-3</v>
      </c>
      <c r="K1360">
        <f>AVERAGE($C$2:C1360)</f>
        <v>9.8999264164826677E-3</v>
      </c>
      <c r="M1360" s="3">
        <f t="shared" si="42"/>
        <v>0.49999999999999978</v>
      </c>
      <c r="N1360" s="3">
        <f t="shared" si="43"/>
        <v>0.49999999999999978</v>
      </c>
    </row>
    <row r="1361" spans="1:14" x14ac:dyDescent="0.25">
      <c r="A1361" s="2">
        <v>11.324999999999999</v>
      </c>
      <c r="B1361">
        <v>-0.55900000000000005</v>
      </c>
      <c r="C1361">
        <v>-5.9000000000000052E-2</v>
      </c>
      <c r="G1361">
        <f>AVERAGE($B$2:B1361)</f>
        <v>-0.4901507352941174</v>
      </c>
      <c r="H1361">
        <f>AVERAGE($B$2:B1361)</f>
        <v>-0.4901507352941174</v>
      </c>
      <c r="J1361">
        <f>AVERAGE($C$2:C1361)</f>
        <v>9.8492647058823126E-3</v>
      </c>
      <c r="K1361">
        <f>AVERAGE($C$2:C1361)</f>
        <v>9.8492647058823126E-3</v>
      </c>
      <c r="M1361" s="3">
        <f t="shared" si="42"/>
        <v>0.49999999999999972</v>
      </c>
      <c r="N1361" s="3">
        <f t="shared" si="43"/>
        <v>0.49999999999999972</v>
      </c>
    </row>
    <row r="1362" spans="1:14" x14ac:dyDescent="0.25">
      <c r="A1362" s="2">
        <v>11.333333333333334</v>
      </c>
      <c r="B1362">
        <v>-0.56799999999999995</v>
      </c>
      <c r="C1362">
        <v>-6.7999999999999949E-2</v>
      </c>
      <c r="G1362">
        <f>AVERAGE($B$2:B1362)</f>
        <v>-0.49020793534166029</v>
      </c>
      <c r="H1362">
        <f>AVERAGE($B$2:B1362)</f>
        <v>-0.49020793534166029</v>
      </c>
      <c r="J1362">
        <f>AVERAGE($C$2:C1362)</f>
        <v>9.7920646583394173E-3</v>
      </c>
      <c r="K1362">
        <f>AVERAGE($C$2:C1362)</f>
        <v>9.7920646583394173E-3</v>
      </c>
      <c r="M1362" s="3">
        <f t="shared" si="42"/>
        <v>0.49999999999999972</v>
      </c>
      <c r="N1362" s="3">
        <f t="shared" si="43"/>
        <v>0.49999999999999972</v>
      </c>
    </row>
    <row r="1363" spans="1:14" x14ac:dyDescent="0.25">
      <c r="A1363" s="2">
        <v>11.341666666666667</v>
      </c>
      <c r="B1363">
        <v>-0.56999999999999995</v>
      </c>
      <c r="C1363">
        <v>-6.9999999999999951E-2</v>
      </c>
      <c r="G1363">
        <f>AVERAGE($B$2:B1363)</f>
        <v>-0.49026651982378833</v>
      </c>
      <c r="H1363">
        <f>AVERAGE($B$2:B1363)</f>
        <v>-0.49026651982378833</v>
      </c>
      <c r="J1363">
        <f>AVERAGE($C$2:C1363)</f>
        <v>9.7334801762114145E-3</v>
      </c>
      <c r="K1363">
        <f>AVERAGE($C$2:C1363)</f>
        <v>9.7334801762114145E-3</v>
      </c>
      <c r="M1363" s="3">
        <f t="shared" si="42"/>
        <v>0.49999999999999972</v>
      </c>
      <c r="N1363" s="3">
        <f t="shared" si="43"/>
        <v>0.49999999999999972</v>
      </c>
    </row>
    <row r="1364" spans="1:14" x14ac:dyDescent="0.25">
      <c r="A1364" s="2">
        <v>11.35</v>
      </c>
      <c r="B1364">
        <v>-0.56200000000000006</v>
      </c>
      <c r="C1364">
        <v>-6.2000000000000055E-2</v>
      </c>
      <c r="G1364">
        <f>AVERAGE($B$2:B1364)</f>
        <v>-0.49031914893617001</v>
      </c>
      <c r="H1364">
        <f>AVERAGE($B$2:B1364)</f>
        <v>-0.49031914893617001</v>
      </c>
      <c r="J1364">
        <f>AVERAGE($C$2:C1364)</f>
        <v>9.6808510638297478E-3</v>
      </c>
      <c r="K1364">
        <f>AVERAGE($C$2:C1364)</f>
        <v>9.6808510638297478E-3</v>
      </c>
      <c r="M1364" s="3">
        <f t="shared" si="42"/>
        <v>0.49999999999999978</v>
      </c>
      <c r="N1364" s="3">
        <f t="shared" si="43"/>
        <v>0.49999999999999978</v>
      </c>
    </row>
    <row r="1365" spans="1:14" x14ac:dyDescent="0.25">
      <c r="A1365" s="2">
        <v>11.358333333333333</v>
      </c>
      <c r="B1365">
        <v>-0.54500000000000004</v>
      </c>
      <c r="C1365">
        <v>-4.500000000000004E-2</v>
      </c>
      <c r="G1365">
        <f>AVERAGE($B$2:B1365)</f>
        <v>-0.49035923753665667</v>
      </c>
      <c r="H1365">
        <f>AVERAGE($B$2:B1365)</f>
        <v>-0.49035923753665667</v>
      </c>
      <c r="J1365">
        <f>AVERAGE($C$2:C1365)</f>
        <v>9.6407624633430694E-3</v>
      </c>
      <c r="K1365">
        <f>AVERAGE($C$2:C1365)</f>
        <v>9.6407624633430694E-3</v>
      </c>
      <c r="M1365" s="3">
        <f t="shared" si="42"/>
        <v>0.49999999999999972</v>
      </c>
      <c r="N1365" s="3">
        <f t="shared" si="43"/>
        <v>0.49999999999999972</v>
      </c>
    </row>
    <row r="1366" spans="1:14" x14ac:dyDescent="0.25">
      <c r="A1366" s="2">
        <v>11.366666666666667</v>
      </c>
      <c r="B1366">
        <v>-0.52300000000000002</v>
      </c>
      <c r="C1366">
        <v>-2.300000000000002E-2</v>
      </c>
      <c r="G1366">
        <f>AVERAGE($B$2:B1366)</f>
        <v>-0.49038315018314999</v>
      </c>
      <c r="H1366">
        <f>AVERAGE($B$2:B1366)</f>
        <v>-0.49038315018314999</v>
      </c>
      <c r="J1366">
        <f>AVERAGE($C$2:C1366)</f>
        <v>9.616849816849779E-3</v>
      </c>
      <c r="K1366">
        <f>AVERAGE($C$2:C1366)</f>
        <v>9.616849816849779E-3</v>
      </c>
      <c r="M1366" s="3">
        <f t="shared" si="42"/>
        <v>0.49999999999999978</v>
      </c>
      <c r="N1366" s="3">
        <f t="shared" si="43"/>
        <v>0.49999999999999978</v>
      </c>
    </row>
    <row r="1367" spans="1:14" x14ac:dyDescent="0.25">
      <c r="A1367" s="2">
        <v>11.375</v>
      </c>
      <c r="B1367">
        <v>-0.503</v>
      </c>
      <c r="C1367">
        <v>-3.0000000000000027E-3</v>
      </c>
      <c r="G1367">
        <f>AVERAGE($B$2:B1367)</f>
        <v>-0.49039238653001443</v>
      </c>
      <c r="H1367">
        <f>AVERAGE($B$2:B1367)</f>
        <v>-0.49039238653001443</v>
      </c>
      <c r="J1367">
        <f>AVERAGE($C$2:C1367)</f>
        <v>9.6076134699853207E-3</v>
      </c>
      <c r="K1367">
        <f>AVERAGE($C$2:C1367)</f>
        <v>9.6076134699853207E-3</v>
      </c>
      <c r="M1367" s="3">
        <f t="shared" si="42"/>
        <v>0.49999999999999978</v>
      </c>
      <c r="N1367" s="3">
        <f t="shared" si="43"/>
        <v>0.49999999999999978</v>
      </c>
    </row>
    <row r="1368" spans="1:14" x14ac:dyDescent="0.25">
      <c r="A1368" s="2">
        <v>11.383333333333333</v>
      </c>
      <c r="B1368">
        <v>-0.48399999999999999</v>
      </c>
      <c r="C1368">
        <v>1.6000000000000014E-2</v>
      </c>
      <c r="G1368">
        <f>AVERAGE($B$2:B1368)</f>
        <v>-0.49038771031455725</v>
      </c>
      <c r="H1368">
        <f>AVERAGE($B$2:B1368)</f>
        <v>-0.49038771031455725</v>
      </c>
      <c r="J1368">
        <f>AVERAGE($C$2:C1368)</f>
        <v>9.6122896854425356E-3</v>
      </c>
      <c r="K1368">
        <f>AVERAGE($C$2:C1368)</f>
        <v>9.6122896854425356E-3</v>
      </c>
      <c r="M1368" s="3">
        <f t="shared" si="42"/>
        <v>0.49999999999999978</v>
      </c>
      <c r="N1368" s="3">
        <f t="shared" si="43"/>
        <v>0.49999999999999978</v>
      </c>
    </row>
    <row r="1369" spans="1:14" x14ac:dyDescent="0.25">
      <c r="A1369" s="2">
        <v>11.391666666666667</v>
      </c>
      <c r="B1369">
        <v>-0.47799999999999998</v>
      </c>
      <c r="C1369">
        <v>2.200000000000002E-2</v>
      </c>
      <c r="G1369">
        <f>AVERAGE($B$2:B1369)</f>
        <v>-0.49037865497076005</v>
      </c>
      <c r="H1369">
        <f>AVERAGE($B$2:B1369)</f>
        <v>-0.49037865497076005</v>
      </c>
      <c r="J1369">
        <f>AVERAGE($C$2:C1369)</f>
        <v>9.6213450292397269E-3</v>
      </c>
      <c r="K1369">
        <f>AVERAGE($C$2:C1369)</f>
        <v>9.6213450292397269E-3</v>
      </c>
      <c r="M1369" s="3">
        <f t="shared" si="42"/>
        <v>0.49999999999999978</v>
      </c>
      <c r="N1369" s="3">
        <f t="shared" si="43"/>
        <v>0.49999999999999978</v>
      </c>
    </row>
    <row r="1370" spans="1:14" x14ac:dyDescent="0.25">
      <c r="A1370" s="2">
        <v>11.4</v>
      </c>
      <c r="B1370">
        <v>-0.47799999999999998</v>
      </c>
      <c r="C1370">
        <v>2.200000000000002E-2</v>
      </c>
      <c r="G1370">
        <f>AVERAGE($B$2:B1370)</f>
        <v>-0.49036961285609909</v>
      </c>
      <c r="H1370">
        <f>AVERAGE($B$2:B1370)</f>
        <v>-0.49036961285609909</v>
      </c>
      <c r="J1370">
        <f>AVERAGE($C$2:C1370)</f>
        <v>9.6303871439006195E-3</v>
      </c>
      <c r="K1370">
        <f>AVERAGE($C$2:C1370)</f>
        <v>9.6303871439006195E-3</v>
      </c>
      <c r="M1370" s="3">
        <f t="shared" si="42"/>
        <v>0.49999999999999972</v>
      </c>
      <c r="N1370" s="3">
        <f t="shared" si="43"/>
        <v>0.49999999999999972</v>
      </c>
    </row>
    <row r="1371" spans="1:14" x14ac:dyDescent="0.25">
      <c r="A1371" s="2">
        <v>11.408333333333333</v>
      </c>
      <c r="B1371">
        <v>-0.498</v>
      </c>
      <c r="C1371">
        <v>2.0000000000000018E-3</v>
      </c>
      <c r="G1371">
        <f>AVERAGE($B$2:B1371)</f>
        <v>-0.49037518248175166</v>
      </c>
      <c r="H1371">
        <f>AVERAGE($B$2:B1371)</f>
        <v>-0.49037518248175166</v>
      </c>
      <c r="J1371">
        <f>AVERAGE($C$2:C1371)</f>
        <v>9.6248175182481379E-3</v>
      </c>
      <c r="K1371">
        <f>AVERAGE($C$2:C1371)</f>
        <v>9.6248175182481379E-3</v>
      </c>
      <c r="M1371" s="3">
        <f t="shared" si="42"/>
        <v>0.49999999999999978</v>
      </c>
      <c r="N1371" s="3">
        <f t="shared" si="43"/>
        <v>0.49999999999999978</v>
      </c>
    </row>
    <row r="1372" spans="1:14" x14ac:dyDescent="0.25">
      <c r="A1372" s="2">
        <v>11.416666666666666</v>
      </c>
      <c r="B1372">
        <v>-0.53</v>
      </c>
      <c r="C1372">
        <v>-3.0000000000000027E-2</v>
      </c>
      <c r="G1372">
        <f>AVERAGE($B$2:B1372)</f>
        <v>-0.49040408460977369</v>
      </c>
      <c r="H1372">
        <f>AVERAGE($B$2:B1372)</f>
        <v>-0.49040408460977369</v>
      </c>
      <c r="J1372">
        <f>AVERAGE($C$2:C1372)</f>
        <v>9.5959153902260754E-3</v>
      </c>
      <c r="K1372">
        <f>AVERAGE($C$2:C1372)</f>
        <v>9.5959153902260754E-3</v>
      </c>
      <c r="M1372" s="3">
        <f t="shared" si="42"/>
        <v>0.49999999999999978</v>
      </c>
      <c r="N1372" s="3">
        <f t="shared" si="43"/>
        <v>0.49999999999999978</v>
      </c>
    </row>
    <row r="1373" spans="1:14" x14ac:dyDescent="0.25">
      <c r="A1373" s="2">
        <v>11.425000000000001</v>
      </c>
      <c r="B1373">
        <v>-0.56999999999999995</v>
      </c>
      <c r="C1373">
        <v>-6.9999999999999951E-2</v>
      </c>
      <c r="G1373">
        <f>AVERAGE($B$2:B1373)</f>
        <v>-0.49046209912536426</v>
      </c>
      <c r="H1373">
        <f>AVERAGE($B$2:B1373)</f>
        <v>-0.49046209912536426</v>
      </c>
      <c r="J1373">
        <f>AVERAGE($C$2:C1373)</f>
        <v>9.5379008746355309E-3</v>
      </c>
      <c r="K1373">
        <f>AVERAGE($C$2:C1373)</f>
        <v>9.5379008746355309E-3</v>
      </c>
      <c r="M1373" s="3">
        <f t="shared" si="42"/>
        <v>0.49999999999999978</v>
      </c>
      <c r="N1373" s="3">
        <f t="shared" si="43"/>
        <v>0.49999999999999978</v>
      </c>
    </row>
    <row r="1374" spans="1:14" x14ac:dyDescent="0.25">
      <c r="A1374" s="2">
        <v>11.433333333333334</v>
      </c>
      <c r="B1374">
        <v>-0.61</v>
      </c>
      <c r="C1374">
        <v>-0.10999999999999999</v>
      </c>
      <c r="G1374">
        <f>AVERAGE($B$2:B1374)</f>
        <v>-0.49054916241806246</v>
      </c>
      <c r="H1374">
        <f>AVERAGE($B$2:B1374)</f>
        <v>-0.49054916241806246</v>
      </c>
      <c r="J1374">
        <f>AVERAGE($C$2:C1374)</f>
        <v>9.4508375819373266E-3</v>
      </c>
      <c r="K1374">
        <f>AVERAGE($C$2:C1374)</f>
        <v>9.4508375819373266E-3</v>
      </c>
      <c r="M1374" s="3">
        <f t="shared" si="42"/>
        <v>0.49999999999999978</v>
      </c>
      <c r="N1374" s="3">
        <f t="shared" si="43"/>
        <v>0.49999999999999978</v>
      </c>
    </row>
    <row r="1375" spans="1:14" x14ac:dyDescent="0.25">
      <c r="A1375" s="2">
        <v>11.441666666666666</v>
      </c>
      <c r="B1375">
        <v>-0.63500000000000001</v>
      </c>
      <c r="C1375">
        <v>-0.13500000000000001</v>
      </c>
      <c r="G1375">
        <f>AVERAGE($B$2:B1375)</f>
        <v>-0.4906542940320231</v>
      </c>
      <c r="H1375">
        <f>AVERAGE($B$2:B1375)</f>
        <v>-0.4906542940320231</v>
      </c>
      <c r="J1375">
        <f>AVERAGE($C$2:C1375)</f>
        <v>9.3457059679766738E-3</v>
      </c>
      <c r="K1375">
        <f>AVERAGE($C$2:C1375)</f>
        <v>9.3457059679766738E-3</v>
      </c>
      <c r="M1375" s="3">
        <f t="shared" si="42"/>
        <v>0.49999999999999978</v>
      </c>
      <c r="N1375" s="3">
        <f t="shared" si="43"/>
        <v>0.49999999999999978</v>
      </c>
    </row>
    <row r="1376" spans="1:14" x14ac:dyDescent="0.25">
      <c r="A1376" s="2">
        <v>11.45</v>
      </c>
      <c r="B1376">
        <v>-0.64200000000000002</v>
      </c>
      <c r="C1376">
        <v>-0.14200000000000002</v>
      </c>
      <c r="G1376">
        <f>AVERAGE($B$2:B1376)</f>
        <v>-0.4907643636363635</v>
      </c>
      <c r="H1376">
        <f>AVERAGE($B$2:B1376)</f>
        <v>-0.4907643636363635</v>
      </c>
      <c r="J1376">
        <f>AVERAGE($C$2:C1376)</f>
        <v>9.2356363636363278E-3</v>
      </c>
      <c r="K1376">
        <f>AVERAGE($C$2:C1376)</f>
        <v>9.2356363636363278E-3</v>
      </c>
      <c r="M1376" s="3">
        <f t="shared" si="42"/>
        <v>0.49999999999999983</v>
      </c>
      <c r="N1376" s="3">
        <f t="shared" si="43"/>
        <v>0.49999999999999983</v>
      </c>
    </row>
    <row r="1377" spans="1:14" x14ac:dyDescent="0.25">
      <c r="A1377" s="2">
        <v>11.458333333333334</v>
      </c>
      <c r="B1377">
        <v>-0.622</v>
      </c>
      <c r="C1377">
        <v>-0.122</v>
      </c>
      <c r="G1377">
        <f>AVERAGE($B$2:B1377)</f>
        <v>-0.49085973837209285</v>
      </c>
      <c r="H1377">
        <f>AVERAGE($B$2:B1377)</f>
        <v>-0.49085973837209285</v>
      </c>
      <c r="J1377">
        <f>AVERAGE($C$2:C1377)</f>
        <v>9.1402616279069402E-3</v>
      </c>
      <c r="K1377">
        <f>AVERAGE($C$2:C1377)</f>
        <v>9.1402616279069402E-3</v>
      </c>
      <c r="M1377" s="3">
        <f t="shared" si="42"/>
        <v>0.49999999999999978</v>
      </c>
      <c r="N1377" s="3">
        <f t="shared" si="43"/>
        <v>0.49999999999999978</v>
      </c>
    </row>
    <row r="1378" spans="1:14" x14ac:dyDescent="0.25">
      <c r="A1378" s="2">
        <v>11.466666666666667</v>
      </c>
      <c r="B1378">
        <v>-0.57599999999999996</v>
      </c>
      <c r="C1378">
        <v>-7.5999999999999956E-2</v>
      </c>
      <c r="G1378">
        <f>AVERAGE($B$2:B1378)</f>
        <v>-0.49092156862745084</v>
      </c>
      <c r="H1378">
        <f>AVERAGE($B$2:B1378)</f>
        <v>-0.49092156862745084</v>
      </c>
      <c r="J1378">
        <f>AVERAGE($C$2:C1378)</f>
        <v>9.0784313725489826E-3</v>
      </c>
      <c r="K1378">
        <f>AVERAGE($C$2:C1378)</f>
        <v>9.0784313725489826E-3</v>
      </c>
      <c r="M1378" s="3">
        <f t="shared" si="42"/>
        <v>0.49999999999999983</v>
      </c>
      <c r="N1378" s="3">
        <f t="shared" si="43"/>
        <v>0.49999999999999983</v>
      </c>
    </row>
    <row r="1379" spans="1:14" x14ac:dyDescent="0.25">
      <c r="A1379" s="2">
        <v>11.475</v>
      </c>
      <c r="B1379">
        <v>-0.50600000000000001</v>
      </c>
      <c r="C1379">
        <v>-6.0000000000000053E-3</v>
      </c>
      <c r="G1379">
        <f>AVERAGE($B$2:B1379)</f>
        <v>-0.4909325108853409</v>
      </c>
      <c r="H1379">
        <f>AVERAGE($B$2:B1379)</f>
        <v>-0.4909325108853409</v>
      </c>
      <c r="J1379">
        <f>AVERAGE($C$2:C1379)</f>
        <v>9.0674891146588898E-3</v>
      </c>
      <c r="K1379">
        <f>AVERAGE($C$2:C1379)</f>
        <v>9.0674891146588898E-3</v>
      </c>
      <c r="M1379" s="3">
        <f t="shared" si="42"/>
        <v>0.49999999999999978</v>
      </c>
      <c r="N1379" s="3">
        <f t="shared" si="43"/>
        <v>0.49999999999999978</v>
      </c>
    </row>
    <row r="1380" spans="1:14" x14ac:dyDescent="0.25">
      <c r="A1380" s="2">
        <v>11.483333333333333</v>
      </c>
      <c r="B1380">
        <v>-0.42</v>
      </c>
      <c r="C1380">
        <v>8.0000000000000016E-2</v>
      </c>
      <c r="G1380">
        <f>AVERAGE($B$2:B1380)</f>
        <v>-0.49088107324147912</v>
      </c>
      <c r="H1380">
        <f>AVERAGE($B$2:B1380)</f>
        <v>-0.49088107324147912</v>
      </c>
      <c r="J1380">
        <f>AVERAGE($C$2:C1380)</f>
        <v>9.1189267585206311E-3</v>
      </c>
      <c r="K1380">
        <f>AVERAGE($C$2:C1380)</f>
        <v>9.1189267585206311E-3</v>
      </c>
      <c r="M1380" s="3">
        <f t="shared" si="42"/>
        <v>0.49999999999999972</v>
      </c>
      <c r="N1380" s="3">
        <f t="shared" si="43"/>
        <v>0.49999999999999972</v>
      </c>
    </row>
    <row r="1381" spans="1:14" x14ac:dyDescent="0.25">
      <c r="A1381" s="2">
        <v>11.491666666666667</v>
      </c>
      <c r="B1381">
        <v>-0.33</v>
      </c>
      <c r="C1381">
        <v>0.16999999999999998</v>
      </c>
      <c r="G1381">
        <f>AVERAGE($B$2:B1381)</f>
        <v>-0.49076449275362299</v>
      </c>
      <c r="H1381">
        <f>AVERAGE($B$2:B1381)</f>
        <v>-0.49076449275362299</v>
      </c>
      <c r="J1381">
        <f>AVERAGE($C$2:C1381)</f>
        <v>9.2355072463767753E-3</v>
      </c>
      <c r="K1381">
        <f>AVERAGE($C$2:C1381)</f>
        <v>9.2355072463767753E-3</v>
      </c>
      <c r="M1381" s="3">
        <f t="shared" si="42"/>
        <v>0.49999999999999978</v>
      </c>
      <c r="N1381" s="3">
        <f t="shared" si="43"/>
        <v>0.49999999999999978</v>
      </c>
    </row>
    <row r="1382" spans="1:14" x14ac:dyDescent="0.25">
      <c r="A1382" s="2">
        <v>11.5</v>
      </c>
      <c r="B1382">
        <v>-0.249</v>
      </c>
      <c r="C1382">
        <v>0.251</v>
      </c>
      <c r="G1382">
        <f>AVERAGE($B$2:B1382)</f>
        <v>-0.49058942795076016</v>
      </c>
      <c r="H1382">
        <f>AVERAGE($B$2:B1382)</f>
        <v>-0.49058942795076016</v>
      </c>
      <c r="J1382">
        <f>AVERAGE($C$2:C1382)</f>
        <v>9.4105720492396443E-3</v>
      </c>
      <c r="K1382">
        <f>AVERAGE($C$2:C1382)</f>
        <v>9.4105720492396443E-3</v>
      </c>
      <c r="M1382" s="3">
        <f t="shared" si="42"/>
        <v>0.49999999999999978</v>
      </c>
      <c r="N1382" s="3">
        <f t="shared" si="43"/>
        <v>0.49999999999999978</v>
      </c>
    </row>
    <row r="1383" spans="1:14" x14ac:dyDescent="0.25">
      <c r="A1383" s="2">
        <v>11.508333333333333</v>
      </c>
      <c r="B1383">
        <v>-0.19</v>
      </c>
      <c r="C1383">
        <v>0.31</v>
      </c>
      <c r="G1383">
        <f>AVERAGE($B$2:B1383)</f>
        <v>-0.49037192474674374</v>
      </c>
      <c r="H1383">
        <f>AVERAGE($B$2:B1383)</f>
        <v>-0.49037192474674374</v>
      </c>
      <c r="J1383">
        <f>AVERAGE($C$2:C1383)</f>
        <v>9.6280752532561138E-3</v>
      </c>
      <c r="K1383">
        <f>AVERAGE($C$2:C1383)</f>
        <v>9.6280752532561138E-3</v>
      </c>
      <c r="M1383" s="3">
        <f t="shared" si="42"/>
        <v>0.49999999999999983</v>
      </c>
      <c r="N1383" s="3">
        <f t="shared" si="43"/>
        <v>0.49999999999999983</v>
      </c>
    </row>
    <row r="1384" spans="1:14" x14ac:dyDescent="0.25">
      <c r="A1384" s="2">
        <v>11.516666666666667</v>
      </c>
      <c r="B1384">
        <v>-0.157</v>
      </c>
      <c r="C1384">
        <v>0.34299999999999997</v>
      </c>
      <c r="G1384">
        <f>AVERAGE($B$2:B1384)</f>
        <v>-0.49013087490961671</v>
      </c>
      <c r="H1384">
        <f>AVERAGE($B$2:B1384)</f>
        <v>-0.49013087490961671</v>
      </c>
      <c r="J1384">
        <f>AVERAGE($C$2:C1384)</f>
        <v>9.8691250903831882E-3</v>
      </c>
      <c r="K1384">
        <f>AVERAGE($C$2:C1384)</f>
        <v>9.8691250903831882E-3</v>
      </c>
      <c r="M1384" s="3">
        <f t="shared" si="42"/>
        <v>0.49999999999999989</v>
      </c>
      <c r="N1384" s="3">
        <f t="shared" si="43"/>
        <v>0.49999999999999989</v>
      </c>
    </row>
    <row r="1385" spans="1:14" x14ac:dyDescent="0.25">
      <c r="A1385" s="2">
        <v>11.525</v>
      </c>
      <c r="B1385">
        <v>-0.155</v>
      </c>
      <c r="C1385">
        <v>0.34499999999999997</v>
      </c>
      <c r="G1385">
        <f>AVERAGE($B$2:B1385)</f>
        <v>-0.48988872832369934</v>
      </c>
      <c r="H1385">
        <f>AVERAGE($B$2:B1385)</f>
        <v>-0.48988872832369934</v>
      </c>
      <c r="J1385">
        <f>AVERAGE($C$2:C1385)</f>
        <v>1.0111271676300541E-2</v>
      </c>
      <c r="K1385">
        <f>AVERAGE($C$2:C1385)</f>
        <v>1.0111271676300541E-2</v>
      </c>
      <c r="M1385" s="3">
        <f t="shared" si="42"/>
        <v>0.49999999999999989</v>
      </c>
      <c r="N1385" s="3">
        <f t="shared" si="43"/>
        <v>0.49999999999999989</v>
      </c>
    </row>
    <row r="1386" spans="1:14" x14ac:dyDescent="0.25">
      <c r="A1386" s="2">
        <v>11.533333333333333</v>
      </c>
      <c r="B1386">
        <v>-0.182</v>
      </c>
      <c r="C1386">
        <v>0.318</v>
      </c>
      <c r="G1386">
        <f>AVERAGE($B$2:B1386)</f>
        <v>-0.48966642599277971</v>
      </c>
      <c r="H1386">
        <f>AVERAGE($B$2:B1386)</f>
        <v>-0.48966642599277971</v>
      </c>
      <c r="J1386">
        <f>AVERAGE($C$2:C1386)</f>
        <v>1.0333574007220181E-2</v>
      </c>
      <c r="K1386">
        <f>AVERAGE($C$2:C1386)</f>
        <v>1.0333574007220181E-2</v>
      </c>
      <c r="M1386" s="3">
        <f t="shared" si="42"/>
        <v>0.49999999999999989</v>
      </c>
      <c r="N1386" s="3">
        <f t="shared" si="43"/>
        <v>0.49999999999999989</v>
      </c>
    </row>
    <row r="1387" spans="1:14" x14ac:dyDescent="0.25">
      <c r="A1387" s="2">
        <v>11.541666666666666</v>
      </c>
      <c r="B1387">
        <v>-0.22800000000000001</v>
      </c>
      <c r="C1387">
        <v>0.27200000000000002</v>
      </c>
      <c r="G1387">
        <f>AVERAGE($B$2:B1387)</f>
        <v>-0.48947763347763334</v>
      </c>
      <c r="H1387">
        <f>AVERAGE($B$2:B1387)</f>
        <v>-0.48947763347763334</v>
      </c>
      <c r="J1387">
        <f>AVERAGE($C$2:C1387)</f>
        <v>1.0522366522366487E-2</v>
      </c>
      <c r="K1387">
        <f>AVERAGE($C$2:C1387)</f>
        <v>1.0522366522366487E-2</v>
      </c>
      <c r="M1387" s="3">
        <f t="shared" si="42"/>
        <v>0.49999999999999983</v>
      </c>
      <c r="N1387" s="3">
        <f t="shared" si="43"/>
        <v>0.49999999999999983</v>
      </c>
    </row>
    <row r="1388" spans="1:14" x14ac:dyDescent="0.25">
      <c r="A1388" s="2">
        <v>11.55</v>
      </c>
      <c r="B1388">
        <v>-0.28100000000000003</v>
      </c>
      <c r="C1388">
        <v>0.21899999999999997</v>
      </c>
      <c r="G1388">
        <f>AVERAGE($B$2:B1388)</f>
        <v>-0.48932732516222044</v>
      </c>
      <c r="H1388">
        <f>AVERAGE($B$2:B1388)</f>
        <v>-0.48932732516222044</v>
      </c>
      <c r="J1388">
        <f>AVERAGE($C$2:C1388)</f>
        <v>1.0672674837779344E-2</v>
      </c>
      <c r="K1388">
        <f>AVERAGE($C$2:C1388)</f>
        <v>1.0672674837779344E-2</v>
      </c>
      <c r="M1388" s="3">
        <f t="shared" si="42"/>
        <v>0.49999999999999978</v>
      </c>
      <c r="N1388" s="3">
        <f t="shared" si="43"/>
        <v>0.49999999999999978</v>
      </c>
    </row>
    <row r="1389" spans="1:14" x14ac:dyDescent="0.25">
      <c r="A1389" s="2">
        <v>11.558333333333334</v>
      </c>
      <c r="B1389">
        <v>-0.33600000000000002</v>
      </c>
      <c r="C1389">
        <v>0.16399999999999998</v>
      </c>
      <c r="G1389">
        <f>AVERAGE($B$2:B1389)</f>
        <v>-0.48921685878962523</v>
      </c>
      <c r="H1389">
        <f>AVERAGE($B$2:B1389)</f>
        <v>-0.48921685878962523</v>
      </c>
      <c r="J1389">
        <f>AVERAGE($C$2:C1389)</f>
        <v>1.0783141210374603E-2</v>
      </c>
      <c r="K1389">
        <f>AVERAGE($C$2:C1389)</f>
        <v>1.0783141210374603E-2</v>
      </c>
      <c r="M1389" s="3">
        <f t="shared" si="42"/>
        <v>0.49999999999999983</v>
      </c>
      <c r="N1389" s="3">
        <f t="shared" si="43"/>
        <v>0.49999999999999983</v>
      </c>
    </row>
    <row r="1390" spans="1:14" x14ac:dyDescent="0.25">
      <c r="A1390" s="2">
        <v>11.566666666666666</v>
      </c>
      <c r="B1390">
        <v>-0.379</v>
      </c>
      <c r="C1390">
        <v>0.121</v>
      </c>
      <c r="G1390">
        <f>AVERAGE($B$2:B1390)</f>
        <v>-0.48913750899927994</v>
      </c>
      <c r="H1390">
        <f>AVERAGE($B$2:B1390)</f>
        <v>-0.48913750899927994</v>
      </c>
      <c r="J1390">
        <f>AVERAGE($C$2:C1390)</f>
        <v>1.0862491000719905E-2</v>
      </c>
      <c r="K1390">
        <f>AVERAGE($C$2:C1390)</f>
        <v>1.0862491000719905E-2</v>
      </c>
      <c r="M1390" s="3">
        <f t="shared" si="42"/>
        <v>0.49999999999999983</v>
      </c>
      <c r="N1390" s="3">
        <f t="shared" si="43"/>
        <v>0.49999999999999983</v>
      </c>
    </row>
    <row r="1391" spans="1:14" x14ac:dyDescent="0.25">
      <c r="A1391" s="2">
        <v>11.574999999999999</v>
      </c>
      <c r="B1391">
        <v>-0.40699999999999997</v>
      </c>
      <c r="C1391">
        <v>9.3000000000000027E-2</v>
      </c>
      <c r="G1391">
        <f>AVERAGE($B$2:B1391)</f>
        <v>-0.48907841726618695</v>
      </c>
      <c r="H1391">
        <f>AVERAGE($B$2:B1391)</f>
        <v>-0.48907841726618695</v>
      </c>
      <c r="J1391">
        <f>AVERAGE($C$2:C1391)</f>
        <v>1.0921582733812914E-2</v>
      </c>
      <c r="K1391">
        <f>AVERAGE($C$2:C1391)</f>
        <v>1.0921582733812914E-2</v>
      </c>
      <c r="M1391" s="3">
        <f t="shared" si="42"/>
        <v>0.49999999999999989</v>
      </c>
      <c r="N1391" s="3">
        <f t="shared" si="43"/>
        <v>0.49999999999999989</v>
      </c>
    </row>
    <row r="1392" spans="1:14" x14ac:dyDescent="0.25">
      <c r="A1392" s="2">
        <v>11.583333333333334</v>
      </c>
      <c r="B1392">
        <v>-0.42099999999999999</v>
      </c>
      <c r="C1392">
        <v>7.9000000000000015E-2</v>
      </c>
      <c r="G1392">
        <f>AVERAGE($B$2:B1392)</f>
        <v>-0.4890294751976994</v>
      </c>
      <c r="H1392">
        <f>AVERAGE($B$2:B1392)</f>
        <v>-0.4890294751976994</v>
      </c>
      <c r="J1392">
        <f>AVERAGE($C$2:C1392)</f>
        <v>1.0970524802300468E-2</v>
      </c>
      <c r="K1392">
        <f>AVERAGE($C$2:C1392)</f>
        <v>1.0970524802300468E-2</v>
      </c>
      <c r="M1392" s="3">
        <f t="shared" si="42"/>
        <v>0.49999999999999989</v>
      </c>
      <c r="N1392" s="3">
        <f t="shared" si="43"/>
        <v>0.49999999999999989</v>
      </c>
    </row>
    <row r="1393" spans="1:14" x14ac:dyDescent="0.25">
      <c r="A1393" s="2">
        <v>11.591666666666667</v>
      </c>
      <c r="B1393">
        <v>-0.42099999999999999</v>
      </c>
      <c r="C1393">
        <v>7.9000000000000015E-2</v>
      </c>
      <c r="G1393">
        <f>AVERAGE($B$2:B1393)</f>
        <v>-0.48898060344827582</v>
      </c>
      <c r="H1393">
        <f>AVERAGE($B$2:B1393)</f>
        <v>-0.48898060344827582</v>
      </c>
      <c r="J1393">
        <f>AVERAGE($C$2:C1393)</f>
        <v>1.1019396551724103E-2</v>
      </c>
      <c r="K1393">
        <f>AVERAGE($C$2:C1393)</f>
        <v>1.1019396551724103E-2</v>
      </c>
      <c r="M1393" s="3">
        <f t="shared" si="42"/>
        <v>0.49999999999999994</v>
      </c>
      <c r="N1393" s="3">
        <f t="shared" si="43"/>
        <v>0.49999999999999994</v>
      </c>
    </row>
    <row r="1394" spans="1:14" x14ac:dyDescent="0.25">
      <c r="A1394" s="2">
        <v>11.6</v>
      </c>
      <c r="B1394">
        <v>-0.42</v>
      </c>
      <c r="C1394">
        <v>8.0000000000000016E-2</v>
      </c>
      <c r="G1394">
        <f>AVERAGE($B$2:B1394)</f>
        <v>-0.48893108399138541</v>
      </c>
      <c r="H1394">
        <f>AVERAGE($B$2:B1394)</f>
        <v>-0.48893108399138541</v>
      </c>
      <c r="J1394">
        <f>AVERAGE($C$2:C1394)</f>
        <v>1.1068916008614465E-2</v>
      </c>
      <c r="K1394">
        <f>AVERAGE($C$2:C1394)</f>
        <v>1.1068916008614465E-2</v>
      </c>
      <c r="M1394" s="3">
        <f t="shared" si="42"/>
        <v>0.49999999999999989</v>
      </c>
      <c r="N1394" s="3">
        <f t="shared" si="43"/>
        <v>0.49999999999999989</v>
      </c>
    </row>
    <row r="1395" spans="1:14" x14ac:dyDescent="0.25">
      <c r="A1395" s="2">
        <v>11.608333333333333</v>
      </c>
      <c r="B1395">
        <v>-0.41899999999999998</v>
      </c>
      <c r="C1395">
        <v>8.1000000000000016E-2</v>
      </c>
      <c r="G1395">
        <f>AVERAGE($B$2:B1395)</f>
        <v>-0.48888091822094681</v>
      </c>
      <c r="H1395">
        <f>AVERAGE($B$2:B1395)</f>
        <v>-0.48888091822094681</v>
      </c>
      <c r="J1395">
        <f>AVERAGE($C$2:C1395)</f>
        <v>1.1119081779053049E-2</v>
      </c>
      <c r="K1395">
        <f>AVERAGE($C$2:C1395)</f>
        <v>1.1119081779053049E-2</v>
      </c>
      <c r="M1395" s="3">
        <f t="shared" si="42"/>
        <v>0.49999999999999989</v>
      </c>
      <c r="N1395" s="3">
        <f t="shared" si="43"/>
        <v>0.49999999999999989</v>
      </c>
    </row>
    <row r="1396" spans="1:14" x14ac:dyDescent="0.25">
      <c r="A1396" s="2">
        <v>11.616666666666667</v>
      </c>
      <c r="B1396">
        <v>-0.43099999999999999</v>
      </c>
      <c r="C1396">
        <v>6.9000000000000006E-2</v>
      </c>
      <c r="G1396">
        <f>AVERAGE($B$2:B1396)</f>
        <v>-0.48883942652329743</v>
      </c>
      <c r="H1396">
        <f>AVERAGE($B$2:B1396)</f>
        <v>-0.48883942652329743</v>
      </c>
      <c r="J1396">
        <f>AVERAGE($C$2:C1396)</f>
        <v>1.1160573476702474E-2</v>
      </c>
      <c r="K1396">
        <f>AVERAGE($C$2:C1396)</f>
        <v>1.1160573476702474E-2</v>
      </c>
      <c r="M1396" s="3">
        <f t="shared" si="42"/>
        <v>0.49999999999999989</v>
      </c>
      <c r="N1396" s="3">
        <f t="shared" si="43"/>
        <v>0.49999999999999989</v>
      </c>
    </row>
    <row r="1397" spans="1:14" x14ac:dyDescent="0.25">
      <c r="A1397" s="2">
        <v>11.625</v>
      </c>
      <c r="B1397">
        <v>-0.45600000000000002</v>
      </c>
      <c r="C1397">
        <v>4.3999999999999984E-2</v>
      </c>
      <c r="G1397">
        <f>AVERAGE($B$2:B1397)</f>
        <v>-0.48881590257879654</v>
      </c>
      <c r="H1397">
        <f>AVERAGE($B$2:B1397)</f>
        <v>-0.48881590257879654</v>
      </c>
      <c r="J1397">
        <f>AVERAGE($C$2:C1397)</f>
        <v>1.1184097421203404E-2</v>
      </c>
      <c r="K1397">
        <f>AVERAGE($C$2:C1397)</f>
        <v>1.1184097421203404E-2</v>
      </c>
      <c r="M1397" s="3">
        <f t="shared" si="42"/>
        <v>0.49999999999999994</v>
      </c>
      <c r="N1397" s="3">
        <f t="shared" si="43"/>
        <v>0.49999999999999994</v>
      </c>
    </row>
    <row r="1398" spans="1:14" x14ac:dyDescent="0.25">
      <c r="A1398" s="2">
        <v>11.633333333333333</v>
      </c>
      <c r="B1398">
        <v>-0.49399999999999999</v>
      </c>
      <c r="C1398">
        <v>6.0000000000000053E-3</v>
      </c>
      <c r="G1398">
        <f>AVERAGE($B$2:B1398)</f>
        <v>-0.48881961345740871</v>
      </c>
      <c r="H1398">
        <f>AVERAGE($B$2:B1398)</f>
        <v>-0.48881961345740871</v>
      </c>
      <c r="J1398">
        <f>AVERAGE($C$2:C1398)</f>
        <v>1.1180386542591233E-2</v>
      </c>
      <c r="K1398">
        <f>AVERAGE($C$2:C1398)</f>
        <v>1.1180386542591233E-2</v>
      </c>
      <c r="M1398" s="3">
        <f t="shared" si="42"/>
        <v>0.49999999999999994</v>
      </c>
      <c r="N1398" s="3">
        <f t="shared" si="43"/>
        <v>0.49999999999999994</v>
      </c>
    </row>
    <row r="1399" spans="1:14" x14ac:dyDescent="0.25">
      <c r="A1399" s="2">
        <v>11.641666666666667</v>
      </c>
      <c r="B1399">
        <v>-0.53700000000000003</v>
      </c>
      <c r="C1399">
        <v>-3.7000000000000033E-2</v>
      </c>
      <c r="G1399">
        <f>AVERAGE($B$2:B1399)</f>
        <v>-0.48885407725321889</v>
      </c>
      <c r="H1399">
        <f>AVERAGE($B$2:B1399)</f>
        <v>-0.48885407725321889</v>
      </c>
      <c r="J1399">
        <f>AVERAGE($C$2:C1399)</f>
        <v>1.114592274678108E-2</v>
      </c>
      <c r="K1399">
        <f>AVERAGE($C$2:C1399)</f>
        <v>1.114592274678108E-2</v>
      </c>
      <c r="M1399" s="3">
        <f t="shared" si="42"/>
        <v>0.49999999999999994</v>
      </c>
      <c r="N1399" s="3">
        <f t="shared" si="43"/>
        <v>0.49999999999999994</v>
      </c>
    </row>
    <row r="1400" spans="1:14" x14ac:dyDescent="0.25">
      <c r="A1400" s="2">
        <v>11.65</v>
      </c>
      <c r="B1400">
        <v>-0.57499999999999996</v>
      </c>
      <c r="C1400">
        <v>-7.4999999999999956E-2</v>
      </c>
      <c r="G1400">
        <f>AVERAGE($B$2:B1400)</f>
        <v>-0.48891565403859905</v>
      </c>
      <c r="H1400">
        <f>AVERAGE($B$2:B1400)</f>
        <v>-0.48891565403859905</v>
      </c>
      <c r="J1400">
        <f>AVERAGE($C$2:C1400)</f>
        <v>1.1084345961400966E-2</v>
      </c>
      <c r="K1400">
        <f>AVERAGE($C$2:C1400)</f>
        <v>1.1084345961400966E-2</v>
      </c>
      <c r="M1400" s="3">
        <f t="shared" si="42"/>
        <v>0.5</v>
      </c>
      <c r="N1400" s="3">
        <f t="shared" si="43"/>
        <v>0.5</v>
      </c>
    </row>
    <row r="1401" spans="1:14" x14ac:dyDescent="0.25">
      <c r="A1401" s="2">
        <v>11.658333333333333</v>
      </c>
      <c r="B1401">
        <v>-0.60799999999999998</v>
      </c>
      <c r="C1401">
        <v>-0.10799999999999998</v>
      </c>
      <c r="G1401">
        <f>AVERAGE($B$2:B1401)</f>
        <v>-0.48900071428571429</v>
      </c>
      <c r="H1401">
        <f>AVERAGE($B$2:B1401)</f>
        <v>-0.48900071428571429</v>
      </c>
      <c r="J1401">
        <f>AVERAGE($C$2:C1401)</f>
        <v>1.099928571428568E-2</v>
      </c>
      <c r="K1401">
        <f>AVERAGE($C$2:C1401)</f>
        <v>1.099928571428568E-2</v>
      </c>
      <c r="M1401" s="3">
        <f t="shared" si="42"/>
        <v>0.49999999999999994</v>
      </c>
      <c r="N1401" s="3">
        <f t="shared" si="43"/>
        <v>0.49999999999999994</v>
      </c>
    </row>
    <row r="1402" spans="1:14" x14ac:dyDescent="0.25">
      <c r="A1402" s="2">
        <v>11.666666666666666</v>
      </c>
      <c r="B1402">
        <v>-0.624</v>
      </c>
      <c r="C1402">
        <v>-0.124</v>
      </c>
      <c r="G1402">
        <f>AVERAGE($B$2:B1402)</f>
        <v>-0.48909707351891507</v>
      </c>
      <c r="H1402">
        <f>AVERAGE($B$2:B1402)</f>
        <v>-0.48909707351891507</v>
      </c>
      <c r="J1402">
        <f>AVERAGE($C$2:C1402)</f>
        <v>1.0902926481084905E-2</v>
      </c>
      <c r="K1402">
        <f>AVERAGE($C$2:C1402)</f>
        <v>1.0902926481084905E-2</v>
      </c>
      <c r="M1402" s="3">
        <f t="shared" si="42"/>
        <v>0.5</v>
      </c>
      <c r="N1402" s="3">
        <f t="shared" si="43"/>
        <v>0.5</v>
      </c>
    </row>
    <row r="1403" spans="1:14" x14ac:dyDescent="0.25">
      <c r="A1403" s="2">
        <v>11.675000000000001</v>
      </c>
      <c r="B1403">
        <v>-0.627</v>
      </c>
      <c r="C1403">
        <v>-0.127</v>
      </c>
      <c r="G1403">
        <f>AVERAGE($B$2:B1403)</f>
        <v>-0.48919543509272467</v>
      </c>
      <c r="H1403">
        <f>AVERAGE($B$2:B1403)</f>
        <v>-0.48919543509272467</v>
      </c>
      <c r="J1403">
        <f>AVERAGE($C$2:C1403)</f>
        <v>1.0804564907275285E-2</v>
      </c>
      <c r="K1403">
        <f>AVERAGE($C$2:C1403)</f>
        <v>1.0804564907275285E-2</v>
      </c>
      <c r="M1403" s="3">
        <f t="shared" si="42"/>
        <v>0.49999999999999994</v>
      </c>
      <c r="N1403" s="3">
        <f t="shared" si="43"/>
        <v>0.49999999999999994</v>
      </c>
    </row>
    <row r="1404" spans="1:14" x14ac:dyDescent="0.25">
      <c r="A1404" s="2">
        <v>11.683333333333334</v>
      </c>
      <c r="B1404">
        <v>-0.623</v>
      </c>
      <c r="C1404">
        <v>-0.123</v>
      </c>
      <c r="G1404">
        <f>AVERAGE($B$2:B1404)</f>
        <v>-0.48929080541696368</v>
      </c>
      <c r="H1404">
        <f>AVERAGE($B$2:B1404)</f>
        <v>-0.48929080541696368</v>
      </c>
      <c r="J1404">
        <f>AVERAGE($C$2:C1404)</f>
        <v>1.0709194583036315E-2</v>
      </c>
      <c r="K1404">
        <f>AVERAGE($C$2:C1404)</f>
        <v>1.0709194583036315E-2</v>
      </c>
      <c r="M1404" s="3">
        <f t="shared" si="42"/>
        <v>0.5</v>
      </c>
      <c r="N1404" s="3">
        <f t="shared" si="43"/>
        <v>0.5</v>
      </c>
    </row>
    <row r="1405" spans="1:14" x14ac:dyDescent="0.25">
      <c r="A1405" s="2">
        <v>11.691666666666666</v>
      </c>
      <c r="B1405">
        <v>-0.61399999999999999</v>
      </c>
      <c r="C1405">
        <v>-0.11399999999999999</v>
      </c>
      <c r="G1405">
        <f>AVERAGE($B$2:B1405)</f>
        <v>-0.48937962962962966</v>
      </c>
      <c r="H1405">
        <f>AVERAGE($B$2:B1405)</f>
        <v>-0.48937962962962966</v>
      </c>
      <c r="J1405">
        <f>AVERAGE($C$2:C1405)</f>
        <v>1.0620370370370334E-2</v>
      </c>
      <c r="K1405">
        <f>AVERAGE($C$2:C1405)</f>
        <v>1.0620370370370334E-2</v>
      </c>
      <c r="M1405" s="3">
        <f t="shared" si="42"/>
        <v>0.5</v>
      </c>
      <c r="N1405" s="3">
        <f t="shared" si="43"/>
        <v>0.5</v>
      </c>
    </row>
    <row r="1406" spans="1:14" x14ac:dyDescent="0.25">
      <c r="A1406" s="2">
        <v>11.7</v>
      </c>
      <c r="B1406">
        <v>-0.60499999999999998</v>
      </c>
      <c r="C1406">
        <v>-0.10499999999999998</v>
      </c>
      <c r="G1406">
        <f>AVERAGE($B$2:B1406)</f>
        <v>-0.48946192170818509</v>
      </c>
      <c r="H1406">
        <f>AVERAGE($B$2:B1406)</f>
        <v>-0.48946192170818509</v>
      </c>
      <c r="J1406">
        <f>AVERAGE($C$2:C1406)</f>
        <v>1.053807829181491E-2</v>
      </c>
      <c r="K1406">
        <f>AVERAGE($C$2:C1406)</f>
        <v>1.053807829181491E-2</v>
      </c>
      <c r="M1406" s="3">
        <f t="shared" si="42"/>
        <v>0.5</v>
      </c>
      <c r="N1406" s="3">
        <f t="shared" si="43"/>
        <v>0.5</v>
      </c>
    </row>
    <row r="1407" spans="1:14" x14ac:dyDescent="0.25">
      <c r="A1407" s="2">
        <v>11.708333333333334</v>
      </c>
      <c r="B1407">
        <v>-0.59899999999999998</v>
      </c>
      <c r="C1407">
        <v>-9.8999999999999977E-2</v>
      </c>
      <c r="G1407">
        <f>AVERAGE($B$2:B1407)</f>
        <v>-0.48953982930298728</v>
      </c>
      <c r="H1407">
        <f>AVERAGE($B$2:B1407)</f>
        <v>-0.48953982930298728</v>
      </c>
      <c r="J1407">
        <f>AVERAGE($C$2:C1407)</f>
        <v>1.0460170697012766E-2</v>
      </c>
      <c r="K1407">
        <f>AVERAGE($C$2:C1407)</f>
        <v>1.0460170697012766E-2</v>
      </c>
      <c r="M1407" s="3">
        <f t="shared" si="42"/>
        <v>0.5</v>
      </c>
      <c r="N1407" s="3">
        <f t="shared" si="43"/>
        <v>0.5</v>
      </c>
    </row>
    <row r="1408" spans="1:14" x14ac:dyDescent="0.25">
      <c r="A1408" s="2">
        <v>11.716666666666667</v>
      </c>
      <c r="B1408">
        <v>-0.59399999999999997</v>
      </c>
      <c r="C1408">
        <v>-9.3999999999999972E-2</v>
      </c>
      <c r="G1408">
        <f>AVERAGE($B$2:B1408)</f>
        <v>-0.48961407249466965</v>
      </c>
      <c r="H1408">
        <f>AVERAGE($B$2:B1408)</f>
        <v>-0.48961407249466965</v>
      </c>
      <c r="J1408">
        <f>AVERAGE($C$2:C1408)</f>
        <v>1.0385927505330454E-2</v>
      </c>
      <c r="K1408">
        <f>AVERAGE($C$2:C1408)</f>
        <v>1.0385927505330454E-2</v>
      </c>
      <c r="M1408" s="3">
        <f t="shared" si="42"/>
        <v>0.50000000000000011</v>
      </c>
      <c r="N1408" s="3">
        <f t="shared" si="43"/>
        <v>0.50000000000000011</v>
      </c>
    </row>
    <row r="1409" spans="1:14" x14ac:dyDescent="0.25">
      <c r="A1409" s="2">
        <v>11.725</v>
      </c>
      <c r="B1409">
        <v>-0.59199999999999997</v>
      </c>
      <c r="C1409">
        <v>-9.1999999999999971E-2</v>
      </c>
      <c r="G1409">
        <f>AVERAGE($B$2:B1409)</f>
        <v>-0.48968678977272739</v>
      </c>
      <c r="H1409">
        <f>AVERAGE($B$2:B1409)</f>
        <v>-0.48968678977272739</v>
      </c>
      <c r="J1409">
        <f>AVERAGE($C$2:C1409)</f>
        <v>1.0313210227272692E-2</v>
      </c>
      <c r="K1409">
        <f>AVERAGE($C$2:C1409)</f>
        <v>1.0313210227272692E-2</v>
      </c>
      <c r="M1409" s="3">
        <f t="shared" si="42"/>
        <v>0.50000000000000011</v>
      </c>
      <c r="N1409" s="3">
        <f t="shared" si="43"/>
        <v>0.50000000000000011</v>
      </c>
    </row>
    <row r="1410" spans="1:14" x14ac:dyDescent="0.25">
      <c r="A1410" s="2">
        <v>11.733333333333333</v>
      </c>
      <c r="B1410">
        <v>-0.58499999999999996</v>
      </c>
      <c r="C1410">
        <v>-8.4999999999999964E-2</v>
      </c>
      <c r="G1410">
        <f>AVERAGE($B$2:B1410)</f>
        <v>-0.48975443577004979</v>
      </c>
      <c r="H1410">
        <f>AVERAGE($B$2:B1410)</f>
        <v>-0.48975443577004979</v>
      </c>
      <c r="J1410">
        <f>AVERAGE($C$2:C1410)</f>
        <v>1.0245564229950283E-2</v>
      </c>
      <c r="K1410">
        <f>AVERAGE($C$2:C1410)</f>
        <v>1.0245564229950283E-2</v>
      </c>
      <c r="M1410" s="3">
        <f t="shared" si="42"/>
        <v>0.50000000000000011</v>
      </c>
      <c r="N1410" s="3">
        <f t="shared" si="43"/>
        <v>0.50000000000000011</v>
      </c>
    </row>
    <row r="1411" spans="1:14" x14ac:dyDescent="0.25">
      <c r="A1411" s="2">
        <v>11.741666666666667</v>
      </c>
      <c r="B1411">
        <v>-0.57099999999999995</v>
      </c>
      <c r="C1411">
        <v>-7.0999999999999952E-2</v>
      </c>
      <c r="G1411">
        <f>AVERAGE($B$2:B1411)</f>
        <v>-0.48981205673758882</v>
      </c>
      <c r="H1411">
        <f>AVERAGE($B$2:B1411)</f>
        <v>-0.48981205673758882</v>
      </c>
      <c r="J1411">
        <f>AVERAGE($C$2:C1411)</f>
        <v>1.0187943262411313E-2</v>
      </c>
      <c r="K1411">
        <f>AVERAGE($C$2:C1411)</f>
        <v>1.0187943262411313E-2</v>
      </c>
      <c r="M1411" s="3">
        <f t="shared" ref="M1411:M1474" si="44">J1411-G1411</f>
        <v>0.50000000000000011</v>
      </c>
      <c r="N1411" s="3">
        <f t="shared" ref="N1411:N1474" si="45">K1411-H1411</f>
        <v>0.50000000000000011</v>
      </c>
    </row>
    <row r="1412" spans="1:14" x14ac:dyDescent="0.25">
      <c r="A1412" s="2">
        <v>11.75</v>
      </c>
      <c r="B1412">
        <v>-0.54600000000000004</v>
      </c>
      <c r="C1412">
        <v>-4.6000000000000041E-2</v>
      </c>
      <c r="G1412">
        <f>AVERAGE($B$2:B1412)</f>
        <v>-0.48985187810063802</v>
      </c>
      <c r="H1412">
        <f>AVERAGE($B$2:B1412)</f>
        <v>-0.48985187810063802</v>
      </c>
      <c r="J1412">
        <f>AVERAGE($C$2:C1412)</f>
        <v>1.0148121899362119E-2</v>
      </c>
      <c r="K1412">
        <f>AVERAGE($C$2:C1412)</f>
        <v>1.0148121899362119E-2</v>
      </c>
      <c r="M1412" s="3">
        <f t="shared" si="44"/>
        <v>0.50000000000000011</v>
      </c>
      <c r="N1412" s="3">
        <f t="shared" si="45"/>
        <v>0.50000000000000011</v>
      </c>
    </row>
    <row r="1413" spans="1:14" x14ac:dyDescent="0.25">
      <c r="A1413" s="2">
        <v>11.758333333333333</v>
      </c>
      <c r="B1413">
        <v>-0.50900000000000001</v>
      </c>
      <c r="C1413">
        <v>-9.000000000000008E-3</v>
      </c>
      <c r="G1413">
        <f>AVERAGE($B$2:B1413)</f>
        <v>-0.48986543909348462</v>
      </c>
      <c r="H1413">
        <f>AVERAGE($B$2:B1413)</f>
        <v>-0.48986543909348462</v>
      </c>
      <c r="J1413">
        <f>AVERAGE($C$2:C1413)</f>
        <v>1.0134560906515546E-2</v>
      </c>
      <c r="K1413">
        <f>AVERAGE($C$2:C1413)</f>
        <v>1.0134560906515546E-2</v>
      </c>
      <c r="M1413" s="3">
        <f t="shared" si="44"/>
        <v>0.50000000000000022</v>
      </c>
      <c r="N1413" s="3">
        <f t="shared" si="45"/>
        <v>0.50000000000000022</v>
      </c>
    </row>
    <row r="1414" spans="1:14" x14ac:dyDescent="0.25">
      <c r="A1414" s="2">
        <v>11.766666666666667</v>
      </c>
      <c r="B1414">
        <v>-0.46400000000000002</v>
      </c>
      <c r="C1414">
        <v>3.5999999999999976E-2</v>
      </c>
      <c r="G1414">
        <f>AVERAGE($B$2:B1414)</f>
        <v>-0.48984713375796202</v>
      </c>
      <c r="H1414">
        <f>AVERAGE($B$2:B1414)</f>
        <v>-0.48984713375796202</v>
      </c>
      <c r="J1414">
        <f>AVERAGE($C$2:C1414)</f>
        <v>1.0152866242038181E-2</v>
      </c>
      <c r="K1414">
        <f>AVERAGE($C$2:C1414)</f>
        <v>1.0152866242038181E-2</v>
      </c>
      <c r="M1414" s="3">
        <f t="shared" si="44"/>
        <v>0.50000000000000022</v>
      </c>
      <c r="N1414" s="3">
        <f t="shared" si="45"/>
        <v>0.50000000000000022</v>
      </c>
    </row>
    <row r="1415" spans="1:14" x14ac:dyDescent="0.25">
      <c r="A1415" s="2">
        <v>11.775</v>
      </c>
      <c r="B1415">
        <v>-0.41199999999999998</v>
      </c>
      <c r="C1415">
        <v>8.8000000000000023E-2</v>
      </c>
      <c r="G1415">
        <f>AVERAGE($B$2:B1415)</f>
        <v>-0.48979207920792106</v>
      </c>
      <c r="H1415">
        <f>AVERAGE($B$2:B1415)</f>
        <v>-0.48979207920792106</v>
      </c>
      <c r="J1415">
        <f>AVERAGE($C$2:C1415)</f>
        <v>1.0207920792079172E-2</v>
      </c>
      <c r="K1415">
        <f>AVERAGE($C$2:C1415)</f>
        <v>1.0207920792079172E-2</v>
      </c>
      <c r="M1415" s="3">
        <f t="shared" si="44"/>
        <v>0.50000000000000022</v>
      </c>
      <c r="N1415" s="3">
        <f t="shared" si="45"/>
        <v>0.50000000000000022</v>
      </c>
    </row>
    <row r="1416" spans="1:14" x14ac:dyDescent="0.25">
      <c r="A1416" s="2">
        <v>11.783333333333333</v>
      </c>
      <c r="B1416">
        <v>-0.35599999999999998</v>
      </c>
      <c r="C1416">
        <v>0.14400000000000002</v>
      </c>
      <c r="G1416">
        <f>AVERAGE($B$2:B1416)</f>
        <v>-0.48969752650176707</v>
      </c>
      <c r="H1416">
        <f>AVERAGE($B$2:B1416)</f>
        <v>-0.48969752650176707</v>
      </c>
      <c r="J1416">
        <f>AVERAGE($C$2:C1416)</f>
        <v>1.030247349823318E-2</v>
      </c>
      <c r="K1416">
        <f>AVERAGE($C$2:C1416)</f>
        <v>1.030247349823318E-2</v>
      </c>
      <c r="M1416" s="3">
        <f t="shared" si="44"/>
        <v>0.50000000000000022</v>
      </c>
      <c r="N1416" s="3">
        <f t="shared" si="45"/>
        <v>0.50000000000000022</v>
      </c>
    </row>
    <row r="1417" spans="1:14" x14ac:dyDescent="0.25">
      <c r="A1417" s="2">
        <v>11.791666666666666</v>
      </c>
      <c r="B1417">
        <v>-0.3</v>
      </c>
      <c r="C1417">
        <v>0.2</v>
      </c>
      <c r="G1417">
        <f>AVERAGE($B$2:B1417)</f>
        <v>-0.4895635593220341</v>
      </c>
      <c r="H1417">
        <f>AVERAGE($B$2:B1417)</f>
        <v>-0.4895635593220341</v>
      </c>
      <c r="J1417">
        <f>AVERAGE($C$2:C1417)</f>
        <v>1.0436440677966065E-2</v>
      </c>
      <c r="K1417">
        <f>AVERAGE($C$2:C1417)</f>
        <v>1.0436440677966065E-2</v>
      </c>
      <c r="M1417" s="3">
        <f t="shared" si="44"/>
        <v>0.50000000000000022</v>
      </c>
      <c r="N1417" s="3">
        <f t="shared" si="45"/>
        <v>0.50000000000000022</v>
      </c>
    </row>
    <row r="1418" spans="1:14" x14ac:dyDescent="0.25">
      <c r="A1418" s="2">
        <v>11.8</v>
      </c>
      <c r="B1418">
        <v>-0.251</v>
      </c>
      <c r="C1418">
        <v>0.249</v>
      </c>
      <c r="G1418">
        <f>AVERAGE($B$2:B1418)</f>
        <v>-0.48939520112914631</v>
      </c>
      <c r="H1418">
        <f>AVERAGE($B$2:B1418)</f>
        <v>-0.48939520112914631</v>
      </c>
      <c r="J1418">
        <f>AVERAGE($C$2:C1418)</f>
        <v>1.0604798870853881E-2</v>
      </c>
      <c r="K1418">
        <f>AVERAGE($C$2:C1418)</f>
        <v>1.0604798870853881E-2</v>
      </c>
      <c r="M1418" s="3">
        <f t="shared" si="44"/>
        <v>0.50000000000000022</v>
      </c>
      <c r="N1418" s="3">
        <f t="shared" si="45"/>
        <v>0.50000000000000022</v>
      </c>
    </row>
    <row r="1419" spans="1:14" x14ac:dyDescent="0.25">
      <c r="A1419" s="2">
        <v>11.808333333333334</v>
      </c>
      <c r="B1419">
        <v>-0.218</v>
      </c>
      <c r="C1419">
        <v>0.28200000000000003</v>
      </c>
      <c r="G1419">
        <f>AVERAGE($B$2:B1419)</f>
        <v>-0.48920380818053616</v>
      </c>
      <c r="H1419">
        <f>AVERAGE($B$2:B1419)</f>
        <v>-0.48920380818053616</v>
      </c>
      <c r="J1419">
        <f>AVERAGE($C$2:C1419)</f>
        <v>1.0796191819463999E-2</v>
      </c>
      <c r="K1419">
        <f>AVERAGE($C$2:C1419)</f>
        <v>1.0796191819463999E-2</v>
      </c>
      <c r="M1419" s="3">
        <f t="shared" si="44"/>
        <v>0.50000000000000011</v>
      </c>
      <c r="N1419" s="3">
        <f t="shared" si="45"/>
        <v>0.50000000000000011</v>
      </c>
    </row>
    <row r="1420" spans="1:14" x14ac:dyDescent="0.25">
      <c r="A1420" s="2">
        <v>11.816666666666666</v>
      </c>
      <c r="B1420">
        <v>-0.20200000000000001</v>
      </c>
      <c r="C1420">
        <v>0.29799999999999999</v>
      </c>
      <c r="G1420">
        <f>AVERAGE($B$2:B1420)</f>
        <v>-0.48900140944327009</v>
      </c>
      <c r="H1420">
        <f>AVERAGE($B$2:B1420)</f>
        <v>-0.48900140944327009</v>
      </c>
      <c r="J1420">
        <f>AVERAGE($C$2:C1420)</f>
        <v>1.0998590556730055E-2</v>
      </c>
      <c r="K1420">
        <f>AVERAGE($C$2:C1420)</f>
        <v>1.0998590556730055E-2</v>
      </c>
      <c r="M1420" s="3">
        <f t="shared" si="44"/>
        <v>0.50000000000000011</v>
      </c>
      <c r="N1420" s="3">
        <f t="shared" si="45"/>
        <v>0.50000000000000011</v>
      </c>
    </row>
    <row r="1421" spans="1:14" x14ac:dyDescent="0.25">
      <c r="A1421" s="2">
        <v>11.824999999999999</v>
      </c>
      <c r="B1421">
        <v>-0.20100000000000001</v>
      </c>
      <c r="C1421">
        <v>0.29899999999999999</v>
      </c>
      <c r="G1421">
        <f>AVERAGE($B$2:B1421)</f>
        <v>-0.48879859154929595</v>
      </c>
      <c r="H1421">
        <f>AVERAGE($B$2:B1421)</f>
        <v>-0.48879859154929595</v>
      </c>
      <c r="J1421">
        <f>AVERAGE($C$2:C1421)</f>
        <v>1.1201408450704189E-2</v>
      </c>
      <c r="K1421">
        <f>AVERAGE($C$2:C1421)</f>
        <v>1.1201408450704189E-2</v>
      </c>
      <c r="M1421" s="3">
        <f t="shared" si="44"/>
        <v>0.50000000000000011</v>
      </c>
      <c r="N1421" s="3">
        <f t="shared" si="45"/>
        <v>0.50000000000000011</v>
      </c>
    </row>
    <row r="1422" spans="1:14" x14ac:dyDescent="0.25">
      <c r="A1422" s="2">
        <v>11.833333333333334</v>
      </c>
      <c r="B1422">
        <v>-0.214</v>
      </c>
      <c r="C1422">
        <v>0.28600000000000003</v>
      </c>
      <c r="G1422">
        <f>AVERAGE($B$2:B1422)</f>
        <v>-0.4886052076002817</v>
      </c>
      <c r="H1422">
        <f>AVERAGE($B$2:B1422)</f>
        <v>-0.4886052076002817</v>
      </c>
      <c r="J1422">
        <f>AVERAGE($C$2:C1422)</f>
        <v>1.1394792399718473E-2</v>
      </c>
      <c r="K1422">
        <f>AVERAGE($C$2:C1422)</f>
        <v>1.1394792399718473E-2</v>
      </c>
      <c r="M1422" s="3">
        <f t="shared" si="44"/>
        <v>0.50000000000000022</v>
      </c>
      <c r="N1422" s="3">
        <f t="shared" si="45"/>
        <v>0.50000000000000022</v>
      </c>
    </row>
    <row r="1423" spans="1:14" x14ac:dyDescent="0.25">
      <c r="A1423" s="2">
        <v>11.841666666666667</v>
      </c>
      <c r="B1423">
        <v>-0.24199999999999999</v>
      </c>
      <c r="C1423">
        <v>0.25800000000000001</v>
      </c>
      <c r="G1423">
        <f>AVERAGE($B$2:B1423)</f>
        <v>-0.48843178621659655</v>
      </c>
      <c r="H1423">
        <f>AVERAGE($B$2:B1423)</f>
        <v>-0.48843178621659655</v>
      </c>
      <c r="J1423">
        <f>AVERAGE($C$2:C1423)</f>
        <v>1.1568213783403621E-2</v>
      </c>
      <c r="K1423">
        <f>AVERAGE($C$2:C1423)</f>
        <v>1.1568213783403621E-2</v>
      </c>
      <c r="M1423" s="3">
        <f t="shared" si="44"/>
        <v>0.50000000000000022</v>
      </c>
      <c r="N1423" s="3">
        <f t="shared" si="45"/>
        <v>0.50000000000000022</v>
      </c>
    </row>
    <row r="1424" spans="1:14" x14ac:dyDescent="0.25">
      <c r="A1424" s="2">
        <v>11.85</v>
      </c>
      <c r="B1424">
        <v>-0.27700000000000002</v>
      </c>
      <c r="C1424">
        <v>0.22299999999999998</v>
      </c>
      <c r="G1424">
        <f>AVERAGE($B$2:B1424)</f>
        <v>-0.48828320449754065</v>
      </c>
      <c r="H1424">
        <f>AVERAGE($B$2:B1424)</f>
        <v>-0.48828320449754065</v>
      </c>
      <c r="J1424">
        <f>AVERAGE($C$2:C1424)</f>
        <v>1.1716795502459557E-2</v>
      </c>
      <c r="K1424">
        <f>AVERAGE($C$2:C1424)</f>
        <v>1.1716795502459557E-2</v>
      </c>
      <c r="M1424" s="3">
        <f t="shared" si="44"/>
        <v>0.50000000000000022</v>
      </c>
      <c r="N1424" s="3">
        <f t="shared" si="45"/>
        <v>0.50000000000000022</v>
      </c>
    </row>
    <row r="1425" spans="1:14" x14ac:dyDescent="0.25">
      <c r="A1425" s="2">
        <v>11.858333333333333</v>
      </c>
      <c r="B1425">
        <v>-0.32200000000000001</v>
      </c>
      <c r="C1425">
        <v>0.17799999999999999</v>
      </c>
      <c r="G1425">
        <f>AVERAGE($B$2:B1425)</f>
        <v>-0.48816643258426989</v>
      </c>
      <c r="H1425">
        <f>AVERAGE($B$2:B1425)</f>
        <v>-0.48816643258426989</v>
      </c>
      <c r="J1425">
        <f>AVERAGE($C$2:C1425)</f>
        <v>1.1833567415730302E-2</v>
      </c>
      <c r="K1425">
        <f>AVERAGE($C$2:C1425)</f>
        <v>1.1833567415730302E-2</v>
      </c>
      <c r="M1425" s="3">
        <f t="shared" si="44"/>
        <v>0.50000000000000022</v>
      </c>
      <c r="N1425" s="3">
        <f t="shared" si="45"/>
        <v>0.50000000000000022</v>
      </c>
    </row>
    <row r="1426" spans="1:14" x14ac:dyDescent="0.25">
      <c r="A1426" s="2">
        <v>11.866666666666667</v>
      </c>
      <c r="B1426">
        <v>-0.371</v>
      </c>
      <c r="C1426">
        <v>0.129</v>
      </c>
      <c r="G1426">
        <f>AVERAGE($B$2:B1426)</f>
        <v>-0.48808421052631601</v>
      </c>
      <c r="H1426">
        <f>AVERAGE($B$2:B1426)</f>
        <v>-0.48808421052631601</v>
      </c>
      <c r="J1426">
        <f>AVERAGE($C$2:C1426)</f>
        <v>1.1915789473684176E-2</v>
      </c>
      <c r="K1426">
        <f>AVERAGE($C$2:C1426)</f>
        <v>1.1915789473684176E-2</v>
      </c>
      <c r="M1426" s="3">
        <f t="shared" si="44"/>
        <v>0.50000000000000022</v>
      </c>
      <c r="N1426" s="3">
        <f t="shared" si="45"/>
        <v>0.50000000000000022</v>
      </c>
    </row>
    <row r="1427" spans="1:14" x14ac:dyDescent="0.25">
      <c r="A1427" s="2">
        <v>11.875</v>
      </c>
      <c r="B1427">
        <v>-0.41699999999999998</v>
      </c>
      <c r="C1427">
        <v>8.3000000000000018E-2</v>
      </c>
      <c r="G1427">
        <f>AVERAGE($B$2:B1427)</f>
        <v>-0.48803436185133264</v>
      </c>
      <c r="H1427">
        <f>AVERAGE($B$2:B1427)</f>
        <v>-0.48803436185133264</v>
      </c>
      <c r="J1427">
        <f>AVERAGE($C$2:C1427)</f>
        <v>1.1965638148667567E-2</v>
      </c>
      <c r="K1427">
        <f>AVERAGE($C$2:C1427)</f>
        <v>1.1965638148667567E-2</v>
      </c>
      <c r="M1427" s="3">
        <f t="shared" si="44"/>
        <v>0.50000000000000022</v>
      </c>
      <c r="N1427" s="3">
        <f t="shared" si="45"/>
        <v>0.50000000000000022</v>
      </c>
    </row>
    <row r="1428" spans="1:14" x14ac:dyDescent="0.25">
      <c r="A1428" s="2">
        <v>11.883333333333333</v>
      </c>
      <c r="B1428">
        <v>-0.46300000000000002</v>
      </c>
      <c r="C1428">
        <v>3.6999999999999977E-2</v>
      </c>
      <c r="G1428">
        <f>AVERAGE($B$2:B1428)</f>
        <v>-0.48801681850035061</v>
      </c>
      <c r="H1428">
        <f>AVERAGE($B$2:B1428)</f>
        <v>-0.48801681850035061</v>
      </c>
      <c r="J1428">
        <f>AVERAGE($C$2:C1428)</f>
        <v>1.1983181499649578E-2</v>
      </c>
      <c r="K1428">
        <f>AVERAGE($C$2:C1428)</f>
        <v>1.1983181499649578E-2</v>
      </c>
      <c r="M1428" s="3">
        <f t="shared" si="44"/>
        <v>0.50000000000000022</v>
      </c>
      <c r="N1428" s="3">
        <f t="shared" si="45"/>
        <v>0.50000000000000022</v>
      </c>
    </row>
    <row r="1429" spans="1:14" x14ac:dyDescent="0.25">
      <c r="A1429" s="2">
        <v>11.891666666666667</v>
      </c>
      <c r="B1429">
        <v>-0.499</v>
      </c>
      <c r="C1429">
        <v>1.0000000000000009E-3</v>
      </c>
      <c r="G1429">
        <f>AVERAGE($B$2:B1429)</f>
        <v>-0.48802450980392181</v>
      </c>
      <c r="H1429">
        <f>AVERAGE($B$2:B1429)</f>
        <v>-0.48802450980392181</v>
      </c>
      <c r="J1429">
        <f>AVERAGE($C$2:C1429)</f>
        <v>1.1975490196078397E-2</v>
      </c>
      <c r="K1429">
        <f>AVERAGE($C$2:C1429)</f>
        <v>1.1975490196078397E-2</v>
      </c>
      <c r="M1429" s="3">
        <f t="shared" si="44"/>
        <v>0.50000000000000022</v>
      </c>
      <c r="N1429" s="3">
        <f t="shared" si="45"/>
        <v>0.50000000000000022</v>
      </c>
    </row>
    <row r="1430" spans="1:14" x14ac:dyDescent="0.25">
      <c r="A1430" s="2">
        <v>11.9</v>
      </c>
      <c r="B1430">
        <v>-0.52400000000000002</v>
      </c>
      <c r="C1430">
        <v>-2.4000000000000021E-2</v>
      </c>
      <c r="G1430">
        <f>AVERAGE($B$2:B1430)</f>
        <v>-0.48804968509447189</v>
      </c>
      <c r="H1430">
        <f>AVERAGE($B$2:B1430)</f>
        <v>-0.48804968509447189</v>
      </c>
      <c r="J1430">
        <f>AVERAGE($C$2:C1430)</f>
        <v>1.1950314905528305E-2</v>
      </c>
      <c r="K1430">
        <f>AVERAGE($C$2:C1430)</f>
        <v>1.1950314905528305E-2</v>
      </c>
      <c r="M1430" s="3">
        <f t="shared" si="44"/>
        <v>0.50000000000000022</v>
      </c>
      <c r="N1430" s="3">
        <f t="shared" si="45"/>
        <v>0.50000000000000022</v>
      </c>
    </row>
    <row r="1431" spans="1:14" x14ac:dyDescent="0.25">
      <c r="A1431" s="2">
        <v>11.908333333333333</v>
      </c>
      <c r="B1431">
        <v>-0.53700000000000003</v>
      </c>
      <c r="C1431">
        <v>-3.7000000000000033E-2</v>
      </c>
      <c r="G1431">
        <f>AVERAGE($B$2:B1431)</f>
        <v>-0.48808391608391632</v>
      </c>
      <c r="H1431">
        <f>AVERAGE($B$2:B1431)</f>
        <v>-0.48808391608391632</v>
      </c>
      <c r="J1431">
        <f>AVERAGE($C$2:C1431)</f>
        <v>1.1916083916083882E-2</v>
      </c>
      <c r="K1431">
        <f>AVERAGE($C$2:C1431)</f>
        <v>1.1916083916083882E-2</v>
      </c>
      <c r="M1431" s="3">
        <f t="shared" si="44"/>
        <v>0.50000000000000022</v>
      </c>
      <c r="N1431" s="3">
        <f t="shared" si="45"/>
        <v>0.50000000000000022</v>
      </c>
    </row>
    <row r="1432" spans="1:14" x14ac:dyDescent="0.25">
      <c r="A1432" s="2">
        <v>11.916666666666666</v>
      </c>
      <c r="B1432">
        <v>-0.53800000000000003</v>
      </c>
      <c r="C1432">
        <v>-3.8000000000000034E-2</v>
      </c>
      <c r="G1432">
        <f>AVERAGE($B$2:B1432)</f>
        <v>-0.48811879804332664</v>
      </c>
      <c r="H1432">
        <f>AVERAGE($B$2:B1432)</f>
        <v>-0.48811879804332664</v>
      </c>
      <c r="J1432">
        <f>AVERAGE($C$2:C1432)</f>
        <v>1.188120195667362E-2</v>
      </c>
      <c r="K1432">
        <f>AVERAGE($C$2:C1432)</f>
        <v>1.188120195667362E-2</v>
      </c>
      <c r="M1432" s="3">
        <f t="shared" si="44"/>
        <v>0.50000000000000022</v>
      </c>
      <c r="N1432" s="3">
        <f t="shared" si="45"/>
        <v>0.50000000000000022</v>
      </c>
    </row>
    <row r="1433" spans="1:14" x14ac:dyDescent="0.25">
      <c r="A1433" s="2">
        <v>11.925000000000001</v>
      </c>
      <c r="B1433">
        <v>-0.53500000000000003</v>
      </c>
      <c r="C1433">
        <v>-3.5000000000000031E-2</v>
      </c>
      <c r="G1433">
        <f>AVERAGE($B$2:B1433)</f>
        <v>-0.48815153631284941</v>
      </c>
      <c r="H1433">
        <f>AVERAGE($B$2:B1433)</f>
        <v>-0.48815153631284941</v>
      </c>
      <c r="J1433">
        <f>AVERAGE($C$2:C1433)</f>
        <v>1.1848463687150802E-2</v>
      </c>
      <c r="K1433">
        <f>AVERAGE($C$2:C1433)</f>
        <v>1.1848463687150802E-2</v>
      </c>
      <c r="M1433" s="3">
        <f t="shared" si="44"/>
        <v>0.50000000000000022</v>
      </c>
      <c r="N1433" s="3">
        <f t="shared" si="45"/>
        <v>0.50000000000000022</v>
      </c>
    </row>
    <row r="1434" spans="1:14" x14ac:dyDescent="0.25">
      <c r="A1434" s="2">
        <v>11.933333333333334</v>
      </c>
      <c r="B1434">
        <v>-0.53300000000000003</v>
      </c>
      <c r="C1434">
        <v>-3.3000000000000029E-2</v>
      </c>
      <c r="G1434">
        <f>AVERAGE($B$2:B1434)</f>
        <v>-0.48818283321702749</v>
      </c>
      <c r="H1434">
        <f>AVERAGE($B$2:B1434)</f>
        <v>-0.48818283321702749</v>
      </c>
      <c r="J1434">
        <f>AVERAGE($C$2:C1434)</f>
        <v>1.1817166782972748E-2</v>
      </c>
      <c r="K1434">
        <f>AVERAGE($C$2:C1434)</f>
        <v>1.1817166782972748E-2</v>
      </c>
      <c r="M1434" s="3">
        <f t="shared" si="44"/>
        <v>0.50000000000000022</v>
      </c>
      <c r="N1434" s="3">
        <f t="shared" si="45"/>
        <v>0.50000000000000022</v>
      </c>
    </row>
    <row r="1435" spans="1:14" x14ac:dyDescent="0.25">
      <c r="A1435" s="2">
        <v>11.941666666666666</v>
      </c>
      <c r="B1435">
        <v>-0.53200000000000003</v>
      </c>
      <c r="C1435">
        <v>-3.2000000000000028E-2</v>
      </c>
      <c r="G1435">
        <f>AVERAGE($B$2:B1435)</f>
        <v>-0.48821338912133921</v>
      </c>
      <c r="H1435">
        <f>AVERAGE($B$2:B1435)</f>
        <v>-0.48821338912133921</v>
      </c>
      <c r="J1435">
        <f>AVERAGE($C$2:C1435)</f>
        <v>1.1786610878661051E-2</v>
      </c>
      <c r="K1435">
        <f>AVERAGE($C$2:C1435)</f>
        <v>1.1786610878661051E-2</v>
      </c>
      <c r="M1435" s="3">
        <f t="shared" si="44"/>
        <v>0.50000000000000022</v>
      </c>
      <c r="N1435" s="3">
        <f t="shared" si="45"/>
        <v>0.50000000000000022</v>
      </c>
    </row>
    <row r="1436" spans="1:14" x14ac:dyDescent="0.25">
      <c r="A1436" s="2">
        <v>11.95</v>
      </c>
      <c r="B1436">
        <v>-0.53300000000000003</v>
      </c>
      <c r="C1436">
        <v>-3.3000000000000029E-2</v>
      </c>
      <c r="G1436">
        <f>AVERAGE($B$2:B1436)</f>
        <v>-0.48824459930313618</v>
      </c>
      <c r="H1436">
        <f>AVERAGE($B$2:B1436)</f>
        <v>-0.48824459930313618</v>
      </c>
      <c r="J1436">
        <f>AVERAGE($C$2:C1436)</f>
        <v>1.1755400696864074E-2</v>
      </c>
      <c r="K1436">
        <f>AVERAGE($C$2:C1436)</f>
        <v>1.1755400696864074E-2</v>
      </c>
      <c r="M1436" s="3">
        <f t="shared" si="44"/>
        <v>0.50000000000000022</v>
      </c>
      <c r="N1436" s="3">
        <f t="shared" si="45"/>
        <v>0.50000000000000022</v>
      </c>
    </row>
    <row r="1437" spans="1:14" x14ac:dyDescent="0.25">
      <c r="A1437" s="2">
        <v>11.958333333333334</v>
      </c>
      <c r="B1437">
        <v>-0.53800000000000003</v>
      </c>
      <c r="C1437">
        <v>-3.8000000000000034E-2</v>
      </c>
      <c r="G1437">
        <f>AVERAGE($B$2:B1437)</f>
        <v>-0.4882792479108638</v>
      </c>
      <c r="H1437">
        <f>AVERAGE($B$2:B1437)</f>
        <v>-0.4882792479108638</v>
      </c>
      <c r="J1437">
        <f>AVERAGE($C$2:C1437)</f>
        <v>1.1720752089136453E-2</v>
      </c>
      <c r="K1437">
        <f>AVERAGE($C$2:C1437)</f>
        <v>1.1720752089136453E-2</v>
      </c>
      <c r="M1437" s="3">
        <f t="shared" si="44"/>
        <v>0.50000000000000022</v>
      </c>
      <c r="N1437" s="3">
        <f t="shared" si="45"/>
        <v>0.50000000000000022</v>
      </c>
    </row>
    <row r="1438" spans="1:14" x14ac:dyDescent="0.25">
      <c r="A1438" s="2">
        <v>11.966666666666667</v>
      </c>
      <c r="B1438">
        <v>-0.53600000000000003</v>
      </c>
      <c r="C1438">
        <v>-3.6000000000000032E-2</v>
      </c>
      <c r="G1438">
        <f>AVERAGE($B$2:B1438)</f>
        <v>-0.48831245650661126</v>
      </c>
      <c r="H1438">
        <f>AVERAGE($B$2:B1438)</f>
        <v>-0.48831245650661126</v>
      </c>
      <c r="J1438">
        <f>AVERAGE($C$2:C1438)</f>
        <v>1.1687543493388967E-2</v>
      </c>
      <c r="K1438">
        <f>AVERAGE($C$2:C1438)</f>
        <v>1.1687543493388967E-2</v>
      </c>
      <c r="M1438" s="3">
        <f t="shared" si="44"/>
        <v>0.50000000000000022</v>
      </c>
      <c r="N1438" s="3">
        <f t="shared" si="45"/>
        <v>0.50000000000000022</v>
      </c>
    </row>
    <row r="1439" spans="1:14" x14ac:dyDescent="0.25">
      <c r="A1439" s="2">
        <v>11.975</v>
      </c>
      <c r="B1439">
        <v>-0.53600000000000003</v>
      </c>
      <c r="C1439">
        <v>-3.6000000000000032E-2</v>
      </c>
      <c r="G1439">
        <f>AVERAGE($B$2:B1439)</f>
        <v>-0.48834561891516015</v>
      </c>
      <c r="H1439">
        <f>AVERAGE($B$2:B1439)</f>
        <v>-0.48834561891516015</v>
      </c>
      <c r="J1439">
        <f>AVERAGE($C$2:C1439)</f>
        <v>1.1654381084840017E-2</v>
      </c>
      <c r="K1439">
        <f>AVERAGE($C$2:C1439)</f>
        <v>1.1654381084840017E-2</v>
      </c>
      <c r="M1439" s="3">
        <f t="shared" si="44"/>
        <v>0.50000000000000022</v>
      </c>
      <c r="N1439" s="3">
        <f t="shared" si="45"/>
        <v>0.50000000000000022</v>
      </c>
    </row>
    <row r="1440" spans="1:14" x14ac:dyDescent="0.25">
      <c r="A1440" s="2">
        <v>11.983333333333333</v>
      </c>
      <c r="B1440">
        <v>-0.52400000000000002</v>
      </c>
      <c r="C1440">
        <v>-2.4000000000000021E-2</v>
      </c>
      <c r="G1440">
        <f>AVERAGE($B$2:B1440)</f>
        <v>-0.48837039610840882</v>
      </c>
      <c r="H1440">
        <f>AVERAGE($B$2:B1440)</f>
        <v>-0.48837039610840882</v>
      </c>
      <c r="J1440">
        <f>AVERAGE($C$2:C1440)</f>
        <v>1.1629603891591343E-2</v>
      </c>
      <c r="K1440">
        <f>AVERAGE($C$2:C1440)</f>
        <v>1.1629603891591343E-2</v>
      </c>
      <c r="M1440" s="3">
        <f t="shared" si="44"/>
        <v>0.50000000000000011</v>
      </c>
      <c r="N1440" s="3">
        <f t="shared" si="45"/>
        <v>0.50000000000000011</v>
      </c>
    </row>
    <row r="1441" spans="1:14" x14ac:dyDescent="0.25">
      <c r="A1441" s="2">
        <v>11.991666666666667</v>
      </c>
      <c r="B1441">
        <v>-0.51800000000000002</v>
      </c>
      <c r="C1441">
        <v>-1.8000000000000016E-2</v>
      </c>
      <c r="G1441">
        <f>AVERAGE($B$2:B1441)</f>
        <v>-0.4883909722222225</v>
      </c>
      <c r="H1441">
        <f>AVERAGE($B$2:B1441)</f>
        <v>-0.4883909722222225</v>
      </c>
      <c r="J1441">
        <f>AVERAGE($C$2:C1441)</f>
        <v>1.1609027777777737E-2</v>
      </c>
      <c r="K1441">
        <f>AVERAGE($C$2:C1441)</f>
        <v>1.1609027777777737E-2</v>
      </c>
      <c r="M1441" s="3">
        <f t="shared" si="44"/>
        <v>0.50000000000000022</v>
      </c>
      <c r="N1441" s="3">
        <f t="shared" si="45"/>
        <v>0.50000000000000022</v>
      </c>
    </row>
    <row r="1442" spans="1:14" x14ac:dyDescent="0.25">
      <c r="A1442" s="2">
        <v>12</v>
      </c>
      <c r="B1442">
        <v>-0.51</v>
      </c>
      <c r="C1442">
        <v>-1.0000000000000009E-2</v>
      </c>
      <c r="G1442">
        <f>AVERAGE($B$2:B1442)</f>
        <v>-0.48840596807772402</v>
      </c>
      <c r="H1442">
        <f>AVERAGE($B$2:B1442)</f>
        <v>-0.48840596807772402</v>
      </c>
      <c r="J1442">
        <f>AVERAGE($C$2:C1442)</f>
        <v>1.1594031922276156E-2</v>
      </c>
      <c r="K1442">
        <f>AVERAGE($C$2:C1442)</f>
        <v>1.1594031922276156E-2</v>
      </c>
      <c r="M1442" s="3">
        <f t="shared" si="44"/>
        <v>0.50000000000000022</v>
      </c>
      <c r="N1442" s="3">
        <f t="shared" si="45"/>
        <v>0.50000000000000022</v>
      </c>
    </row>
    <row r="1443" spans="1:14" x14ac:dyDescent="0.25">
      <c r="A1443" s="2">
        <v>12.008333333333333</v>
      </c>
      <c r="B1443">
        <v>-0.505</v>
      </c>
      <c r="C1443">
        <v>-5.0000000000000044E-3</v>
      </c>
      <c r="G1443">
        <f>AVERAGE($B$2:B1443)</f>
        <v>-0.48841747572815558</v>
      </c>
      <c r="H1443">
        <f>AVERAGE($B$2:B1443)</f>
        <v>-0.48841747572815558</v>
      </c>
      <c r="J1443">
        <f>AVERAGE($C$2:C1443)</f>
        <v>1.158252427184462E-2</v>
      </c>
      <c r="K1443">
        <f>AVERAGE($C$2:C1443)</f>
        <v>1.158252427184462E-2</v>
      </c>
      <c r="M1443" s="3">
        <f t="shared" si="44"/>
        <v>0.50000000000000022</v>
      </c>
      <c r="N1443" s="3">
        <f t="shared" si="45"/>
        <v>0.50000000000000022</v>
      </c>
    </row>
    <row r="1444" spans="1:14" x14ac:dyDescent="0.25">
      <c r="A1444" s="2">
        <v>12.016666666666667</v>
      </c>
      <c r="B1444">
        <v>-0.499</v>
      </c>
      <c r="C1444">
        <v>1.0000000000000009E-3</v>
      </c>
      <c r="G1444">
        <f>AVERAGE($B$2:B1444)</f>
        <v>-0.4884248094248097</v>
      </c>
      <c r="H1444">
        <f>AVERAGE($B$2:B1444)</f>
        <v>-0.4884248094248097</v>
      </c>
      <c r="J1444">
        <f>AVERAGE($C$2:C1444)</f>
        <v>1.1575190575190535E-2</v>
      </c>
      <c r="K1444">
        <f>AVERAGE($C$2:C1444)</f>
        <v>1.1575190575190535E-2</v>
      </c>
      <c r="M1444" s="3">
        <f t="shared" si="44"/>
        <v>0.50000000000000022</v>
      </c>
      <c r="N1444" s="3">
        <f t="shared" si="45"/>
        <v>0.50000000000000022</v>
      </c>
    </row>
    <row r="1445" spans="1:14" x14ac:dyDescent="0.25">
      <c r="A1445" s="2">
        <v>12.025</v>
      </c>
      <c r="B1445">
        <v>-0.498</v>
      </c>
      <c r="C1445">
        <v>2.0000000000000018E-3</v>
      </c>
      <c r="G1445">
        <f>AVERAGE($B$2:B1445)</f>
        <v>-0.48843144044321357</v>
      </c>
      <c r="H1445">
        <f>AVERAGE($B$2:B1445)</f>
        <v>-0.48843144044321357</v>
      </c>
      <c r="J1445">
        <f>AVERAGE($C$2:C1445)</f>
        <v>1.1568559556786663E-2</v>
      </c>
      <c r="K1445">
        <f>AVERAGE($C$2:C1445)</f>
        <v>1.1568559556786663E-2</v>
      </c>
      <c r="M1445" s="3">
        <f t="shared" si="44"/>
        <v>0.50000000000000022</v>
      </c>
      <c r="N1445" s="3">
        <f t="shared" si="45"/>
        <v>0.50000000000000022</v>
      </c>
    </row>
    <row r="1446" spans="1:14" x14ac:dyDescent="0.25">
      <c r="A1446" s="2">
        <v>12.033333333333333</v>
      </c>
      <c r="B1446">
        <v>-0.497</v>
      </c>
      <c r="C1446">
        <v>3.0000000000000027E-3</v>
      </c>
      <c r="G1446">
        <f>AVERAGE($B$2:B1446)</f>
        <v>-0.48843737024221479</v>
      </c>
      <c r="H1446">
        <f>AVERAGE($B$2:B1446)</f>
        <v>-0.48843737024221479</v>
      </c>
      <c r="J1446">
        <f>AVERAGE($C$2:C1446)</f>
        <v>1.1562629757785426E-2</v>
      </c>
      <c r="K1446">
        <f>AVERAGE($C$2:C1446)</f>
        <v>1.1562629757785426E-2</v>
      </c>
      <c r="M1446" s="3">
        <f t="shared" si="44"/>
        <v>0.50000000000000022</v>
      </c>
      <c r="N1446" s="3">
        <f t="shared" si="45"/>
        <v>0.50000000000000022</v>
      </c>
    </row>
    <row r="1447" spans="1:14" x14ac:dyDescent="0.25">
      <c r="A1447" s="2">
        <v>12.041666666666666</v>
      </c>
      <c r="B1447">
        <v>-0.497</v>
      </c>
      <c r="C1447">
        <v>3.0000000000000027E-3</v>
      </c>
      <c r="G1447">
        <f>AVERAGE($B$2:B1447)</f>
        <v>-0.48844329183955765</v>
      </c>
      <c r="H1447">
        <f>AVERAGE($B$2:B1447)</f>
        <v>-0.48844329183955765</v>
      </c>
      <c r="J1447">
        <f>AVERAGE($C$2:C1447)</f>
        <v>1.1556708160442559E-2</v>
      </c>
      <c r="K1447">
        <f>AVERAGE($C$2:C1447)</f>
        <v>1.1556708160442559E-2</v>
      </c>
      <c r="M1447" s="3">
        <f t="shared" si="44"/>
        <v>0.50000000000000022</v>
      </c>
      <c r="N1447" s="3">
        <f t="shared" si="45"/>
        <v>0.50000000000000022</v>
      </c>
    </row>
    <row r="1448" spans="1:14" x14ac:dyDescent="0.25">
      <c r="A1448" s="2">
        <v>12.05</v>
      </c>
      <c r="B1448">
        <v>-0.49399999999999999</v>
      </c>
      <c r="C1448">
        <v>6.0000000000000053E-3</v>
      </c>
      <c r="G1448">
        <f>AVERAGE($B$2:B1448)</f>
        <v>-0.48844713199723588</v>
      </c>
      <c r="H1448">
        <f>AVERAGE($B$2:B1448)</f>
        <v>-0.48844713199723588</v>
      </c>
      <c r="J1448">
        <f>AVERAGE($C$2:C1448)</f>
        <v>1.15528680027643E-2</v>
      </c>
      <c r="K1448">
        <f>AVERAGE($C$2:C1448)</f>
        <v>1.15528680027643E-2</v>
      </c>
      <c r="M1448" s="3">
        <f t="shared" si="44"/>
        <v>0.50000000000000022</v>
      </c>
      <c r="N1448" s="3">
        <f t="shared" si="45"/>
        <v>0.50000000000000022</v>
      </c>
    </row>
    <row r="1449" spans="1:14" x14ac:dyDescent="0.25">
      <c r="A1449" s="2">
        <v>12.058333333333334</v>
      </c>
      <c r="B1449">
        <v>-0.48699999999999999</v>
      </c>
      <c r="C1449">
        <v>1.3000000000000012E-2</v>
      </c>
      <c r="G1449">
        <f>AVERAGE($B$2:B1449)</f>
        <v>-0.48844613259668529</v>
      </c>
      <c r="H1449">
        <f>AVERAGE($B$2:B1449)</f>
        <v>-0.48844613259668529</v>
      </c>
      <c r="J1449">
        <f>AVERAGE($C$2:C1449)</f>
        <v>1.1553867403314879E-2</v>
      </c>
      <c r="K1449">
        <f>AVERAGE($C$2:C1449)</f>
        <v>1.1553867403314879E-2</v>
      </c>
      <c r="M1449" s="3">
        <f t="shared" si="44"/>
        <v>0.50000000000000022</v>
      </c>
      <c r="N1449" s="3">
        <f t="shared" si="45"/>
        <v>0.50000000000000022</v>
      </c>
    </row>
    <row r="1450" spans="1:14" x14ac:dyDescent="0.25">
      <c r="A1450" s="2">
        <v>12.066666666666666</v>
      </c>
      <c r="B1450">
        <v>-0.47499999999999998</v>
      </c>
      <c r="C1450">
        <v>2.5000000000000022E-2</v>
      </c>
      <c r="G1450">
        <f>AVERAGE($B$2:B1450)</f>
        <v>-0.48843685300207063</v>
      </c>
      <c r="H1450">
        <f>AVERAGE($B$2:B1450)</f>
        <v>-0.48843685300207063</v>
      </c>
      <c r="J1450">
        <f>AVERAGE($C$2:C1450)</f>
        <v>1.1563146997929567E-2</v>
      </c>
      <c r="K1450">
        <f>AVERAGE($C$2:C1450)</f>
        <v>1.1563146997929567E-2</v>
      </c>
      <c r="M1450" s="3">
        <f t="shared" si="44"/>
        <v>0.50000000000000022</v>
      </c>
      <c r="N1450" s="3">
        <f t="shared" si="45"/>
        <v>0.50000000000000022</v>
      </c>
    </row>
    <row r="1451" spans="1:14" x14ac:dyDescent="0.25">
      <c r="A1451" s="2">
        <v>12.074999999999999</v>
      </c>
      <c r="B1451">
        <v>-0.47499999999999998</v>
      </c>
      <c r="C1451">
        <v>2.5000000000000022E-2</v>
      </c>
      <c r="G1451">
        <f>AVERAGE($B$2:B1451)</f>
        <v>-0.4884275862068968</v>
      </c>
      <c r="H1451">
        <f>AVERAGE($B$2:B1451)</f>
        <v>-0.4884275862068968</v>
      </c>
      <c r="J1451">
        <f>AVERAGE($C$2:C1451)</f>
        <v>1.1572413793103408E-2</v>
      </c>
      <c r="K1451">
        <f>AVERAGE($C$2:C1451)</f>
        <v>1.1572413793103408E-2</v>
      </c>
      <c r="M1451" s="3">
        <f t="shared" si="44"/>
        <v>0.50000000000000022</v>
      </c>
      <c r="N1451" s="3">
        <f t="shared" si="45"/>
        <v>0.50000000000000022</v>
      </c>
    </row>
    <row r="1452" spans="1:14" x14ac:dyDescent="0.25">
      <c r="A1452" s="2">
        <v>12.083333333333334</v>
      </c>
      <c r="B1452">
        <v>-0.45800000000000002</v>
      </c>
      <c r="C1452">
        <v>4.1999999999999982E-2</v>
      </c>
      <c r="G1452">
        <f>AVERAGE($B$2:B1452)</f>
        <v>-0.48840661612680936</v>
      </c>
      <c r="H1452">
        <f>AVERAGE($B$2:B1452)</f>
        <v>-0.48840661612680936</v>
      </c>
      <c r="J1452">
        <f>AVERAGE($C$2:C1452)</f>
        <v>1.1593383873190864E-2</v>
      </c>
      <c r="K1452">
        <f>AVERAGE($C$2:C1452)</f>
        <v>1.1593383873190864E-2</v>
      </c>
      <c r="M1452" s="3">
        <f t="shared" si="44"/>
        <v>0.50000000000000022</v>
      </c>
      <c r="N1452" s="3">
        <f t="shared" si="45"/>
        <v>0.50000000000000022</v>
      </c>
    </row>
    <row r="1453" spans="1:14" x14ac:dyDescent="0.25">
      <c r="A1453" s="2">
        <v>12.091666666666667</v>
      </c>
      <c r="B1453">
        <v>-0.435</v>
      </c>
      <c r="C1453">
        <v>6.5000000000000002E-2</v>
      </c>
      <c r="G1453">
        <f>AVERAGE($B$2:B1453)</f>
        <v>-0.48836983471074402</v>
      </c>
      <c r="H1453">
        <f>AVERAGE($B$2:B1453)</f>
        <v>-0.48836983471074402</v>
      </c>
      <c r="J1453">
        <f>AVERAGE($C$2:C1453)</f>
        <v>1.163016528925616E-2</v>
      </c>
      <c r="K1453">
        <f>AVERAGE($C$2:C1453)</f>
        <v>1.163016528925616E-2</v>
      </c>
      <c r="M1453" s="3">
        <f t="shared" si="44"/>
        <v>0.50000000000000022</v>
      </c>
      <c r="N1453" s="3">
        <f t="shared" si="45"/>
        <v>0.50000000000000022</v>
      </c>
    </row>
    <row r="1454" spans="1:14" x14ac:dyDescent="0.25">
      <c r="A1454" s="2">
        <v>12.1</v>
      </c>
      <c r="B1454">
        <v>-0.40799999999999997</v>
      </c>
      <c r="C1454">
        <v>9.2000000000000026E-2</v>
      </c>
      <c r="G1454">
        <f>AVERAGE($B$2:B1454)</f>
        <v>-0.48831452167928446</v>
      </c>
      <c r="H1454">
        <f>AVERAGE($B$2:B1454)</f>
        <v>-0.48831452167928446</v>
      </c>
      <c r="J1454">
        <f>AVERAGE($C$2:C1454)</f>
        <v>1.168547832071572E-2</v>
      </c>
      <c r="K1454">
        <f>AVERAGE($C$2:C1454)</f>
        <v>1.168547832071572E-2</v>
      </c>
      <c r="M1454" s="3">
        <f t="shared" si="44"/>
        <v>0.50000000000000022</v>
      </c>
      <c r="N1454" s="3">
        <f t="shared" si="45"/>
        <v>0.50000000000000022</v>
      </c>
    </row>
    <row r="1455" spans="1:14" x14ac:dyDescent="0.25">
      <c r="A1455" s="2">
        <v>12.108333333333333</v>
      </c>
      <c r="B1455">
        <v>-0.375</v>
      </c>
      <c r="C1455">
        <v>0.125</v>
      </c>
      <c r="G1455">
        <f>AVERAGE($B$2:B1455)</f>
        <v>-0.48823658872077047</v>
      </c>
      <c r="H1455">
        <f>AVERAGE($B$2:B1455)</f>
        <v>-0.48823658872077047</v>
      </c>
      <c r="J1455">
        <f>AVERAGE($C$2:C1455)</f>
        <v>1.1763411279229672E-2</v>
      </c>
      <c r="K1455">
        <f>AVERAGE($C$2:C1455)</f>
        <v>1.1763411279229672E-2</v>
      </c>
      <c r="M1455" s="3">
        <f t="shared" si="44"/>
        <v>0.50000000000000011</v>
      </c>
      <c r="N1455" s="3">
        <f t="shared" si="45"/>
        <v>0.50000000000000011</v>
      </c>
    </row>
    <row r="1456" spans="1:14" x14ac:dyDescent="0.25">
      <c r="A1456" s="2">
        <v>12.116666666666667</v>
      </c>
      <c r="B1456">
        <v>-0.33200000000000002</v>
      </c>
      <c r="C1456">
        <v>0.16799999999999998</v>
      </c>
      <c r="G1456">
        <f>AVERAGE($B$2:B1456)</f>
        <v>-0.48812920962199335</v>
      </c>
      <c r="H1456">
        <f>AVERAGE($B$2:B1456)</f>
        <v>-0.48812920962199335</v>
      </c>
      <c r="J1456">
        <f>AVERAGE($C$2:C1456)</f>
        <v>1.1870790378006833E-2</v>
      </c>
      <c r="K1456">
        <f>AVERAGE($C$2:C1456)</f>
        <v>1.1870790378006833E-2</v>
      </c>
      <c r="M1456" s="3">
        <f t="shared" si="44"/>
        <v>0.50000000000000022</v>
      </c>
      <c r="N1456" s="3">
        <f t="shared" si="45"/>
        <v>0.50000000000000022</v>
      </c>
    </row>
    <row r="1457" spans="1:14" x14ac:dyDescent="0.25">
      <c r="A1457" s="2">
        <v>12.125</v>
      </c>
      <c r="B1457">
        <v>-0.28299999999999997</v>
      </c>
      <c r="C1457">
        <v>0.21700000000000003</v>
      </c>
      <c r="G1457">
        <f>AVERAGE($B$2:B1457)</f>
        <v>-0.48798832417582438</v>
      </c>
      <c r="H1457">
        <f>AVERAGE($B$2:B1457)</f>
        <v>-0.48798832417582438</v>
      </c>
      <c r="J1457">
        <f>AVERAGE($C$2:C1457)</f>
        <v>1.2011675824175783E-2</v>
      </c>
      <c r="K1457">
        <f>AVERAGE($C$2:C1457)</f>
        <v>1.2011675824175783E-2</v>
      </c>
      <c r="M1457" s="3">
        <f t="shared" si="44"/>
        <v>0.50000000000000022</v>
      </c>
      <c r="N1457" s="3">
        <f t="shared" si="45"/>
        <v>0.50000000000000022</v>
      </c>
    </row>
    <row r="1458" spans="1:14" x14ac:dyDescent="0.25">
      <c r="A1458" s="2">
        <v>12.133333333333333</v>
      </c>
      <c r="B1458">
        <v>-0.23499999999999999</v>
      </c>
      <c r="C1458">
        <v>0.26500000000000001</v>
      </c>
      <c r="G1458">
        <f>AVERAGE($B$2:B1458)</f>
        <v>-0.48781468771448205</v>
      </c>
      <c r="H1458">
        <f>AVERAGE($B$2:B1458)</f>
        <v>-0.48781468771448205</v>
      </c>
      <c r="J1458">
        <f>AVERAGE($C$2:C1458)</f>
        <v>1.2185312285518148E-2</v>
      </c>
      <c r="K1458">
        <f>AVERAGE($C$2:C1458)</f>
        <v>1.2185312285518148E-2</v>
      </c>
      <c r="M1458" s="3">
        <f t="shared" si="44"/>
        <v>0.50000000000000022</v>
      </c>
      <c r="N1458" s="3">
        <f t="shared" si="45"/>
        <v>0.50000000000000022</v>
      </c>
    </row>
    <row r="1459" spans="1:14" x14ac:dyDescent="0.25">
      <c r="A1459" s="2">
        <v>12.141666666666667</v>
      </c>
      <c r="B1459">
        <v>-0.186</v>
      </c>
      <c r="C1459">
        <v>0.314</v>
      </c>
      <c r="G1459">
        <f>AVERAGE($B$2:B1459)</f>
        <v>-0.48760768175583014</v>
      </c>
      <c r="H1459">
        <f>AVERAGE($B$2:B1459)</f>
        <v>-0.48760768175583014</v>
      </c>
      <c r="J1459">
        <f>AVERAGE($C$2:C1459)</f>
        <v>1.2392318244170055E-2</v>
      </c>
      <c r="K1459">
        <f>AVERAGE($C$2:C1459)</f>
        <v>1.2392318244170055E-2</v>
      </c>
      <c r="M1459" s="3">
        <f t="shared" si="44"/>
        <v>0.50000000000000022</v>
      </c>
      <c r="N1459" s="3">
        <f t="shared" si="45"/>
        <v>0.50000000000000022</v>
      </c>
    </row>
    <row r="1460" spans="1:14" x14ac:dyDescent="0.25">
      <c r="A1460" s="2">
        <v>12.15</v>
      </c>
      <c r="B1460">
        <v>-0.14299999999999999</v>
      </c>
      <c r="C1460">
        <v>0.35699999999999998</v>
      </c>
      <c r="G1460">
        <f>AVERAGE($B$2:B1460)</f>
        <v>-0.48737148732008251</v>
      </c>
      <c r="H1460">
        <f>AVERAGE($B$2:B1460)</f>
        <v>-0.48737148732008251</v>
      </c>
      <c r="J1460">
        <f>AVERAGE($C$2:C1460)</f>
        <v>1.262851267991771E-2</v>
      </c>
      <c r="K1460">
        <f>AVERAGE($C$2:C1460)</f>
        <v>1.262851267991771E-2</v>
      </c>
      <c r="M1460" s="3">
        <f t="shared" si="44"/>
        <v>0.50000000000000022</v>
      </c>
      <c r="N1460" s="3">
        <f t="shared" si="45"/>
        <v>0.50000000000000022</v>
      </c>
    </row>
    <row r="1461" spans="1:14" x14ac:dyDescent="0.25">
      <c r="A1461" s="2">
        <v>12.158333333333333</v>
      </c>
      <c r="B1461">
        <v>-0.115</v>
      </c>
      <c r="C1461">
        <v>0.38500000000000001</v>
      </c>
      <c r="G1461">
        <f>AVERAGE($B$2:B1461)</f>
        <v>-0.48711643835616464</v>
      </c>
      <c r="H1461">
        <f>AVERAGE($B$2:B1461)</f>
        <v>-0.48711643835616464</v>
      </c>
      <c r="J1461">
        <f>AVERAGE($C$2:C1461)</f>
        <v>1.2883561643835577E-2</v>
      </c>
      <c r="K1461">
        <f>AVERAGE($C$2:C1461)</f>
        <v>1.2883561643835577E-2</v>
      </c>
      <c r="M1461" s="3">
        <f t="shared" si="44"/>
        <v>0.50000000000000022</v>
      </c>
      <c r="N1461" s="3">
        <f t="shared" si="45"/>
        <v>0.50000000000000022</v>
      </c>
    </row>
    <row r="1462" spans="1:14" x14ac:dyDescent="0.25">
      <c r="A1462" s="2">
        <v>12.166666666666666</v>
      </c>
      <c r="B1462">
        <v>-9.9000000000000005E-2</v>
      </c>
      <c r="C1462">
        <v>0.40100000000000002</v>
      </c>
      <c r="G1462">
        <f>AVERAGE($B$2:B1462)</f>
        <v>-0.48685078713210161</v>
      </c>
      <c r="H1462">
        <f>AVERAGE($B$2:B1462)</f>
        <v>-0.48685078713210161</v>
      </c>
      <c r="J1462">
        <f>AVERAGE($C$2:C1462)</f>
        <v>1.314921286789866E-2</v>
      </c>
      <c r="K1462">
        <f>AVERAGE($C$2:C1462)</f>
        <v>1.314921286789866E-2</v>
      </c>
      <c r="M1462" s="3">
        <f t="shared" si="44"/>
        <v>0.50000000000000022</v>
      </c>
      <c r="N1462" s="3">
        <f t="shared" si="45"/>
        <v>0.50000000000000022</v>
      </c>
    </row>
    <row r="1463" spans="1:14" x14ac:dyDescent="0.25">
      <c r="A1463" s="2">
        <v>12.175000000000001</v>
      </c>
      <c r="B1463">
        <v>-9.9000000000000005E-2</v>
      </c>
      <c r="C1463">
        <v>0.40100000000000002</v>
      </c>
      <c r="G1463">
        <f>AVERAGE($B$2:B1463)</f>
        <v>-0.48658549931600581</v>
      </c>
      <c r="H1463">
        <f>AVERAGE($B$2:B1463)</f>
        <v>-0.48658549931600581</v>
      </c>
      <c r="J1463">
        <f>AVERAGE($C$2:C1463)</f>
        <v>1.3414500683994489E-2</v>
      </c>
      <c r="K1463">
        <f>AVERAGE($C$2:C1463)</f>
        <v>1.3414500683994489E-2</v>
      </c>
      <c r="M1463" s="3">
        <f t="shared" si="44"/>
        <v>0.50000000000000033</v>
      </c>
      <c r="N1463" s="3">
        <f t="shared" si="45"/>
        <v>0.50000000000000033</v>
      </c>
    </row>
    <row r="1464" spans="1:14" x14ac:dyDescent="0.25">
      <c r="A1464" s="2">
        <v>12.183333333333334</v>
      </c>
      <c r="B1464">
        <v>-0.11600000000000001</v>
      </c>
      <c r="C1464">
        <v>0.38400000000000001</v>
      </c>
      <c r="G1464">
        <f>AVERAGE($B$2:B1464)</f>
        <v>-0.48633219412166812</v>
      </c>
      <c r="H1464">
        <f>AVERAGE($B$2:B1464)</f>
        <v>-0.48633219412166812</v>
      </c>
      <c r="J1464">
        <f>AVERAGE($C$2:C1464)</f>
        <v>1.3667805878332155E-2</v>
      </c>
      <c r="K1464">
        <f>AVERAGE($C$2:C1464)</f>
        <v>1.3667805878332155E-2</v>
      </c>
      <c r="M1464" s="3">
        <f t="shared" si="44"/>
        <v>0.50000000000000022</v>
      </c>
      <c r="N1464" s="3">
        <f t="shared" si="45"/>
        <v>0.50000000000000022</v>
      </c>
    </row>
    <row r="1465" spans="1:14" x14ac:dyDescent="0.25">
      <c r="A1465" s="2">
        <v>12.191666666666666</v>
      </c>
      <c r="B1465">
        <v>-0.14499999999999999</v>
      </c>
      <c r="C1465">
        <v>0.35499999999999998</v>
      </c>
      <c r="G1465">
        <f>AVERAGE($B$2:B1465)</f>
        <v>-0.48609904371584728</v>
      </c>
      <c r="H1465">
        <f>AVERAGE($B$2:B1465)</f>
        <v>-0.48609904371584728</v>
      </c>
      <c r="J1465">
        <f>AVERAGE($C$2:C1465)</f>
        <v>1.3900956284152966E-2</v>
      </c>
      <c r="K1465">
        <f>AVERAGE($C$2:C1465)</f>
        <v>1.3900956284152966E-2</v>
      </c>
      <c r="M1465" s="3">
        <f t="shared" si="44"/>
        <v>0.50000000000000022</v>
      </c>
      <c r="N1465" s="3">
        <f t="shared" si="45"/>
        <v>0.50000000000000022</v>
      </c>
    </row>
    <row r="1466" spans="1:14" x14ac:dyDescent="0.25">
      <c r="A1466" s="2">
        <v>12.2</v>
      </c>
      <c r="B1466">
        <v>-0.185</v>
      </c>
      <c r="C1466">
        <v>0.315</v>
      </c>
      <c r="G1466">
        <f>AVERAGE($B$2:B1466)</f>
        <v>-0.48589351535836206</v>
      </c>
      <c r="H1466">
        <f>AVERAGE($B$2:B1466)</f>
        <v>-0.48589351535836206</v>
      </c>
      <c r="J1466">
        <f>AVERAGE($C$2:C1466)</f>
        <v>1.4106484641638186E-2</v>
      </c>
      <c r="K1466">
        <f>AVERAGE($C$2:C1466)</f>
        <v>1.4106484641638186E-2</v>
      </c>
      <c r="M1466" s="3">
        <f t="shared" si="44"/>
        <v>0.50000000000000022</v>
      </c>
      <c r="N1466" s="3">
        <f t="shared" si="45"/>
        <v>0.50000000000000022</v>
      </c>
    </row>
    <row r="1467" spans="1:14" x14ac:dyDescent="0.25">
      <c r="A1467" s="2">
        <v>12.208333333333334</v>
      </c>
      <c r="B1467">
        <v>-0.23699999999999999</v>
      </c>
      <c r="C1467">
        <v>0.26300000000000001</v>
      </c>
      <c r="G1467">
        <f>AVERAGE($B$2:B1467)</f>
        <v>-0.48572373806275604</v>
      </c>
      <c r="H1467">
        <f>AVERAGE($B$2:B1467)</f>
        <v>-0.48572373806275604</v>
      </c>
      <c r="J1467">
        <f>AVERAGE($C$2:C1467)</f>
        <v>1.4276261937244164E-2</v>
      </c>
      <c r="K1467">
        <f>AVERAGE($C$2:C1467)</f>
        <v>1.4276261937244164E-2</v>
      </c>
      <c r="M1467" s="3">
        <f t="shared" si="44"/>
        <v>0.50000000000000022</v>
      </c>
      <c r="N1467" s="3">
        <f t="shared" si="45"/>
        <v>0.50000000000000022</v>
      </c>
    </row>
    <row r="1468" spans="1:14" x14ac:dyDescent="0.25">
      <c r="A1468" s="2">
        <v>12.216666666666667</v>
      </c>
      <c r="B1468">
        <v>-0.29699999999999999</v>
      </c>
      <c r="C1468">
        <v>0.20300000000000001</v>
      </c>
      <c r="G1468">
        <f>AVERAGE($B$2:B1468)</f>
        <v>-0.48559509202454015</v>
      </c>
      <c r="H1468">
        <f>AVERAGE($B$2:B1468)</f>
        <v>-0.48559509202454015</v>
      </c>
      <c r="J1468">
        <f>AVERAGE($C$2:C1468)</f>
        <v>1.4404907975460086E-2</v>
      </c>
      <c r="K1468">
        <f>AVERAGE($C$2:C1468)</f>
        <v>1.4404907975460086E-2</v>
      </c>
      <c r="M1468" s="3">
        <f t="shared" si="44"/>
        <v>0.50000000000000022</v>
      </c>
      <c r="N1468" s="3">
        <f t="shared" si="45"/>
        <v>0.50000000000000022</v>
      </c>
    </row>
    <row r="1469" spans="1:14" x14ac:dyDescent="0.25">
      <c r="A1469" s="2">
        <v>12.225</v>
      </c>
      <c r="B1469">
        <v>-0.36299999999999999</v>
      </c>
      <c r="C1469">
        <v>0.13700000000000001</v>
      </c>
      <c r="G1469">
        <f>AVERAGE($B$2:B1469)</f>
        <v>-0.48551158038147169</v>
      </c>
      <c r="H1469">
        <f>AVERAGE($B$2:B1469)</f>
        <v>-0.48551158038147169</v>
      </c>
      <c r="J1469">
        <f>AVERAGE($C$2:C1469)</f>
        <v>1.4488419618528573E-2</v>
      </c>
      <c r="K1469">
        <f>AVERAGE($C$2:C1469)</f>
        <v>1.4488419618528573E-2</v>
      </c>
      <c r="M1469" s="3">
        <f t="shared" si="44"/>
        <v>0.50000000000000022</v>
      </c>
      <c r="N1469" s="3">
        <f t="shared" si="45"/>
        <v>0.50000000000000022</v>
      </c>
    </row>
    <row r="1470" spans="1:14" x14ac:dyDescent="0.25">
      <c r="A1470" s="2">
        <v>12.233333333333333</v>
      </c>
      <c r="B1470">
        <v>-0.42899999999999999</v>
      </c>
      <c r="C1470">
        <v>7.1000000000000008E-2</v>
      </c>
      <c r="G1470">
        <f>AVERAGE($B$2:B1470)</f>
        <v>-0.48547311095983692</v>
      </c>
      <c r="H1470">
        <f>AVERAGE($B$2:B1470)</f>
        <v>-0.48547311095983692</v>
      </c>
      <c r="J1470">
        <f>AVERAGE($C$2:C1470)</f>
        <v>1.4526889040163341E-2</v>
      </c>
      <c r="K1470">
        <f>AVERAGE($C$2:C1470)</f>
        <v>1.4526889040163341E-2</v>
      </c>
      <c r="M1470" s="3">
        <f t="shared" si="44"/>
        <v>0.50000000000000022</v>
      </c>
      <c r="N1470" s="3">
        <f t="shared" si="45"/>
        <v>0.50000000000000022</v>
      </c>
    </row>
    <row r="1471" spans="1:14" x14ac:dyDescent="0.25">
      <c r="A1471" s="2">
        <v>12.241666666666667</v>
      </c>
      <c r="B1471">
        <v>-0.49299999999999999</v>
      </c>
      <c r="C1471">
        <v>7.0000000000000062E-3</v>
      </c>
      <c r="G1471">
        <f>AVERAGE($B$2:B1471)</f>
        <v>-0.48547823129251733</v>
      </c>
      <c r="H1471">
        <f>AVERAGE($B$2:B1471)</f>
        <v>-0.48547823129251733</v>
      </c>
      <c r="J1471">
        <f>AVERAGE($C$2:C1471)</f>
        <v>1.4521768707482959E-2</v>
      </c>
      <c r="K1471">
        <f>AVERAGE($C$2:C1471)</f>
        <v>1.4521768707482959E-2</v>
      </c>
      <c r="M1471" s="3">
        <f t="shared" si="44"/>
        <v>0.50000000000000033</v>
      </c>
      <c r="N1471" s="3">
        <f t="shared" si="45"/>
        <v>0.50000000000000033</v>
      </c>
    </row>
    <row r="1472" spans="1:14" x14ac:dyDescent="0.25">
      <c r="A1472" s="2">
        <v>12.25</v>
      </c>
      <c r="B1472">
        <v>-0.55000000000000004</v>
      </c>
      <c r="C1472">
        <v>-5.0000000000000044E-2</v>
      </c>
      <c r="G1472">
        <f>AVERAGE($B$2:B1472)</f>
        <v>-0.48552209381373246</v>
      </c>
      <c r="H1472">
        <f>AVERAGE($B$2:B1472)</f>
        <v>-0.48552209381373246</v>
      </c>
      <c r="J1472">
        <f>AVERAGE($C$2:C1472)</f>
        <v>1.4477906186267809E-2</v>
      </c>
      <c r="K1472">
        <f>AVERAGE($C$2:C1472)</f>
        <v>1.4477906186267809E-2</v>
      </c>
      <c r="M1472" s="3">
        <f t="shared" si="44"/>
        <v>0.50000000000000022</v>
      </c>
      <c r="N1472" s="3">
        <f t="shared" si="45"/>
        <v>0.50000000000000022</v>
      </c>
    </row>
    <row r="1473" spans="1:14" x14ac:dyDescent="0.25">
      <c r="A1473" s="2">
        <v>12.258333333333333</v>
      </c>
      <c r="B1473">
        <v>-0.59799999999999998</v>
      </c>
      <c r="C1473">
        <v>-9.7999999999999976E-2</v>
      </c>
      <c r="G1473">
        <f>AVERAGE($B$2:B1473)</f>
        <v>-0.48559850543478289</v>
      </c>
      <c r="H1473">
        <f>AVERAGE($B$2:B1473)</f>
        <v>-0.48559850543478289</v>
      </c>
      <c r="J1473">
        <f>AVERAGE($C$2:C1473)</f>
        <v>1.4401494565217356E-2</v>
      </c>
      <c r="K1473">
        <f>AVERAGE($C$2:C1473)</f>
        <v>1.4401494565217356E-2</v>
      </c>
      <c r="M1473" s="3">
        <f t="shared" si="44"/>
        <v>0.50000000000000022</v>
      </c>
      <c r="N1473" s="3">
        <f t="shared" si="45"/>
        <v>0.50000000000000022</v>
      </c>
    </row>
    <row r="1474" spans="1:14" x14ac:dyDescent="0.25">
      <c r="A1474" s="2">
        <v>12.266666666666667</v>
      </c>
      <c r="B1474">
        <v>-0.629</v>
      </c>
      <c r="C1474">
        <v>-0.129</v>
      </c>
      <c r="G1474">
        <f>AVERAGE($B$2:B1474)</f>
        <v>-0.48569585879158206</v>
      </c>
      <c r="H1474">
        <f>AVERAGE($B$2:B1474)</f>
        <v>-0.48569585879158206</v>
      </c>
      <c r="J1474">
        <f>AVERAGE($C$2:C1474)</f>
        <v>1.4304141208418159E-2</v>
      </c>
      <c r="K1474">
        <f>AVERAGE($C$2:C1474)</f>
        <v>1.4304141208418159E-2</v>
      </c>
      <c r="M1474" s="3">
        <f t="shared" si="44"/>
        <v>0.50000000000000022</v>
      </c>
      <c r="N1474" s="3">
        <f t="shared" si="45"/>
        <v>0.50000000000000022</v>
      </c>
    </row>
    <row r="1475" spans="1:14" x14ac:dyDescent="0.25">
      <c r="A1475" s="2">
        <v>12.275</v>
      </c>
      <c r="B1475">
        <v>-0.64300000000000002</v>
      </c>
      <c r="C1475">
        <v>-0.14300000000000002</v>
      </c>
      <c r="G1475">
        <f>AVERAGE($B$2:B1475)</f>
        <v>-0.48580257801899623</v>
      </c>
      <c r="H1475">
        <f>AVERAGE($B$2:B1475)</f>
        <v>-0.48580257801899623</v>
      </c>
      <c r="J1475">
        <f>AVERAGE($C$2:C1475)</f>
        <v>1.4197421981004035E-2</v>
      </c>
      <c r="K1475">
        <f>AVERAGE($C$2:C1475)</f>
        <v>1.4197421981004035E-2</v>
      </c>
      <c r="M1475" s="3">
        <f t="shared" ref="M1475:M1538" si="46">J1475-G1475</f>
        <v>0.50000000000000022</v>
      </c>
      <c r="N1475" s="3">
        <f t="shared" ref="N1475:N1538" si="47">K1475-H1475</f>
        <v>0.50000000000000022</v>
      </c>
    </row>
    <row r="1476" spans="1:14" x14ac:dyDescent="0.25">
      <c r="A1476" s="2">
        <v>12.283333333333333</v>
      </c>
      <c r="B1476">
        <v>-0.64400000000000002</v>
      </c>
      <c r="C1476">
        <v>-0.14400000000000002</v>
      </c>
      <c r="G1476">
        <f>AVERAGE($B$2:B1476)</f>
        <v>-0.48590983050847486</v>
      </c>
      <c r="H1476">
        <f>AVERAGE($B$2:B1476)</f>
        <v>-0.48590983050847486</v>
      </c>
      <c r="J1476">
        <f>AVERAGE($C$2:C1476)</f>
        <v>1.4090169491525388E-2</v>
      </c>
      <c r="K1476">
        <f>AVERAGE($C$2:C1476)</f>
        <v>1.4090169491525388E-2</v>
      </c>
      <c r="M1476" s="3">
        <f t="shared" si="46"/>
        <v>0.50000000000000022</v>
      </c>
      <c r="N1476" s="3">
        <f t="shared" si="47"/>
        <v>0.50000000000000022</v>
      </c>
    </row>
    <row r="1477" spans="1:14" x14ac:dyDescent="0.25">
      <c r="A1477" s="2">
        <v>12.291666666666666</v>
      </c>
      <c r="B1477">
        <v>-0.63400000000000001</v>
      </c>
      <c r="C1477">
        <v>-0.13400000000000001</v>
      </c>
      <c r="G1477">
        <f>AVERAGE($B$2:B1477)</f>
        <v>-0.48601016260162633</v>
      </c>
      <c r="H1477">
        <f>AVERAGE($B$2:B1477)</f>
        <v>-0.48601016260162633</v>
      </c>
      <c r="J1477">
        <f>AVERAGE($C$2:C1477)</f>
        <v>1.3989837398373948E-2</v>
      </c>
      <c r="K1477">
        <f>AVERAGE($C$2:C1477)</f>
        <v>1.3989837398373948E-2</v>
      </c>
      <c r="M1477" s="3">
        <f t="shared" si="46"/>
        <v>0.50000000000000022</v>
      </c>
      <c r="N1477" s="3">
        <f t="shared" si="47"/>
        <v>0.50000000000000022</v>
      </c>
    </row>
    <row r="1478" spans="1:14" x14ac:dyDescent="0.25">
      <c r="A1478" s="2">
        <v>12.3</v>
      </c>
      <c r="B1478">
        <v>-0.61899999999999999</v>
      </c>
      <c r="C1478">
        <v>-0.11899999999999999</v>
      </c>
      <c r="G1478">
        <f>AVERAGE($B$2:B1478)</f>
        <v>-0.48610020311442143</v>
      </c>
      <c r="H1478">
        <f>AVERAGE($B$2:B1478)</f>
        <v>-0.48610020311442143</v>
      </c>
      <c r="J1478">
        <f>AVERAGE($C$2:C1478)</f>
        <v>1.389979688557884E-2</v>
      </c>
      <c r="K1478">
        <f>AVERAGE($C$2:C1478)</f>
        <v>1.389979688557884E-2</v>
      </c>
      <c r="M1478" s="3">
        <f t="shared" si="46"/>
        <v>0.50000000000000022</v>
      </c>
      <c r="N1478" s="3">
        <f t="shared" si="47"/>
        <v>0.50000000000000022</v>
      </c>
    </row>
    <row r="1479" spans="1:14" x14ac:dyDescent="0.25">
      <c r="A1479" s="2">
        <v>12.308333333333334</v>
      </c>
      <c r="B1479">
        <v>-0.60099999999999998</v>
      </c>
      <c r="C1479">
        <v>-0.10099999999999998</v>
      </c>
      <c r="G1479">
        <f>AVERAGE($B$2:B1479)</f>
        <v>-0.48617794316644147</v>
      </c>
      <c r="H1479">
        <f>AVERAGE($B$2:B1479)</f>
        <v>-0.48617794316644147</v>
      </c>
      <c r="J1479">
        <f>AVERAGE($C$2:C1479)</f>
        <v>1.3822056833558829E-2</v>
      </c>
      <c r="K1479">
        <f>AVERAGE($C$2:C1479)</f>
        <v>1.3822056833558829E-2</v>
      </c>
      <c r="M1479" s="3">
        <f t="shared" si="46"/>
        <v>0.50000000000000033</v>
      </c>
      <c r="N1479" s="3">
        <f t="shared" si="47"/>
        <v>0.50000000000000033</v>
      </c>
    </row>
    <row r="1480" spans="1:14" x14ac:dyDescent="0.25">
      <c r="A1480" s="2">
        <v>12.316666666666666</v>
      </c>
      <c r="B1480">
        <v>-0.58499999999999996</v>
      </c>
      <c r="C1480">
        <v>-8.4999999999999964E-2</v>
      </c>
      <c r="G1480">
        <f>AVERAGE($B$2:B1480)</f>
        <v>-0.48624475997295508</v>
      </c>
      <c r="H1480">
        <f>AVERAGE($B$2:B1480)</f>
        <v>-0.48624475997295508</v>
      </c>
      <c r="J1480">
        <f>AVERAGE($C$2:C1480)</f>
        <v>1.3755240027045266E-2</v>
      </c>
      <c r="K1480">
        <f>AVERAGE($C$2:C1480)</f>
        <v>1.3755240027045266E-2</v>
      </c>
      <c r="M1480" s="3">
        <f t="shared" si="46"/>
        <v>0.50000000000000033</v>
      </c>
      <c r="N1480" s="3">
        <f t="shared" si="47"/>
        <v>0.50000000000000033</v>
      </c>
    </row>
    <row r="1481" spans="1:14" x14ac:dyDescent="0.25">
      <c r="A1481" s="2">
        <v>12.324999999999999</v>
      </c>
      <c r="B1481">
        <v>-0.57499999999999996</v>
      </c>
      <c r="C1481">
        <v>-7.4999999999999956E-2</v>
      </c>
      <c r="G1481">
        <f>AVERAGE($B$2:B1481)</f>
        <v>-0.4863047297297301</v>
      </c>
      <c r="H1481">
        <f>AVERAGE($B$2:B1481)</f>
        <v>-0.4863047297297301</v>
      </c>
      <c r="J1481">
        <f>AVERAGE($C$2:C1481)</f>
        <v>1.3695270270270236E-2</v>
      </c>
      <c r="K1481">
        <f>AVERAGE($C$2:C1481)</f>
        <v>1.3695270270270236E-2</v>
      </c>
      <c r="M1481" s="3">
        <f t="shared" si="46"/>
        <v>0.50000000000000033</v>
      </c>
      <c r="N1481" s="3">
        <f t="shared" si="47"/>
        <v>0.50000000000000033</v>
      </c>
    </row>
    <row r="1482" spans="1:14" x14ac:dyDescent="0.25">
      <c r="A1482" s="2">
        <v>12.333333333333334</v>
      </c>
      <c r="B1482">
        <v>-0.56299999999999994</v>
      </c>
      <c r="C1482">
        <v>-6.2999999999999945E-2</v>
      </c>
      <c r="G1482">
        <f>AVERAGE($B$2:B1482)</f>
        <v>-0.48635651586765738</v>
      </c>
      <c r="H1482">
        <f>AVERAGE($B$2:B1482)</f>
        <v>-0.48635651586765738</v>
      </c>
      <c r="J1482">
        <f>AVERAGE($C$2:C1482)</f>
        <v>1.3643484132342978E-2</v>
      </c>
      <c r="K1482">
        <f>AVERAGE($C$2:C1482)</f>
        <v>1.3643484132342978E-2</v>
      </c>
      <c r="M1482" s="3">
        <f t="shared" si="46"/>
        <v>0.50000000000000033</v>
      </c>
      <c r="N1482" s="3">
        <f t="shared" si="47"/>
        <v>0.50000000000000033</v>
      </c>
    </row>
    <row r="1483" spans="1:14" x14ac:dyDescent="0.25">
      <c r="A1483" s="2">
        <v>12.341666666666667</v>
      </c>
      <c r="B1483">
        <v>-0.55200000000000005</v>
      </c>
      <c r="C1483">
        <v>-5.2000000000000046E-2</v>
      </c>
      <c r="G1483">
        <f>AVERAGE($B$2:B1483)</f>
        <v>-0.4864008097165996</v>
      </c>
      <c r="H1483">
        <f>AVERAGE($B$2:B1483)</f>
        <v>-0.4864008097165996</v>
      </c>
      <c r="J1483">
        <f>AVERAGE($C$2:C1483)</f>
        <v>1.3599190283400776E-2</v>
      </c>
      <c r="K1483">
        <f>AVERAGE($C$2:C1483)</f>
        <v>1.3599190283400776E-2</v>
      </c>
      <c r="M1483" s="3">
        <f t="shared" si="46"/>
        <v>0.50000000000000033</v>
      </c>
      <c r="N1483" s="3">
        <f t="shared" si="47"/>
        <v>0.50000000000000033</v>
      </c>
    </row>
    <row r="1484" spans="1:14" x14ac:dyDescent="0.25">
      <c r="A1484" s="2">
        <v>12.35</v>
      </c>
      <c r="B1484">
        <v>-0.53700000000000003</v>
      </c>
      <c r="C1484">
        <v>-3.7000000000000033E-2</v>
      </c>
      <c r="G1484">
        <f>AVERAGE($B$2:B1484)</f>
        <v>-0.48643492919757292</v>
      </c>
      <c r="H1484">
        <f>AVERAGE($B$2:B1484)</f>
        <v>-0.48643492919757292</v>
      </c>
      <c r="J1484">
        <f>AVERAGE($C$2:C1484)</f>
        <v>1.3565070802427479E-2</v>
      </c>
      <c r="K1484">
        <f>AVERAGE($C$2:C1484)</f>
        <v>1.3565070802427479E-2</v>
      </c>
      <c r="M1484" s="3">
        <f t="shared" si="46"/>
        <v>0.50000000000000044</v>
      </c>
      <c r="N1484" s="3">
        <f t="shared" si="47"/>
        <v>0.50000000000000044</v>
      </c>
    </row>
    <row r="1485" spans="1:14" x14ac:dyDescent="0.25">
      <c r="A1485" s="2">
        <v>12.358333333333333</v>
      </c>
      <c r="B1485">
        <v>-0.51500000000000001</v>
      </c>
      <c r="C1485">
        <v>-1.5000000000000013E-2</v>
      </c>
      <c r="G1485">
        <f>AVERAGE($B$2:B1485)</f>
        <v>-0.4864541778975745</v>
      </c>
      <c r="H1485">
        <f>AVERAGE($B$2:B1485)</f>
        <v>-0.4864541778975745</v>
      </c>
      <c r="J1485">
        <f>AVERAGE($C$2:C1485)</f>
        <v>1.3545822102425843E-2</v>
      </c>
      <c r="K1485">
        <f>AVERAGE($C$2:C1485)</f>
        <v>1.3545822102425843E-2</v>
      </c>
      <c r="M1485" s="3">
        <f t="shared" si="46"/>
        <v>0.50000000000000033</v>
      </c>
      <c r="N1485" s="3">
        <f t="shared" si="47"/>
        <v>0.50000000000000033</v>
      </c>
    </row>
    <row r="1486" spans="1:14" x14ac:dyDescent="0.25">
      <c r="A1486" s="2">
        <v>12.366666666666667</v>
      </c>
      <c r="B1486">
        <v>-0.49099999999999999</v>
      </c>
      <c r="C1486">
        <v>9.000000000000008E-3</v>
      </c>
      <c r="G1486">
        <f>AVERAGE($B$2:B1486)</f>
        <v>-0.48645723905723942</v>
      </c>
      <c r="H1486">
        <f>AVERAGE($B$2:B1486)</f>
        <v>-0.48645723905723942</v>
      </c>
      <c r="J1486">
        <f>AVERAGE($C$2:C1486)</f>
        <v>1.354276094276091E-2</v>
      </c>
      <c r="K1486">
        <f>AVERAGE($C$2:C1486)</f>
        <v>1.354276094276091E-2</v>
      </c>
      <c r="M1486" s="3">
        <f t="shared" si="46"/>
        <v>0.50000000000000033</v>
      </c>
      <c r="N1486" s="3">
        <f t="shared" si="47"/>
        <v>0.50000000000000033</v>
      </c>
    </row>
    <row r="1487" spans="1:14" x14ac:dyDescent="0.25">
      <c r="A1487" s="2">
        <v>12.375</v>
      </c>
      <c r="B1487">
        <v>-0.46700000000000003</v>
      </c>
      <c r="C1487">
        <v>3.2999999999999974E-2</v>
      </c>
      <c r="G1487">
        <f>AVERAGE($B$2:B1487)</f>
        <v>-0.48644414535666258</v>
      </c>
      <c r="H1487">
        <f>AVERAGE($B$2:B1487)</f>
        <v>-0.48644414535666258</v>
      </c>
      <c r="J1487">
        <f>AVERAGE($C$2:C1487)</f>
        <v>1.3555854643337787E-2</v>
      </c>
      <c r="K1487">
        <f>AVERAGE($C$2:C1487)</f>
        <v>1.3555854643337787E-2</v>
      </c>
      <c r="M1487" s="3">
        <f t="shared" si="46"/>
        <v>0.50000000000000033</v>
      </c>
      <c r="N1487" s="3">
        <f t="shared" si="47"/>
        <v>0.50000000000000033</v>
      </c>
    </row>
    <row r="1488" spans="1:14" x14ac:dyDescent="0.25">
      <c r="A1488" s="2">
        <v>12.383333333333333</v>
      </c>
      <c r="B1488">
        <v>-0.44800000000000001</v>
      </c>
      <c r="C1488">
        <v>5.1999999999999991E-2</v>
      </c>
      <c r="G1488">
        <f>AVERAGE($B$2:B1488)</f>
        <v>-0.48641829186281138</v>
      </c>
      <c r="H1488">
        <f>AVERAGE($B$2:B1488)</f>
        <v>-0.48641829186281138</v>
      </c>
      <c r="J1488">
        <f>AVERAGE($C$2:C1488)</f>
        <v>1.3581708137188939E-2</v>
      </c>
      <c r="K1488">
        <f>AVERAGE($C$2:C1488)</f>
        <v>1.3581708137188939E-2</v>
      </c>
      <c r="M1488" s="3">
        <f t="shared" si="46"/>
        <v>0.50000000000000033</v>
      </c>
      <c r="N1488" s="3">
        <f t="shared" si="47"/>
        <v>0.50000000000000033</v>
      </c>
    </row>
    <row r="1489" spans="1:14" x14ac:dyDescent="0.25">
      <c r="A1489" s="2">
        <v>12.391666666666667</v>
      </c>
      <c r="B1489">
        <v>-0.43</v>
      </c>
      <c r="C1489">
        <v>7.0000000000000007E-2</v>
      </c>
      <c r="G1489">
        <f>AVERAGE($B$2:B1489)</f>
        <v>-0.48638037634408637</v>
      </c>
      <c r="H1489">
        <f>AVERAGE($B$2:B1489)</f>
        <v>-0.48638037634408637</v>
      </c>
      <c r="J1489">
        <f>AVERAGE($C$2:C1489)</f>
        <v>1.3619623655913946E-2</v>
      </c>
      <c r="K1489">
        <f>AVERAGE($C$2:C1489)</f>
        <v>1.3619623655913946E-2</v>
      </c>
      <c r="M1489" s="3">
        <f t="shared" si="46"/>
        <v>0.50000000000000033</v>
      </c>
      <c r="N1489" s="3">
        <f t="shared" si="47"/>
        <v>0.50000000000000033</v>
      </c>
    </row>
    <row r="1490" spans="1:14" x14ac:dyDescent="0.25">
      <c r="A1490" s="2">
        <v>12.4</v>
      </c>
      <c r="B1490">
        <v>-0.41399999999999998</v>
      </c>
      <c r="C1490">
        <v>8.6000000000000021E-2</v>
      </c>
      <c r="G1490">
        <f>AVERAGE($B$2:B1490)</f>
        <v>-0.48633176628609837</v>
      </c>
      <c r="H1490">
        <f>AVERAGE($B$2:B1490)</f>
        <v>-0.48633176628609837</v>
      </c>
      <c r="J1490">
        <f>AVERAGE($C$2:C1490)</f>
        <v>1.3668233713901915E-2</v>
      </c>
      <c r="K1490">
        <f>AVERAGE($C$2:C1490)</f>
        <v>1.3668233713901915E-2</v>
      </c>
      <c r="M1490" s="3">
        <f t="shared" si="46"/>
        <v>0.50000000000000033</v>
      </c>
      <c r="N1490" s="3">
        <f t="shared" si="47"/>
        <v>0.50000000000000033</v>
      </c>
    </row>
    <row r="1491" spans="1:14" x14ac:dyDescent="0.25">
      <c r="A1491" s="2">
        <v>12.408333333333333</v>
      </c>
      <c r="B1491">
        <v>-0.39400000000000002</v>
      </c>
      <c r="C1491">
        <v>0.10599999999999998</v>
      </c>
      <c r="G1491">
        <f>AVERAGE($B$2:B1491)</f>
        <v>-0.48626979865771847</v>
      </c>
      <c r="H1491">
        <f>AVERAGE($B$2:B1491)</f>
        <v>-0.48626979865771847</v>
      </c>
      <c r="J1491">
        <f>AVERAGE($C$2:C1491)</f>
        <v>1.3730201342281848E-2</v>
      </c>
      <c r="K1491">
        <f>AVERAGE($C$2:C1491)</f>
        <v>1.3730201342281848E-2</v>
      </c>
      <c r="M1491" s="3">
        <f t="shared" si="46"/>
        <v>0.50000000000000033</v>
      </c>
      <c r="N1491" s="3">
        <f t="shared" si="47"/>
        <v>0.50000000000000033</v>
      </c>
    </row>
    <row r="1492" spans="1:14" x14ac:dyDescent="0.25">
      <c r="A1492" s="2">
        <v>12.416666666666666</v>
      </c>
      <c r="B1492">
        <v>-0.36699999999999999</v>
      </c>
      <c r="C1492">
        <v>0.13300000000000001</v>
      </c>
      <c r="G1492">
        <f>AVERAGE($B$2:B1492)</f>
        <v>-0.48618980549966495</v>
      </c>
      <c r="H1492">
        <f>AVERAGE($B$2:B1492)</f>
        <v>-0.48618980549966495</v>
      </c>
      <c r="J1492">
        <f>AVERAGE($C$2:C1492)</f>
        <v>1.3810194500335313E-2</v>
      </c>
      <c r="K1492">
        <f>AVERAGE($C$2:C1492)</f>
        <v>1.3810194500335313E-2</v>
      </c>
      <c r="M1492" s="3">
        <f t="shared" si="46"/>
        <v>0.50000000000000022</v>
      </c>
      <c r="N1492" s="3">
        <f t="shared" si="47"/>
        <v>0.50000000000000022</v>
      </c>
    </row>
    <row r="1493" spans="1:14" x14ac:dyDescent="0.25">
      <c r="A1493" s="2">
        <v>12.425000000000001</v>
      </c>
      <c r="B1493">
        <v>-0.33300000000000002</v>
      </c>
      <c r="C1493">
        <v>0.16699999999999998</v>
      </c>
      <c r="G1493">
        <f>AVERAGE($B$2:B1493)</f>
        <v>-0.48608713136729248</v>
      </c>
      <c r="H1493">
        <f>AVERAGE($B$2:B1493)</f>
        <v>-0.48608713136729248</v>
      </c>
      <c r="J1493">
        <f>AVERAGE($C$2:C1493)</f>
        <v>1.3912868632707744E-2</v>
      </c>
      <c r="K1493">
        <f>AVERAGE($C$2:C1493)</f>
        <v>1.3912868632707744E-2</v>
      </c>
      <c r="M1493" s="3">
        <f t="shared" si="46"/>
        <v>0.50000000000000022</v>
      </c>
      <c r="N1493" s="3">
        <f t="shared" si="47"/>
        <v>0.50000000000000022</v>
      </c>
    </row>
    <row r="1494" spans="1:14" x14ac:dyDescent="0.25">
      <c r="A1494" s="2">
        <v>12.433333333333334</v>
      </c>
      <c r="B1494">
        <v>-0.29199999999999998</v>
      </c>
      <c r="C1494">
        <v>0.20800000000000002</v>
      </c>
      <c r="G1494">
        <f>AVERAGE($B$2:B1494)</f>
        <v>-0.48595713328868079</v>
      </c>
      <c r="H1494">
        <f>AVERAGE($B$2:B1494)</f>
        <v>-0.48595713328868079</v>
      </c>
      <c r="J1494">
        <f>AVERAGE($C$2:C1494)</f>
        <v>1.4042866711319458E-2</v>
      </c>
      <c r="K1494">
        <f>AVERAGE($C$2:C1494)</f>
        <v>1.4042866711319458E-2</v>
      </c>
      <c r="M1494" s="3">
        <f t="shared" si="46"/>
        <v>0.50000000000000022</v>
      </c>
      <c r="N1494" s="3">
        <f t="shared" si="47"/>
        <v>0.50000000000000022</v>
      </c>
    </row>
    <row r="1495" spans="1:14" x14ac:dyDescent="0.25">
      <c r="A1495" s="2">
        <v>12.441666666666666</v>
      </c>
      <c r="B1495">
        <v>-0.24299999999999999</v>
      </c>
      <c r="C1495">
        <v>0.25700000000000001</v>
      </c>
      <c r="G1495">
        <f>AVERAGE($B$2:B1495)</f>
        <v>-0.48579451137884905</v>
      </c>
      <c r="H1495">
        <f>AVERAGE($B$2:B1495)</f>
        <v>-0.48579451137884905</v>
      </c>
      <c r="J1495">
        <f>AVERAGE($C$2:C1495)</f>
        <v>1.420548862115124E-2</v>
      </c>
      <c r="K1495">
        <f>AVERAGE($C$2:C1495)</f>
        <v>1.420548862115124E-2</v>
      </c>
      <c r="M1495" s="3">
        <f t="shared" si="46"/>
        <v>0.50000000000000033</v>
      </c>
      <c r="N1495" s="3">
        <f t="shared" si="47"/>
        <v>0.50000000000000033</v>
      </c>
    </row>
    <row r="1496" spans="1:14" x14ac:dyDescent="0.25">
      <c r="A1496" s="2">
        <v>12.45</v>
      </c>
      <c r="B1496">
        <v>-0.19500000000000001</v>
      </c>
      <c r="C1496">
        <v>0.30499999999999999</v>
      </c>
      <c r="G1496">
        <f>AVERAGE($B$2:B1496)</f>
        <v>-0.48560000000000036</v>
      </c>
      <c r="H1496">
        <f>AVERAGE($B$2:B1496)</f>
        <v>-0.48560000000000036</v>
      </c>
      <c r="J1496">
        <f>AVERAGE($C$2:C1496)</f>
        <v>1.4399999999999968E-2</v>
      </c>
      <c r="K1496">
        <f>AVERAGE($C$2:C1496)</f>
        <v>1.4399999999999968E-2</v>
      </c>
      <c r="M1496" s="3">
        <f t="shared" si="46"/>
        <v>0.50000000000000033</v>
      </c>
      <c r="N1496" s="3">
        <f t="shared" si="47"/>
        <v>0.50000000000000033</v>
      </c>
    </row>
    <row r="1497" spans="1:14" x14ac:dyDescent="0.25">
      <c r="A1497" s="2">
        <v>12.458333333333334</v>
      </c>
      <c r="B1497">
        <v>-0.158</v>
      </c>
      <c r="C1497">
        <v>0.34199999999999997</v>
      </c>
      <c r="G1497">
        <f>AVERAGE($B$2:B1497)</f>
        <v>-0.48538101604278111</v>
      </c>
      <c r="H1497">
        <f>AVERAGE($B$2:B1497)</f>
        <v>-0.48538101604278111</v>
      </c>
      <c r="J1497">
        <f>AVERAGE($C$2:C1497)</f>
        <v>1.4618983957219219E-2</v>
      </c>
      <c r="K1497">
        <f>AVERAGE($C$2:C1497)</f>
        <v>1.4618983957219219E-2</v>
      </c>
      <c r="M1497" s="3">
        <f t="shared" si="46"/>
        <v>0.50000000000000033</v>
      </c>
      <c r="N1497" s="3">
        <f t="shared" si="47"/>
        <v>0.50000000000000033</v>
      </c>
    </row>
    <row r="1498" spans="1:14" x14ac:dyDescent="0.25">
      <c r="A1498" s="2">
        <v>12.466666666666667</v>
      </c>
      <c r="B1498">
        <v>-0.13900000000000001</v>
      </c>
      <c r="C1498">
        <v>0.36099999999999999</v>
      </c>
      <c r="G1498">
        <f>AVERAGE($B$2:B1498)</f>
        <v>-0.48514963259853078</v>
      </c>
      <c r="H1498">
        <f>AVERAGE($B$2:B1498)</f>
        <v>-0.48514963259853078</v>
      </c>
      <c r="J1498">
        <f>AVERAGE($C$2:C1498)</f>
        <v>1.4850367401469574E-2</v>
      </c>
      <c r="K1498">
        <f>AVERAGE($C$2:C1498)</f>
        <v>1.4850367401469574E-2</v>
      </c>
      <c r="M1498" s="3">
        <f t="shared" si="46"/>
        <v>0.50000000000000033</v>
      </c>
      <c r="N1498" s="3">
        <f t="shared" si="47"/>
        <v>0.50000000000000033</v>
      </c>
    </row>
    <row r="1499" spans="1:14" x14ac:dyDescent="0.25">
      <c r="A1499" s="2">
        <v>12.475</v>
      </c>
      <c r="B1499">
        <v>-0.14499999999999999</v>
      </c>
      <c r="C1499">
        <v>0.35499999999999998</v>
      </c>
      <c r="G1499">
        <f>AVERAGE($B$2:B1499)</f>
        <v>-0.48492256341789092</v>
      </c>
      <c r="H1499">
        <f>AVERAGE($B$2:B1499)</f>
        <v>-0.48492256341789092</v>
      </c>
      <c r="J1499">
        <f>AVERAGE($C$2:C1499)</f>
        <v>1.5077436582109447E-2</v>
      </c>
      <c r="K1499">
        <f>AVERAGE($C$2:C1499)</f>
        <v>1.5077436582109447E-2</v>
      </c>
      <c r="M1499" s="3">
        <f t="shared" si="46"/>
        <v>0.50000000000000033</v>
      </c>
      <c r="N1499" s="3">
        <f t="shared" si="47"/>
        <v>0.50000000000000033</v>
      </c>
    </row>
    <row r="1500" spans="1:14" x14ac:dyDescent="0.25">
      <c r="A1500" s="2">
        <v>12.483333333333333</v>
      </c>
      <c r="B1500">
        <v>-0.17899999999999999</v>
      </c>
      <c r="C1500">
        <v>0.32100000000000001</v>
      </c>
      <c r="G1500">
        <f>AVERAGE($B$2:B1500)</f>
        <v>-0.48471847898599102</v>
      </c>
      <c r="H1500">
        <f>AVERAGE($B$2:B1500)</f>
        <v>-0.48471847898599102</v>
      </c>
      <c r="J1500">
        <f>AVERAGE($C$2:C1500)</f>
        <v>1.5281521014009309E-2</v>
      </c>
      <c r="K1500">
        <f>AVERAGE($C$2:C1500)</f>
        <v>1.5281521014009309E-2</v>
      </c>
      <c r="M1500" s="3">
        <f t="shared" si="46"/>
        <v>0.50000000000000033</v>
      </c>
      <c r="N1500" s="3">
        <f t="shared" si="47"/>
        <v>0.50000000000000033</v>
      </c>
    </row>
    <row r="1501" spans="1:14" x14ac:dyDescent="0.25">
      <c r="A1501" s="2">
        <v>12.491666666666667</v>
      </c>
      <c r="B1501">
        <v>-0.23899999999999999</v>
      </c>
      <c r="C1501">
        <v>0.26100000000000001</v>
      </c>
      <c r="G1501">
        <f>AVERAGE($B$2:B1501)</f>
        <v>-0.48455466666666702</v>
      </c>
      <c r="H1501">
        <f>AVERAGE($B$2:B1501)</f>
        <v>-0.48455466666666702</v>
      </c>
      <c r="J1501">
        <f>AVERAGE($C$2:C1501)</f>
        <v>1.5445333333333302E-2</v>
      </c>
      <c r="K1501">
        <f>AVERAGE($C$2:C1501)</f>
        <v>1.5445333333333302E-2</v>
      </c>
      <c r="M1501" s="3">
        <f t="shared" si="46"/>
        <v>0.50000000000000033</v>
      </c>
      <c r="N1501" s="3">
        <f t="shared" si="47"/>
        <v>0.50000000000000033</v>
      </c>
    </row>
    <row r="1502" spans="1:14" x14ac:dyDescent="0.25">
      <c r="A1502" s="2">
        <v>12.5</v>
      </c>
      <c r="B1502">
        <v>-0.312</v>
      </c>
      <c r="C1502">
        <v>0.188</v>
      </c>
      <c r="G1502">
        <f>AVERAGE($B$2:B1502)</f>
        <v>-0.48443970686209231</v>
      </c>
      <c r="H1502">
        <f>AVERAGE($B$2:B1502)</f>
        <v>-0.48443970686209231</v>
      </c>
      <c r="J1502">
        <f>AVERAGE($C$2:C1502)</f>
        <v>1.556029313790803E-2</v>
      </c>
      <c r="K1502">
        <f>AVERAGE($C$2:C1502)</f>
        <v>1.556029313790803E-2</v>
      </c>
      <c r="M1502" s="3">
        <f t="shared" si="46"/>
        <v>0.50000000000000033</v>
      </c>
      <c r="N1502" s="3">
        <f t="shared" si="47"/>
        <v>0.50000000000000033</v>
      </c>
    </row>
    <row r="1503" spans="1:14" x14ac:dyDescent="0.25">
      <c r="A1503" s="2">
        <v>12.508333333333333</v>
      </c>
      <c r="B1503">
        <v>-0.39100000000000001</v>
      </c>
      <c r="C1503">
        <v>0.10899999999999999</v>
      </c>
      <c r="G1503">
        <f>AVERAGE($B$2:B1503)</f>
        <v>-0.48437749667110552</v>
      </c>
      <c r="H1503">
        <f>AVERAGE($B$2:B1503)</f>
        <v>-0.48437749667110552</v>
      </c>
      <c r="J1503">
        <f>AVERAGE($C$2:C1503)</f>
        <v>1.5622503328894775E-2</v>
      </c>
      <c r="K1503">
        <f>AVERAGE($C$2:C1503)</f>
        <v>1.5622503328894775E-2</v>
      </c>
      <c r="M1503" s="3">
        <f t="shared" si="46"/>
        <v>0.50000000000000033</v>
      </c>
      <c r="N1503" s="3">
        <f t="shared" si="47"/>
        <v>0.50000000000000033</v>
      </c>
    </row>
    <row r="1504" spans="1:14" x14ac:dyDescent="0.25">
      <c r="A1504" s="2">
        <v>12.516666666666667</v>
      </c>
      <c r="B1504">
        <v>-0.46500000000000002</v>
      </c>
      <c r="C1504">
        <v>3.4999999999999976E-2</v>
      </c>
      <c r="G1504">
        <f>AVERAGE($B$2:B1504)</f>
        <v>-0.48436460412508353</v>
      </c>
      <c r="H1504">
        <f>AVERAGE($B$2:B1504)</f>
        <v>-0.48436460412508353</v>
      </c>
      <c r="J1504">
        <f>AVERAGE($C$2:C1504)</f>
        <v>1.5635395874916802E-2</v>
      </c>
      <c r="K1504">
        <f>AVERAGE($C$2:C1504)</f>
        <v>1.5635395874916802E-2</v>
      </c>
      <c r="M1504" s="3">
        <f t="shared" si="46"/>
        <v>0.50000000000000033</v>
      </c>
      <c r="N1504" s="3">
        <f t="shared" si="47"/>
        <v>0.50000000000000033</v>
      </c>
    </row>
    <row r="1505" spans="1:14" x14ac:dyDescent="0.25">
      <c r="A1505" s="2">
        <v>12.525</v>
      </c>
      <c r="B1505">
        <v>-0.53300000000000003</v>
      </c>
      <c r="C1505">
        <v>-3.3000000000000029E-2</v>
      </c>
      <c r="G1505">
        <f>AVERAGE($B$2:B1505)</f>
        <v>-0.48439694148936208</v>
      </c>
      <c r="H1505">
        <f>AVERAGE($B$2:B1505)</f>
        <v>-0.48439694148936208</v>
      </c>
      <c r="J1505">
        <f>AVERAGE($C$2:C1505)</f>
        <v>1.5603058510638266E-2</v>
      </c>
      <c r="K1505">
        <f>AVERAGE($C$2:C1505)</f>
        <v>1.5603058510638266E-2</v>
      </c>
      <c r="M1505" s="3">
        <f t="shared" si="46"/>
        <v>0.50000000000000033</v>
      </c>
      <c r="N1505" s="3">
        <f t="shared" si="47"/>
        <v>0.50000000000000033</v>
      </c>
    </row>
    <row r="1506" spans="1:14" x14ac:dyDescent="0.25">
      <c r="A1506" s="2">
        <v>12.533333333333333</v>
      </c>
      <c r="B1506">
        <v>-0.58599999999999997</v>
      </c>
      <c r="C1506">
        <v>-8.5999999999999965E-2</v>
      </c>
      <c r="G1506">
        <f>AVERAGE($B$2:B1506)</f>
        <v>-0.4844644518272429</v>
      </c>
      <c r="H1506">
        <f>AVERAGE($B$2:B1506)</f>
        <v>-0.4844644518272429</v>
      </c>
      <c r="J1506">
        <f>AVERAGE($C$2:C1506)</f>
        <v>1.5535548172757445E-2</v>
      </c>
      <c r="K1506">
        <f>AVERAGE($C$2:C1506)</f>
        <v>1.5535548172757445E-2</v>
      </c>
      <c r="M1506" s="3">
        <f t="shared" si="46"/>
        <v>0.50000000000000033</v>
      </c>
      <c r="N1506" s="3">
        <f t="shared" si="47"/>
        <v>0.50000000000000033</v>
      </c>
    </row>
    <row r="1507" spans="1:14" x14ac:dyDescent="0.25">
      <c r="A1507" s="2">
        <v>12.541666666666666</v>
      </c>
      <c r="B1507">
        <v>-0.623</v>
      </c>
      <c r="C1507">
        <v>-0.123</v>
      </c>
      <c r="G1507">
        <f>AVERAGE($B$2:B1507)</f>
        <v>-0.48455644090305489</v>
      </c>
      <c r="H1507">
        <f>AVERAGE($B$2:B1507)</f>
        <v>-0.48455644090305489</v>
      </c>
      <c r="J1507">
        <f>AVERAGE($C$2:C1507)</f>
        <v>1.544355909694552E-2</v>
      </c>
      <c r="K1507">
        <f>AVERAGE($C$2:C1507)</f>
        <v>1.544355909694552E-2</v>
      </c>
      <c r="M1507" s="3">
        <f t="shared" si="46"/>
        <v>0.50000000000000044</v>
      </c>
      <c r="N1507" s="3">
        <f t="shared" si="47"/>
        <v>0.50000000000000044</v>
      </c>
    </row>
    <row r="1508" spans="1:14" x14ac:dyDescent="0.25">
      <c r="A1508" s="2">
        <v>12.55</v>
      </c>
      <c r="B1508">
        <v>-0.64700000000000002</v>
      </c>
      <c r="C1508">
        <v>-0.14700000000000002</v>
      </c>
      <c r="G1508">
        <f>AVERAGE($B$2:B1508)</f>
        <v>-0.48466423357664279</v>
      </c>
      <c r="H1508">
        <f>AVERAGE($B$2:B1508)</f>
        <v>-0.48466423357664279</v>
      </c>
      <c r="J1508">
        <f>AVERAGE($C$2:C1508)</f>
        <v>1.5335766423357634E-2</v>
      </c>
      <c r="K1508">
        <f>AVERAGE($C$2:C1508)</f>
        <v>1.5335766423357634E-2</v>
      </c>
      <c r="M1508" s="3">
        <f t="shared" si="46"/>
        <v>0.50000000000000044</v>
      </c>
      <c r="N1508" s="3">
        <f t="shared" si="47"/>
        <v>0.50000000000000044</v>
      </c>
    </row>
    <row r="1509" spans="1:14" x14ac:dyDescent="0.25">
      <c r="A1509" s="2">
        <v>12.558333333333334</v>
      </c>
      <c r="B1509">
        <v>-0.65500000000000003</v>
      </c>
      <c r="C1509">
        <v>-0.15500000000000003</v>
      </c>
      <c r="G1509">
        <f>AVERAGE($B$2:B1509)</f>
        <v>-0.48477718832891292</v>
      </c>
      <c r="H1509">
        <f>AVERAGE($B$2:B1509)</f>
        <v>-0.48477718832891292</v>
      </c>
      <c r="J1509">
        <f>AVERAGE($C$2:C1509)</f>
        <v>1.5222811671087503E-2</v>
      </c>
      <c r="K1509">
        <f>AVERAGE($C$2:C1509)</f>
        <v>1.5222811671087503E-2</v>
      </c>
      <c r="M1509" s="3">
        <f t="shared" si="46"/>
        <v>0.50000000000000044</v>
      </c>
      <c r="N1509" s="3">
        <f t="shared" si="47"/>
        <v>0.50000000000000044</v>
      </c>
    </row>
    <row r="1510" spans="1:14" x14ac:dyDescent="0.25">
      <c r="A1510" s="2">
        <v>12.566666666666666</v>
      </c>
      <c r="B1510">
        <v>-0.64900000000000002</v>
      </c>
      <c r="C1510">
        <v>-0.14900000000000002</v>
      </c>
      <c r="G1510">
        <f>AVERAGE($B$2:B1510)</f>
        <v>-0.48488601722995406</v>
      </c>
      <c r="H1510">
        <f>AVERAGE($B$2:B1510)</f>
        <v>-0.48488601722995406</v>
      </c>
      <c r="J1510">
        <f>AVERAGE($C$2:C1510)</f>
        <v>1.5113982770046356E-2</v>
      </c>
      <c r="K1510">
        <f>AVERAGE($C$2:C1510)</f>
        <v>1.5113982770046356E-2</v>
      </c>
      <c r="M1510" s="3">
        <f t="shared" si="46"/>
        <v>0.50000000000000044</v>
      </c>
      <c r="N1510" s="3">
        <f t="shared" si="47"/>
        <v>0.50000000000000044</v>
      </c>
    </row>
    <row r="1511" spans="1:14" x14ac:dyDescent="0.25">
      <c r="A1511" s="2">
        <v>12.574999999999999</v>
      </c>
      <c r="B1511">
        <v>-0.63400000000000001</v>
      </c>
      <c r="C1511">
        <v>-0.13400000000000001</v>
      </c>
      <c r="G1511">
        <f>AVERAGE($B$2:B1511)</f>
        <v>-0.48498476821192099</v>
      </c>
      <c r="H1511">
        <f>AVERAGE($B$2:B1511)</f>
        <v>-0.48498476821192099</v>
      </c>
      <c r="J1511">
        <f>AVERAGE($C$2:C1511)</f>
        <v>1.5015231788079439E-2</v>
      </c>
      <c r="K1511">
        <f>AVERAGE($C$2:C1511)</f>
        <v>1.5015231788079439E-2</v>
      </c>
      <c r="M1511" s="3">
        <f t="shared" si="46"/>
        <v>0.50000000000000044</v>
      </c>
      <c r="N1511" s="3">
        <f t="shared" si="47"/>
        <v>0.50000000000000044</v>
      </c>
    </row>
    <row r="1512" spans="1:14" x14ac:dyDescent="0.25">
      <c r="A1512" s="2">
        <v>12.583333333333334</v>
      </c>
      <c r="B1512">
        <v>-0.61199999999999999</v>
      </c>
      <c r="C1512">
        <v>-0.11199999999999999</v>
      </c>
      <c r="G1512">
        <f>AVERAGE($B$2:B1512)</f>
        <v>-0.48506882859033795</v>
      </c>
      <c r="H1512">
        <f>AVERAGE($B$2:B1512)</f>
        <v>-0.48506882859033795</v>
      </c>
      <c r="J1512">
        <f>AVERAGE($C$2:C1512)</f>
        <v>1.4931171409662445E-2</v>
      </c>
      <c r="K1512">
        <f>AVERAGE($C$2:C1512)</f>
        <v>1.4931171409662445E-2</v>
      </c>
      <c r="M1512" s="3">
        <f t="shared" si="46"/>
        <v>0.50000000000000044</v>
      </c>
      <c r="N1512" s="3">
        <f t="shared" si="47"/>
        <v>0.50000000000000044</v>
      </c>
    </row>
    <row r="1513" spans="1:14" x14ac:dyDescent="0.25">
      <c r="A1513" s="2">
        <v>12.591666666666667</v>
      </c>
      <c r="B1513">
        <v>-0.58499999999999996</v>
      </c>
      <c r="C1513">
        <v>-8.4999999999999964E-2</v>
      </c>
      <c r="G1513">
        <f>AVERAGE($B$2:B1513)</f>
        <v>-0.48513492063492109</v>
      </c>
      <c r="H1513">
        <f>AVERAGE($B$2:B1513)</f>
        <v>-0.48513492063492109</v>
      </c>
      <c r="J1513">
        <f>AVERAGE($C$2:C1513)</f>
        <v>1.4865079365079335E-2</v>
      </c>
      <c r="K1513">
        <f>AVERAGE($C$2:C1513)</f>
        <v>1.4865079365079335E-2</v>
      </c>
      <c r="M1513" s="3">
        <f t="shared" si="46"/>
        <v>0.50000000000000044</v>
      </c>
      <c r="N1513" s="3">
        <f t="shared" si="47"/>
        <v>0.50000000000000044</v>
      </c>
    </row>
    <row r="1514" spans="1:14" x14ac:dyDescent="0.25">
      <c r="A1514" s="2">
        <v>12.6</v>
      </c>
      <c r="B1514">
        <v>-0.56000000000000005</v>
      </c>
      <c r="C1514">
        <v>-6.0000000000000053E-2</v>
      </c>
      <c r="G1514">
        <f>AVERAGE($B$2:B1514)</f>
        <v>-0.48518440185062833</v>
      </c>
      <c r="H1514">
        <f>AVERAGE($B$2:B1514)</f>
        <v>-0.48518440185062833</v>
      </c>
      <c r="J1514">
        <f>AVERAGE($C$2:C1514)</f>
        <v>1.4815598149372078E-2</v>
      </c>
      <c r="K1514">
        <f>AVERAGE($C$2:C1514)</f>
        <v>1.4815598149372078E-2</v>
      </c>
      <c r="M1514" s="3">
        <f t="shared" si="46"/>
        <v>0.50000000000000044</v>
      </c>
      <c r="N1514" s="3">
        <f t="shared" si="47"/>
        <v>0.50000000000000044</v>
      </c>
    </row>
    <row r="1515" spans="1:14" x14ac:dyDescent="0.25">
      <c r="A1515" s="2">
        <v>12.608333333333333</v>
      </c>
      <c r="B1515">
        <v>-0.54</v>
      </c>
      <c r="C1515">
        <v>-4.0000000000000036E-2</v>
      </c>
      <c r="G1515">
        <f>AVERAGE($B$2:B1515)</f>
        <v>-0.4852206076618234</v>
      </c>
      <c r="H1515">
        <f>AVERAGE($B$2:B1515)</f>
        <v>-0.4852206076618234</v>
      </c>
      <c r="J1515">
        <f>AVERAGE($C$2:C1515)</f>
        <v>1.4779392338176985E-2</v>
      </c>
      <c r="K1515">
        <f>AVERAGE($C$2:C1515)</f>
        <v>1.4779392338176985E-2</v>
      </c>
      <c r="M1515" s="3">
        <f t="shared" si="46"/>
        <v>0.50000000000000033</v>
      </c>
      <c r="N1515" s="3">
        <f t="shared" si="47"/>
        <v>0.50000000000000033</v>
      </c>
    </row>
    <row r="1516" spans="1:14" x14ac:dyDescent="0.25">
      <c r="A1516" s="2">
        <v>12.616666666666667</v>
      </c>
      <c r="B1516">
        <v>-0.53</v>
      </c>
      <c r="C1516">
        <v>-3.0000000000000027E-2</v>
      </c>
      <c r="G1516">
        <f>AVERAGE($B$2:B1516)</f>
        <v>-0.48525016501650203</v>
      </c>
      <c r="H1516">
        <f>AVERAGE($B$2:B1516)</f>
        <v>-0.48525016501650203</v>
      </c>
      <c r="J1516">
        <f>AVERAGE($C$2:C1516)</f>
        <v>1.4749834983498319E-2</v>
      </c>
      <c r="K1516">
        <f>AVERAGE($C$2:C1516)</f>
        <v>1.4749834983498319E-2</v>
      </c>
      <c r="M1516" s="3">
        <f t="shared" si="46"/>
        <v>0.50000000000000033</v>
      </c>
      <c r="N1516" s="3">
        <f t="shared" si="47"/>
        <v>0.50000000000000033</v>
      </c>
    </row>
    <row r="1517" spans="1:14" x14ac:dyDescent="0.25">
      <c r="A1517" s="2">
        <v>12.625</v>
      </c>
      <c r="B1517">
        <v>-0.53300000000000003</v>
      </c>
      <c r="C1517">
        <v>-3.3000000000000029E-2</v>
      </c>
      <c r="G1517">
        <f>AVERAGE($B$2:B1517)</f>
        <v>-0.48528166226912967</v>
      </c>
      <c r="H1517">
        <f>AVERAGE($B$2:B1517)</f>
        <v>-0.48528166226912967</v>
      </c>
      <c r="J1517">
        <f>AVERAGE($C$2:C1517)</f>
        <v>1.4718337730870681E-2</v>
      </c>
      <c r="K1517">
        <f>AVERAGE($C$2:C1517)</f>
        <v>1.4718337730870681E-2</v>
      </c>
      <c r="M1517" s="3">
        <f t="shared" si="46"/>
        <v>0.50000000000000033</v>
      </c>
      <c r="N1517" s="3">
        <f t="shared" si="47"/>
        <v>0.50000000000000033</v>
      </c>
    </row>
    <row r="1518" spans="1:14" x14ac:dyDescent="0.25">
      <c r="A1518" s="2">
        <v>12.633333333333333</v>
      </c>
      <c r="B1518">
        <v>-0.55000000000000004</v>
      </c>
      <c r="C1518">
        <v>-5.0000000000000044E-2</v>
      </c>
      <c r="G1518">
        <f>AVERAGE($B$2:B1518)</f>
        <v>-0.48532432432432465</v>
      </c>
      <c r="H1518">
        <f>AVERAGE($B$2:B1518)</f>
        <v>-0.48532432432432465</v>
      </c>
      <c r="J1518">
        <f>AVERAGE($C$2:C1518)</f>
        <v>1.4675675675675645E-2</v>
      </c>
      <c r="K1518">
        <f>AVERAGE($C$2:C1518)</f>
        <v>1.4675675675675645E-2</v>
      </c>
      <c r="M1518" s="3">
        <f t="shared" si="46"/>
        <v>0.50000000000000033</v>
      </c>
      <c r="N1518" s="3">
        <f t="shared" si="47"/>
        <v>0.50000000000000033</v>
      </c>
    </row>
    <row r="1519" spans="1:14" x14ac:dyDescent="0.25">
      <c r="A1519" s="2">
        <v>12.641666666666667</v>
      </c>
      <c r="B1519">
        <v>-0.58199999999999996</v>
      </c>
      <c r="C1519">
        <v>-8.1999999999999962E-2</v>
      </c>
      <c r="G1519">
        <f>AVERAGE($B$2:B1519)</f>
        <v>-0.48538801054018482</v>
      </c>
      <c r="H1519">
        <f>AVERAGE($B$2:B1519)</f>
        <v>-0.48538801054018482</v>
      </c>
      <c r="J1519">
        <f>AVERAGE($C$2:C1519)</f>
        <v>1.4611989459815514E-2</v>
      </c>
      <c r="K1519">
        <f>AVERAGE($C$2:C1519)</f>
        <v>1.4611989459815514E-2</v>
      </c>
      <c r="M1519" s="3">
        <f t="shared" si="46"/>
        <v>0.50000000000000033</v>
      </c>
      <c r="N1519" s="3">
        <f t="shared" si="47"/>
        <v>0.50000000000000033</v>
      </c>
    </row>
    <row r="1520" spans="1:14" x14ac:dyDescent="0.25">
      <c r="A1520" s="2">
        <v>12.65</v>
      </c>
      <c r="B1520">
        <v>-0.627</v>
      </c>
      <c r="C1520">
        <v>-0.127</v>
      </c>
      <c r="G1520">
        <f>AVERAGE($B$2:B1520)</f>
        <v>-0.4854812376563532</v>
      </c>
      <c r="H1520">
        <f>AVERAGE($B$2:B1520)</f>
        <v>-0.4854812376563532</v>
      </c>
      <c r="J1520">
        <f>AVERAGE($C$2:C1520)</f>
        <v>1.4518762343647105E-2</v>
      </c>
      <c r="K1520">
        <f>AVERAGE($C$2:C1520)</f>
        <v>1.4518762343647105E-2</v>
      </c>
      <c r="M1520" s="3">
        <f t="shared" si="46"/>
        <v>0.50000000000000033</v>
      </c>
      <c r="N1520" s="3">
        <f t="shared" si="47"/>
        <v>0.50000000000000033</v>
      </c>
    </row>
    <row r="1521" spans="1:14" x14ac:dyDescent="0.25">
      <c r="A1521" s="2">
        <v>12.658333333333333</v>
      </c>
      <c r="B1521">
        <v>-0.68</v>
      </c>
      <c r="C1521">
        <v>-0.18000000000000005</v>
      </c>
      <c r="G1521">
        <f>AVERAGE($B$2:B1521)</f>
        <v>-0.48560921052631606</v>
      </c>
      <c r="H1521">
        <f>AVERAGE($B$2:B1521)</f>
        <v>-0.48560921052631606</v>
      </c>
      <c r="J1521">
        <f>AVERAGE($C$2:C1521)</f>
        <v>1.439078947368418E-2</v>
      </c>
      <c r="K1521">
        <f>AVERAGE($C$2:C1521)</f>
        <v>1.439078947368418E-2</v>
      </c>
      <c r="M1521" s="3">
        <f t="shared" si="46"/>
        <v>0.50000000000000022</v>
      </c>
      <c r="N1521" s="3">
        <f t="shared" si="47"/>
        <v>0.50000000000000022</v>
      </c>
    </row>
    <row r="1522" spans="1:14" x14ac:dyDescent="0.25">
      <c r="A1522" s="2">
        <v>12.666666666666666</v>
      </c>
      <c r="B1522">
        <v>-0.73</v>
      </c>
      <c r="C1522">
        <v>-0.22999999999999998</v>
      </c>
      <c r="G1522">
        <f>AVERAGE($B$2:B1522)</f>
        <v>-0.48576988823142697</v>
      </c>
      <c r="H1522">
        <f>AVERAGE($B$2:B1522)</f>
        <v>-0.48576988823142697</v>
      </c>
      <c r="J1522">
        <f>AVERAGE($C$2:C1522)</f>
        <v>1.4230111768573276E-2</v>
      </c>
      <c r="K1522">
        <f>AVERAGE($C$2:C1522)</f>
        <v>1.4230111768573276E-2</v>
      </c>
      <c r="M1522" s="3">
        <f t="shared" si="46"/>
        <v>0.50000000000000022</v>
      </c>
      <c r="N1522" s="3">
        <f t="shared" si="47"/>
        <v>0.50000000000000022</v>
      </c>
    </row>
    <row r="1523" spans="1:14" x14ac:dyDescent="0.25">
      <c r="A1523" s="2">
        <v>12.675000000000001</v>
      </c>
      <c r="B1523">
        <v>-0.76900000000000002</v>
      </c>
      <c r="C1523">
        <v>-0.26900000000000002</v>
      </c>
      <c r="G1523">
        <f>AVERAGE($B$2:B1523)</f>
        <v>-0.48595597897503318</v>
      </c>
      <c r="H1523">
        <f>AVERAGE($B$2:B1523)</f>
        <v>-0.48595597897503318</v>
      </c>
      <c r="J1523">
        <f>AVERAGE($C$2:C1523)</f>
        <v>1.4044021024967119E-2</v>
      </c>
      <c r="K1523">
        <f>AVERAGE($C$2:C1523)</f>
        <v>1.4044021024967119E-2</v>
      </c>
      <c r="M1523" s="3">
        <f t="shared" si="46"/>
        <v>0.50000000000000033</v>
      </c>
      <c r="N1523" s="3">
        <f t="shared" si="47"/>
        <v>0.50000000000000033</v>
      </c>
    </row>
    <row r="1524" spans="1:14" x14ac:dyDescent="0.25">
      <c r="A1524" s="2">
        <v>12.683333333333334</v>
      </c>
      <c r="B1524">
        <v>-0.79300000000000004</v>
      </c>
      <c r="C1524">
        <v>-0.29300000000000004</v>
      </c>
      <c r="G1524">
        <f>AVERAGE($B$2:B1524)</f>
        <v>-0.4861575837163496</v>
      </c>
      <c r="H1524">
        <f>AVERAGE($B$2:B1524)</f>
        <v>-0.4861575837163496</v>
      </c>
      <c r="J1524">
        <f>AVERAGE($C$2:C1524)</f>
        <v>1.384241628365066E-2</v>
      </c>
      <c r="K1524">
        <f>AVERAGE($C$2:C1524)</f>
        <v>1.384241628365066E-2</v>
      </c>
      <c r="M1524" s="3">
        <f t="shared" si="46"/>
        <v>0.50000000000000022</v>
      </c>
      <c r="N1524" s="3">
        <f t="shared" si="47"/>
        <v>0.50000000000000022</v>
      </c>
    </row>
    <row r="1525" spans="1:14" x14ac:dyDescent="0.25">
      <c r="A1525" s="2">
        <v>12.691666666666666</v>
      </c>
      <c r="B1525">
        <v>-0.79600000000000004</v>
      </c>
      <c r="C1525">
        <v>-0.29600000000000004</v>
      </c>
      <c r="G1525">
        <f>AVERAGE($B$2:B1525)</f>
        <v>-0.48636089238845176</v>
      </c>
      <c r="H1525">
        <f>AVERAGE($B$2:B1525)</f>
        <v>-0.48636089238845176</v>
      </c>
      <c r="J1525">
        <f>AVERAGE($C$2:C1525)</f>
        <v>1.3639107611548526E-2</v>
      </c>
      <c r="K1525">
        <f>AVERAGE($C$2:C1525)</f>
        <v>1.3639107611548526E-2</v>
      </c>
      <c r="M1525" s="3">
        <f t="shared" si="46"/>
        <v>0.50000000000000033</v>
      </c>
      <c r="N1525" s="3">
        <f t="shared" si="47"/>
        <v>0.50000000000000033</v>
      </c>
    </row>
    <row r="1526" spans="1:14" x14ac:dyDescent="0.25">
      <c r="A1526" s="2">
        <v>12.7</v>
      </c>
      <c r="B1526">
        <v>-0.77400000000000002</v>
      </c>
      <c r="C1526">
        <v>-0.27400000000000002</v>
      </c>
      <c r="G1526">
        <f>AVERAGE($B$2:B1526)</f>
        <v>-0.48654950819672166</v>
      </c>
      <c r="H1526">
        <f>AVERAGE($B$2:B1526)</f>
        <v>-0.48654950819672166</v>
      </c>
      <c r="J1526">
        <f>AVERAGE($C$2:C1526)</f>
        <v>1.3450491803278659E-2</v>
      </c>
      <c r="K1526">
        <f>AVERAGE($C$2:C1526)</f>
        <v>1.3450491803278659E-2</v>
      </c>
      <c r="M1526" s="3">
        <f t="shared" si="46"/>
        <v>0.50000000000000033</v>
      </c>
      <c r="N1526" s="3">
        <f t="shared" si="47"/>
        <v>0.50000000000000033</v>
      </c>
    </row>
    <row r="1527" spans="1:14" x14ac:dyDescent="0.25">
      <c r="A1527" s="2">
        <v>12.708333333333334</v>
      </c>
      <c r="B1527">
        <v>-0.73199999999999998</v>
      </c>
      <c r="C1527">
        <v>-0.23199999999999998</v>
      </c>
      <c r="G1527">
        <f>AVERAGE($B$2:B1527)</f>
        <v>-0.4867103538663175</v>
      </c>
      <c r="H1527">
        <f>AVERAGE($B$2:B1527)</f>
        <v>-0.4867103538663175</v>
      </c>
      <c r="J1527">
        <f>AVERAGE($C$2:C1527)</f>
        <v>1.3289646133682801E-2</v>
      </c>
      <c r="K1527">
        <f>AVERAGE($C$2:C1527)</f>
        <v>1.3289646133682801E-2</v>
      </c>
      <c r="M1527" s="3">
        <f t="shared" si="46"/>
        <v>0.50000000000000033</v>
      </c>
      <c r="N1527" s="3">
        <f t="shared" si="47"/>
        <v>0.50000000000000033</v>
      </c>
    </row>
    <row r="1528" spans="1:14" x14ac:dyDescent="0.25">
      <c r="A1528" s="2">
        <v>12.716666666666667</v>
      </c>
      <c r="B1528">
        <v>-0.67200000000000004</v>
      </c>
      <c r="C1528">
        <v>-0.17200000000000004</v>
      </c>
      <c r="G1528">
        <f>AVERAGE($B$2:B1528)</f>
        <v>-0.48683169613621513</v>
      </c>
      <c r="H1528">
        <f>AVERAGE($B$2:B1528)</f>
        <v>-0.48683169613621513</v>
      </c>
      <c r="J1528">
        <f>AVERAGE($C$2:C1528)</f>
        <v>1.3168303863785169E-2</v>
      </c>
      <c r="K1528">
        <f>AVERAGE($C$2:C1528)</f>
        <v>1.3168303863785169E-2</v>
      </c>
      <c r="M1528" s="3">
        <f t="shared" si="46"/>
        <v>0.50000000000000033</v>
      </c>
      <c r="N1528" s="3">
        <f t="shared" si="47"/>
        <v>0.50000000000000033</v>
      </c>
    </row>
    <row r="1529" spans="1:14" x14ac:dyDescent="0.25">
      <c r="A1529" s="2">
        <v>12.725</v>
      </c>
      <c r="B1529">
        <v>-0.60099999999999998</v>
      </c>
      <c r="C1529">
        <v>-0.10099999999999998</v>
      </c>
      <c r="G1529">
        <f>AVERAGE($B$2:B1529)</f>
        <v>-0.48690641361256576</v>
      </c>
      <c r="H1529">
        <f>AVERAGE($B$2:B1529)</f>
        <v>-0.48690641361256576</v>
      </c>
      <c r="J1529">
        <f>AVERAGE($C$2:C1529)</f>
        <v>1.3093586387434526E-2</v>
      </c>
      <c r="K1529">
        <f>AVERAGE($C$2:C1529)</f>
        <v>1.3093586387434526E-2</v>
      </c>
      <c r="M1529" s="3">
        <f t="shared" si="46"/>
        <v>0.50000000000000033</v>
      </c>
      <c r="N1529" s="3">
        <f t="shared" si="47"/>
        <v>0.50000000000000033</v>
      </c>
    </row>
    <row r="1530" spans="1:14" x14ac:dyDescent="0.25">
      <c r="A1530" s="2">
        <v>12.733333333333333</v>
      </c>
      <c r="B1530">
        <v>-0.52500000000000002</v>
      </c>
      <c r="C1530">
        <v>-2.5000000000000022E-2</v>
      </c>
      <c r="G1530">
        <f>AVERAGE($B$2:B1530)</f>
        <v>-0.48693132766514091</v>
      </c>
      <c r="H1530">
        <f>AVERAGE($B$2:B1530)</f>
        <v>-0.48693132766514091</v>
      </c>
      <c r="J1530">
        <f>AVERAGE($C$2:C1530)</f>
        <v>1.3068672334859357E-2</v>
      </c>
      <c r="K1530">
        <f>AVERAGE($C$2:C1530)</f>
        <v>1.3068672334859357E-2</v>
      </c>
      <c r="M1530" s="3">
        <f t="shared" si="46"/>
        <v>0.50000000000000022</v>
      </c>
      <c r="N1530" s="3">
        <f t="shared" si="47"/>
        <v>0.50000000000000022</v>
      </c>
    </row>
    <row r="1531" spans="1:14" x14ac:dyDescent="0.25">
      <c r="A1531" s="2">
        <v>12.741666666666667</v>
      </c>
      <c r="B1531">
        <v>-0.44900000000000001</v>
      </c>
      <c r="C1531">
        <v>5.099999999999999E-2</v>
      </c>
      <c r="G1531">
        <f>AVERAGE($B$2:B1531)</f>
        <v>-0.48690653594771272</v>
      </c>
      <c r="H1531">
        <f>AVERAGE($B$2:B1531)</f>
        <v>-0.48690653594771272</v>
      </c>
      <c r="J1531">
        <f>AVERAGE($C$2:C1531)</f>
        <v>1.3093464052287552E-2</v>
      </c>
      <c r="K1531">
        <f>AVERAGE($C$2:C1531)</f>
        <v>1.3093464052287552E-2</v>
      </c>
      <c r="M1531" s="3">
        <f t="shared" si="46"/>
        <v>0.50000000000000022</v>
      </c>
      <c r="N1531" s="3">
        <f t="shared" si="47"/>
        <v>0.50000000000000022</v>
      </c>
    </row>
    <row r="1532" spans="1:14" x14ac:dyDescent="0.25">
      <c r="A1532" s="2">
        <v>12.75</v>
      </c>
      <c r="B1532">
        <v>-0.377</v>
      </c>
      <c r="C1532">
        <v>0.123</v>
      </c>
      <c r="G1532">
        <f>AVERAGE($B$2:B1532)</f>
        <v>-0.48683474853037256</v>
      </c>
      <c r="H1532">
        <f>AVERAGE($B$2:B1532)</f>
        <v>-0.48683474853037256</v>
      </c>
      <c r="J1532">
        <f>AVERAGE($C$2:C1532)</f>
        <v>1.3165251469627666E-2</v>
      </c>
      <c r="K1532">
        <f>AVERAGE($C$2:C1532)</f>
        <v>1.3165251469627666E-2</v>
      </c>
      <c r="M1532" s="3">
        <f t="shared" si="46"/>
        <v>0.50000000000000022</v>
      </c>
      <c r="N1532" s="3">
        <f t="shared" si="47"/>
        <v>0.50000000000000022</v>
      </c>
    </row>
    <row r="1533" spans="1:14" x14ac:dyDescent="0.25">
      <c r="A1533" s="2">
        <v>12.758333333333333</v>
      </c>
      <c r="B1533">
        <v>-0.31900000000000001</v>
      </c>
      <c r="C1533">
        <v>0.18099999999999999</v>
      </c>
      <c r="G1533">
        <f>AVERAGE($B$2:B1533)</f>
        <v>-0.48672519582245455</v>
      </c>
      <c r="H1533">
        <f>AVERAGE($B$2:B1533)</f>
        <v>-0.48672519582245455</v>
      </c>
      <c r="J1533">
        <f>AVERAGE($C$2:C1533)</f>
        <v>1.3274804177545663E-2</v>
      </c>
      <c r="K1533">
        <f>AVERAGE($C$2:C1533)</f>
        <v>1.3274804177545663E-2</v>
      </c>
      <c r="M1533" s="3">
        <f t="shared" si="46"/>
        <v>0.50000000000000022</v>
      </c>
      <c r="N1533" s="3">
        <f t="shared" si="47"/>
        <v>0.50000000000000022</v>
      </c>
    </row>
    <row r="1534" spans="1:14" x14ac:dyDescent="0.25">
      <c r="A1534" s="2">
        <v>12.766666666666667</v>
      </c>
      <c r="B1534">
        <v>-0.27200000000000002</v>
      </c>
      <c r="C1534">
        <v>0.22799999999999998</v>
      </c>
      <c r="G1534">
        <f>AVERAGE($B$2:B1534)</f>
        <v>-0.48658512720156583</v>
      </c>
      <c r="H1534">
        <f>AVERAGE($B$2:B1534)</f>
        <v>-0.48658512720156583</v>
      </c>
      <c r="J1534">
        <f>AVERAGE($C$2:C1534)</f>
        <v>1.3414872798434415E-2</v>
      </c>
      <c r="K1534">
        <f>AVERAGE($C$2:C1534)</f>
        <v>1.3414872798434415E-2</v>
      </c>
      <c r="M1534" s="3">
        <f t="shared" si="46"/>
        <v>0.50000000000000022</v>
      </c>
      <c r="N1534" s="3">
        <f t="shared" si="47"/>
        <v>0.50000000000000022</v>
      </c>
    </row>
    <row r="1535" spans="1:14" x14ac:dyDescent="0.25">
      <c r="A1535" s="2">
        <v>12.775</v>
      </c>
      <c r="B1535">
        <v>-0.23699999999999999</v>
      </c>
      <c r="C1535">
        <v>0.26300000000000001</v>
      </c>
      <c r="G1535">
        <f>AVERAGE($B$2:B1535)</f>
        <v>-0.48642242503259475</v>
      </c>
      <c r="H1535">
        <f>AVERAGE($B$2:B1535)</f>
        <v>-0.48642242503259475</v>
      </c>
      <c r="J1535">
        <f>AVERAGE($C$2:C1535)</f>
        <v>1.3577574967405449E-2</v>
      </c>
      <c r="K1535">
        <f>AVERAGE($C$2:C1535)</f>
        <v>1.3577574967405449E-2</v>
      </c>
      <c r="M1535" s="3">
        <f t="shared" si="46"/>
        <v>0.50000000000000022</v>
      </c>
      <c r="N1535" s="3">
        <f t="shared" si="47"/>
        <v>0.50000000000000022</v>
      </c>
    </row>
    <row r="1536" spans="1:14" x14ac:dyDescent="0.25">
      <c r="A1536" s="2">
        <v>12.783333333333333</v>
      </c>
      <c r="B1536">
        <v>-0.20699999999999999</v>
      </c>
      <c r="C1536">
        <v>0.29300000000000004</v>
      </c>
      <c r="G1536">
        <f>AVERAGE($B$2:B1536)</f>
        <v>-0.48624039087947907</v>
      </c>
      <c r="H1536">
        <f>AVERAGE($B$2:B1536)</f>
        <v>-0.48624039087947907</v>
      </c>
      <c r="J1536">
        <f>AVERAGE($C$2:C1536)</f>
        <v>1.3759609120521146E-2</v>
      </c>
      <c r="K1536">
        <f>AVERAGE($C$2:C1536)</f>
        <v>1.3759609120521146E-2</v>
      </c>
      <c r="M1536" s="3">
        <f t="shared" si="46"/>
        <v>0.50000000000000022</v>
      </c>
      <c r="N1536" s="3">
        <f t="shared" si="47"/>
        <v>0.50000000000000022</v>
      </c>
    </row>
    <row r="1537" spans="1:14" x14ac:dyDescent="0.25">
      <c r="A1537" s="2">
        <v>12.791666666666666</v>
      </c>
      <c r="B1537">
        <v>-0.183</v>
      </c>
      <c r="C1537">
        <v>0.317</v>
      </c>
      <c r="G1537">
        <f>AVERAGE($B$2:B1537)</f>
        <v>-0.48604296875000025</v>
      </c>
      <c r="H1537">
        <f>AVERAGE($B$2:B1537)</f>
        <v>-0.48604296875000025</v>
      </c>
      <c r="J1537">
        <f>AVERAGE($C$2:C1537)</f>
        <v>1.3957031249999974E-2</v>
      </c>
      <c r="K1537">
        <f>AVERAGE($C$2:C1537)</f>
        <v>1.3957031249999974E-2</v>
      </c>
      <c r="M1537" s="3">
        <f t="shared" si="46"/>
        <v>0.50000000000000022</v>
      </c>
      <c r="N1537" s="3">
        <f t="shared" si="47"/>
        <v>0.50000000000000022</v>
      </c>
    </row>
    <row r="1538" spans="1:14" x14ac:dyDescent="0.25">
      <c r="A1538" s="2">
        <v>12.8</v>
      </c>
      <c r="B1538">
        <v>-0.16300000000000001</v>
      </c>
      <c r="C1538">
        <v>0.33699999999999997</v>
      </c>
      <c r="G1538">
        <f>AVERAGE($B$2:B1538)</f>
        <v>-0.48583279115159428</v>
      </c>
      <c r="H1538">
        <f>AVERAGE($B$2:B1538)</f>
        <v>-0.48583279115159428</v>
      </c>
      <c r="J1538">
        <f>AVERAGE($C$2:C1538)</f>
        <v>1.4167208848405959E-2</v>
      </c>
      <c r="K1538">
        <f>AVERAGE($C$2:C1538)</f>
        <v>1.4167208848405959E-2</v>
      </c>
      <c r="M1538" s="3">
        <f t="shared" si="46"/>
        <v>0.50000000000000022</v>
      </c>
      <c r="N1538" s="3">
        <f t="shared" si="47"/>
        <v>0.50000000000000022</v>
      </c>
    </row>
    <row r="1539" spans="1:14" x14ac:dyDescent="0.25">
      <c r="A1539" s="2">
        <v>12.808333333333334</v>
      </c>
      <c r="B1539">
        <v>-0.13900000000000001</v>
      </c>
      <c r="C1539">
        <v>0.36099999999999999</v>
      </c>
      <c r="G1539">
        <f>AVERAGE($B$2:B1539)</f>
        <v>-0.48560728218465565</v>
      </c>
      <c r="H1539">
        <f>AVERAGE($B$2:B1539)</f>
        <v>-0.48560728218465565</v>
      </c>
      <c r="J1539">
        <f>AVERAGE($C$2:C1539)</f>
        <v>1.4392717815344578E-2</v>
      </c>
      <c r="K1539">
        <f>AVERAGE($C$2:C1539)</f>
        <v>1.4392717815344578E-2</v>
      </c>
      <c r="M1539" s="3">
        <f t="shared" ref="M1539:M1602" si="48">J1539-G1539</f>
        <v>0.50000000000000022</v>
      </c>
      <c r="N1539" s="3">
        <f t="shared" ref="N1539:N1602" si="49">K1539-H1539</f>
        <v>0.50000000000000022</v>
      </c>
    </row>
    <row r="1540" spans="1:14" x14ac:dyDescent="0.25">
      <c r="A1540" s="2">
        <v>12.816666666666666</v>
      </c>
      <c r="B1540">
        <v>-0.11600000000000001</v>
      </c>
      <c r="C1540">
        <v>0.38400000000000001</v>
      </c>
      <c r="G1540">
        <f>AVERAGE($B$2:B1540)</f>
        <v>-0.48536712150747263</v>
      </c>
      <c r="H1540">
        <f>AVERAGE($B$2:B1540)</f>
        <v>-0.48536712150747263</v>
      </c>
      <c r="J1540">
        <f>AVERAGE($C$2:C1540)</f>
        <v>1.463287849252759E-2</v>
      </c>
      <c r="K1540">
        <f>AVERAGE($C$2:C1540)</f>
        <v>1.463287849252759E-2</v>
      </c>
      <c r="M1540" s="3">
        <f t="shared" si="48"/>
        <v>0.50000000000000022</v>
      </c>
      <c r="N1540" s="3">
        <f t="shared" si="49"/>
        <v>0.50000000000000022</v>
      </c>
    </row>
    <row r="1541" spans="1:14" x14ac:dyDescent="0.25">
      <c r="A1541" s="2">
        <v>12.824999999999999</v>
      </c>
      <c r="B1541">
        <v>-9.5000000000000001E-2</v>
      </c>
      <c r="C1541">
        <v>0.40500000000000003</v>
      </c>
      <c r="G1541">
        <f>AVERAGE($B$2:B1541)</f>
        <v>-0.48511363636363664</v>
      </c>
      <c r="H1541">
        <f>AVERAGE($B$2:B1541)</f>
        <v>-0.48511363636363664</v>
      </c>
      <c r="J1541">
        <f>AVERAGE($C$2:C1541)</f>
        <v>1.4886363636363611E-2</v>
      </c>
      <c r="K1541">
        <f>AVERAGE($C$2:C1541)</f>
        <v>1.4886363636363611E-2</v>
      </c>
      <c r="M1541" s="3">
        <f t="shared" si="48"/>
        <v>0.50000000000000022</v>
      </c>
      <c r="N1541" s="3">
        <f t="shared" si="49"/>
        <v>0.50000000000000022</v>
      </c>
    </row>
    <row r="1542" spans="1:14" x14ac:dyDescent="0.25">
      <c r="A1542" s="2">
        <v>12.833333333333334</v>
      </c>
      <c r="B1542">
        <v>-8.1000000000000003E-2</v>
      </c>
      <c r="C1542">
        <v>0.41899999999999998</v>
      </c>
      <c r="G1542">
        <f>AVERAGE($B$2:B1542)</f>
        <v>-0.4848513951979237</v>
      </c>
      <c r="H1542">
        <f>AVERAGE($B$2:B1542)</f>
        <v>-0.4848513951979237</v>
      </c>
      <c r="J1542">
        <f>AVERAGE($C$2:C1542)</f>
        <v>1.5148604802076549E-2</v>
      </c>
      <c r="K1542">
        <f>AVERAGE($C$2:C1542)</f>
        <v>1.5148604802076549E-2</v>
      </c>
      <c r="M1542" s="3">
        <f t="shared" si="48"/>
        <v>0.50000000000000022</v>
      </c>
      <c r="N1542" s="3">
        <f t="shared" si="49"/>
        <v>0.50000000000000022</v>
      </c>
    </row>
    <row r="1543" spans="1:14" x14ac:dyDescent="0.25">
      <c r="A1543" s="2">
        <v>12.841666666666667</v>
      </c>
      <c r="B1543">
        <v>-8.2000000000000003E-2</v>
      </c>
      <c r="C1543">
        <v>0.41799999999999998</v>
      </c>
      <c r="G1543">
        <f>AVERAGE($B$2:B1543)</f>
        <v>-0.48459014267185502</v>
      </c>
      <c r="H1543">
        <f>AVERAGE($B$2:B1543)</f>
        <v>-0.48459014267185502</v>
      </c>
      <c r="J1543">
        <f>AVERAGE($C$2:C1543)</f>
        <v>1.5409857328145241E-2</v>
      </c>
      <c r="K1543">
        <f>AVERAGE($C$2:C1543)</f>
        <v>1.5409857328145241E-2</v>
      </c>
      <c r="M1543" s="3">
        <f t="shared" si="48"/>
        <v>0.50000000000000022</v>
      </c>
      <c r="N1543" s="3">
        <f t="shared" si="49"/>
        <v>0.50000000000000022</v>
      </c>
    </row>
    <row r="1544" spans="1:14" x14ac:dyDescent="0.25">
      <c r="A1544" s="2">
        <v>12.85</v>
      </c>
      <c r="B1544">
        <v>-0.108</v>
      </c>
      <c r="C1544">
        <v>0.39200000000000002</v>
      </c>
      <c r="G1544">
        <f>AVERAGE($B$2:B1544)</f>
        <v>-0.48434607906675331</v>
      </c>
      <c r="H1544">
        <f>AVERAGE($B$2:B1544)</f>
        <v>-0.48434607906675331</v>
      </c>
      <c r="J1544">
        <f>AVERAGE($C$2:C1544)</f>
        <v>1.5653920933246895E-2</v>
      </c>
      <c r="K1544">
        <f>AVERAGE($C$2:C1544)</f>
        <v>1.5653920933246895E-2</v>
      </c>
      <c r="M1544" s="3">
        <f t="shared" si="48"/>
        <v>0.50000000000000022</v>
      </c>
      <c r="N1544" s="3">
        <f t="shared" si="49"/>
        <v>0.50000000000000022</v>
      </c>
    </row>
    <row r="1545" spans="1:14" x14ac:dyDescent="0.25">
      <c r="A1545" s="2">
        <v>12.858333333333333</v>
      </c>
      <c r="B1545">
        <v>-0.151</v>
      </c>
      <c r="C1545">
        <v>0.34899999999999998</v>
      </c>
      <c r="G1545">
        <f>AVERAGE($B$2:B1545)</f>
        <v>-0.48413018134715047</v>
      </c>
      <c r="H1545">
        <f>AVERAGE($B$2:B1545)</f>
        <v>-0.48413018134715047</v>
      </c>
      <c r="J1545">
        <f>AVERAGE($C$2:C1545)</f>
        <v>1.5869818652849716E-2</v>
      </c>
      <c r="K1545">
        <f>AVERAGE($C$2:C1545)</f>
        <v>1.5869818652849716E-2</v>
      </c>
      <c r="M1545" s="3">
        <f t="shared" si="48"/>
        <v>0.50000000000000022</v>
      </c>
      <c r="N1545" s="3">
        <f t="shared" si="49"/>
        <v>0.50000000000000022</v>
      </c>
    </row>
    <row r="1546" spans="1:14" x14ac:dyDescent="0.25">
      <c r="A1546" s="2">
        <v>12.866666666666667</v>
      </c>
      <c r="B1546">
        <v>-0.215</v>
      </c>
      <c r="C1546">
        <v>0.28500000000000003</v>
      </c>
      <c r="G1546">
        <f>AVERAGE($B$2:B1546)</f>
        <v>-0.48395598705501641</v>
      </c>
      <c r="H1546">
        <f>AVERAGE($B$2:B1546)</f>
        <v>-0.48395598705501641</v>
      </c>
      <c r="J1546">
        <f>AVERAGE($C$2:C1546)</f>
        <v>1.6044012944983792E-2</v>
      </c>
      <c r="K1546">
        <f>AVERAGE($C$2:C1546)</f>
        <v>1.6044012944983792E-2</v>
      </c>
      <c r="M1546" s="3">
        <f t="shared" si="48"/>
        <v>0.50000000000000022</v>
      </c>
      <c r="N1546" s="3">
        <f t="shared" si="49"/>
        <v>0.50000000000000022</v>
      </c>
    </row>
    <row r="1547" spans="1:14" x14ac:dyDescent="0.25">
      <c r="A1547" s="2">
        <v>12.875</v>
      </c>
      <c r="B1547">
        <v>-0.29699999999999999</v>
      </c>
      <c r="C1547">
        <v>0.20300000000000001</v>
      </c>
      <c r="G1547">
        <f>AVERAGE($B$2:B1547)</f>
        <v>-0.48383505821474798</v>
      </c>
      <c r="H1547">
        <f>AVERAGE($B$2:B1547)</f>
        <v>-0.48383505821474798</v>
      </c>
      <c r="J1547">
        <f>AVERAGE($C$2:C1547)</f>
        <v>1.6164941785252237E-2</v>
      </c>
      <c r="K1547">
        <f>AVERAGE($C$2:C1547)</f>
        <v>1.6164941785252237E-2</v>
      </c>
      <c r="M1547" s="3">
        <f t="shared" si="48"/>
        <v>0.50000000000000022</v>
      </c>
      <c r="N1547" s="3">
        <f t="shared" si="49"/>
        <v>0.50000000000000022</v>
      </c>
    </row>
    <row r="1548" spans="1:14" x14ac:dyDescent="0.25">
      <c r="A1548" s="2">
        <v>12.883333333333333</v>
      </c>
      <c r="B1548">
        <v>-0.38800000000000001</v>
      </c>
      <c r="C1548">
        <v>0.11199999999999999</v>
      </c>
      <c r="G1548">
        <f>AVERAGE($B$2:B1548)</f>
        <v>-0.48377310924369771</v>
      </c>
      <c r="H1548">
        <f>AVERAGE($B$2:B1548)</f>
        <v>-0.48377310924369771</v>
      </c>
      <c r="J1548">
        <f>AVERAGE($C$2:C1548)</f>
        <v>1.6226890756302494E-2</v>
      </c>
      <c r="K1548">
        <f>AVERAGE($C$2:C1548)</f>
        <v>1.6226890756302494E-2</v>
      </c>
      <c r="M1548" s="3">
        <f t="shared" si="48"/>
        <v>0.50000000000000022</v>
      </c>
      <c r="N1548" s="3">
        <f t="shared" si="49"/>
        <v>0.50000000000000022</v>
      </c>
    </row>
    <row r="1549" spans="1:14" x14ac:dyDescent="0.25">
      <c r="A1549" s="2">
        <v>12.891666666666667</v>
      </c>
      <c r="B1549">
        <v>-0.47599999999999998</v>
      </c>
      <c r="C1549">
        <v>2.4000000000000021E-2</v>
      </c>
      <c r="G1549">
        <f>AVERAGE($B$2:B1549)</f>
        <v>-0.4837680878552974</v>
      </c>
      <c r="H1549">
        <f>AVERAGE($B$2:B1549)</f>
        <v>-0.4837680878552974</v>
      </c>
      <c r="J1549">
        <f>AVERAGE($C$2:C1549)</f>
        <v>1.6231912144702817E-2</v>
      </c>
      <c r="K1549">
        <f>AVERAGE($C$2:C1549)</f>
        <v>1.6231912144702817E-2</v>
      </c>
      <c r="M1549" s="3">
        <f t="shared" si="48"/>
        <v>0.50000000000000022</v>
      </c>
      <c r="N1549" s="3">
        <f t="shared" si="49"/>
        <v>0.50000000000000022</v>
      </c>
    </row>
    <row r="1550" spans="1:14" x14ac:dyDescent="0.25">
      <c r="A1550" s="2">
        <v>12.9</v>
      </c>
      <c r="B1550">
        <v>-0.56200000000000006</v>
      </c>
      <c r="C1550">
        <v>-6.2000000000000055E-2</v>
      </c>
      <c r="G1550">
        <f>AVERAGE($B$2:B1550)</f>
        <v>-0.48381859264041344</v>
      </c>
      <c r="H1550">
        <f>AVERAGE($B$2:B1550)</f>
        <v>-0.48381859264041344</v>
      </c>
      <c r="J1550">
        <f>AVERAGE($C$2:C1550)</f>
        <v>1.6181407359586803E-2</v>
      </c>
      <c r="K1550">
        <f>AVERAGE($C$2:C1550)</f>
        <v>1.6181407359586803E-2</v>
      </c>
      <c r="M1550" s="3">
        <f t="shared" si="48"/>
        <v>0.50000000000000022</v>
      </c>
      <c r="N1550" s="3">
        <f t="shared" si="49"/>
        <v>0.50000000000000022</v>
      </c>
    </row>
    <row r="1551" spans="1:14" x14ac:dyDescent="0.25">
      <c r="A1551" s="2">
        <v>12.908333333333333</v>
      </c>
      <c r="B1551">
        <v>-0.63100000000000001</v>
      </c>
      <c r="C1551">
        <v>-0.13100000000000001</v>
      </c>
      <c r="G1551">
        <f>AVERAGE($B$2:B1551)</f>
        <v>-0.48391354838709699</v>
      </c>
      <c r="H1551">
        <f>AVERAGE($B$2:B1551)</f>
        <v>-0.48391354838709699</v>
      </c>
      <c r="J1551">
        <f>AVERAGE($C$2:C1551)</f>
        <v>1.6086451612903199E-2</v>
      </c>
      <c r="K1551">
        <f>AVERAGE($C$2:C1551)</f>
        <v>1.6086451612903199E-2</v>
      </c>
      <c r="M1551" s="3">
        <f t="shared" si="48"/>
        <v>0.50000000000000022</v>
      </c>
      <c r="N1551" s="3">
        <f t="shared" si="49"/>
        <v>0.50000000000000022</v>
      </c>
    </row>
    <row r="1552" spans="1:14" x14ac:dyDescent="0.25">
      <c r="A1552" s="2">
        <v>12.916666666666666</v>
      </c>
      <c r="B1552">
        <v>-0.68200000000000005</v>
      </c>
      <c r="C1552">
        <v>-0.18200000000000005</v>
      </c>
      <c r="G1552">
        <f>AVERAGE($B$2:B1552)</f>
        <v>-0.48404126370083844</v>
      </c>
      <c r="H1552">
        <f>AVERAGE($B$2:B1552)</f>
        <v>-0.48404126370083844</v>
      </c>
      <c r="J1552">
        <f>AVERAGE($C$2:C1552)</f>
        <v>1.5958736299161804E-2</v>
      </c>
      <c r="K1552">
        <f>AVERAGE($C$2:C1552)</f>
        <v>1.5958736299161804E-2</v>
      </c>
      <c r="M1552" s="3">
        <f t="shared" si="48"/>
        <v>0.50000000000000022</v>
      </c>
      <c r="N1552" s="3">
        <f t="shared" si="49"/>
        <v>0.50000000000000022</v>
      </c>
    </row>
    <row r="1553" spans="1:14" x14ac:dyDescent="0.25">
      <c r="A1553" s="2">
        <v>12.925000000000001</v>
      </c>
      <c r="B1553">
        <v>-0.72199999999999998</v>
      </c>
      <c r="C1553">
        <v>-0.22199999999999998</v>
      </c>
      <c r="G1553">
        <f>AVERAGE($B$2:B1553)</f>
        <v>-0.48419458762886619</v>
      </c>
      <c r="H1553">
        <f>AVERAGE($B$2:B1553)</f>
        <v>-0.48419458762886619</v>
      </c>
      <c r="J1553">
        <f>AVERAGE($C$2:C1553)</f>
        <v>1.5805412371133993E-2</v>
      </c>
      <c r="K1553">
        <f>AVERAGE($C$2:C1553)</f>
        <v>1.5805412371133993E-2</v>
      </c>
      <c r="M1553" s="3">
        <f t="shared" si="48"/>
        <v>0.50000000000000022</v>
      </c>
      <c r="N1553" s="3">
        <f t="shared" si="49"/>
        <v>0.50000000000000022</v>
      </c>
    </row>
    <row r="1554" spans="1:14" x14ac:dyDescent="0.25">
      <c r="A1554" s="2">
        <v>12.933333333333334</v>
      </c>
      <c r="B1554">
        <v>-0.748</v>
      </c>
      <c r="C1554">
        <v>-0.248</v>
      </c>
      <c r="G1554">
        <f>AVERAGE($B$2:B1554)</f>
        <v>-0.48436445589182253</v>
      </c>
      <c r="H1554">
        <f>AVERAGE($B$2:B1554)</f>
        <v>-0.48436445589182253</v>
      </c>
      <c r="J1554">
        <f>AVERAGE($C$2:C1554)</f>
        <v>1.5635544108177694E-2</v>
      </c>
      <c r="K1554">
        <f>AVERAGE($C$2:C1554)</f>
        <v>1.5635544108177694E-2</v>
      </c>
      <c r="M1554" s="3">
        <f t="shared" si="48"/>
        <v>0.50000000000000022</v>
      </c>
      <c r="N1554" s="3">
        <f t="shared" si="49"/>
        <v>0.50000000000000022</v>
      </c>
    </row>
    <row r="1555" spans="1:14" x14ac:dyDescent="0.25">
      <c r="A1555" s="2">
        <v>12.941666666666666</v>
      </c>
      <c r="B1555">
        <v>-0.75600000000000001</v>
      </c>
      <c r="C1555">
        <v>-0.25600000000000001</v>
      </c>
      <c r="G1555">
        <f>AVERAGE($B$2:B1555)</f>
        <v>-0.48453925353925381</v>
      </c>
      <c r="H1555">
        <f>AVERAGE($B$2:B1555)</f>
        <v>-0.48453925353925381</v>
      </c>
      <c r="J1555">
        <f>AVERAGE($C$2:C1555)</f>
        <v>1.5460746460746433E-2</v>
      </c>
      <c r="K1555">
        <f>AVERAGE($C$2:C1555)</f>
        <v>1.5460746460746433E-2</v>
      </c>
      <c r="M1555" s="3">
        <f t="shared" si="48"/>
        <v>0.50000000000000022</v>
      </c>
      <c r="N1555" s="3">
        <f t="shared" si="49"/>
        <v>0.50000000000000022</v>
      </c>
    </row>
    <row r="1556" spans="1:14" x14ac:dyDescent="0.25">
      <c r="A1556" s="2">
        <v>12.95</v>
      </c>
      <c r="B1556">
        <v>-0.75</v>
      </c>
      <c r="C1556">
        <v>-0.25</v>
      </c>
      <c r="G1556">
        <f>AVERAGE($B$2:B1556)</f>
        <v>-0.4847099678456594</v>
      </c>
      <c r="H1556">
        <f>AVERAGE($B$2:B1556)</f>
        <v>-0.4847099678456594</v>
      </c>
      <c r="J1556">
        <f>AVERAGE($C$2:C1556)</f>
        <v>1.5290032154340808E-2</v>
      </c>
      <c r="K1556">
        <f>AVERAGE($C$2:C1556)</f>
        <v>1.5290032154340808E-2</v>
      </c>
      <c r="M1556" s="3">
        <f t="shared" si="48"/>
        <v>0.50000000000000022</v>
      </c>
      <c r="N1556" s="3">
        <f t="shared" si="49"/>
        <v>0.50000000000000022</v>
      </c>
    </row>
    <row r="1557" spans="1:14" x14ac:dyDescent="0.25">
      <c r="A1557" s="2">
        <v>12.958333333333334</v>
      </c>
      <c r="B1557">
        <v>-0.73499999999999999</v>
      </c>
      <c r="C1557">
        <v>-0.23499999999999999</v>
      </c>
      <c r="G1557">
        <f>AVERAGE($B$2:B1557)</f>
        <v>-0.48487082262210823</v>
      </c>
      <c r="H1557">
        <f>AVERAGE($B$2:B1557)</f>
        <v>-0.48487082262210823</v>
      </c>
      <c r="J1557">
        <f>AVERAGE($C$2:C1557)</f>
        <v>1.5129177377892003E-2</v>
      </c>
      <c r="K1557">
        <f>AVERAGE($C$2:C1557)</f>
        <v>1.5129177377892003E-2</v>
      </c>
      <c r="M1557" s="3">
        <f t="shared" si="48"/>
        <v>0.50000000000000022</v>
      </c>
      <c r="N1557" s="3">
        <f t="shared" si="49"/>
        <v>0.50000000000000022</v>
      </c>
    </row>
    <row r="1558" spans="1:14" x14ac:dyDescent="0.25">
      <c r="A1558" s="2">
        <v>12.966666666666667</v>
      </c>
      <c r="B1558">
        <v>-0.71099999999999997</v>
      </c>
      <c r="C1558">
        <v>-0.21099999999999997</v>
      </c>
      <c r="G1558">
        <f>AVERAGE($B$2:B1558)</f>
        <v>-0.48501605651894697</v>
      </c>
      <c r="H1558">
        <f>AVERAGE($B$2:B1558)</f>
        <v>-0.48501605651894697</v>
      </c>
      <c r="J1558">
        <f>AVERAGE($C$2:C1558)</f>
        <v>1.4983943481053282E-2</v>
      </c>
      <c r="K1558">
        <f>AVERAGE($C$2:C1558)</f>
        <v>1.4983943481053282E-2</v>
      </c>
      <c r="M1558" s="3">
        <f t="shared" si="48"/>
        <v>0.50000000000000022</v>
      </c>
      <c r="N1558" s="3">
        <f t="shared" si="49"/>
        <v>0.50000000000000022</v>
      </c>
    </row>
    <row r="1559" spans="1:14" x14ac:dyDescent="0.25">
      <c r="A1559" s="2">
        <v>12.975</v>
      </c>
      <c r="B1559">
        <v>-0.68500000000000005</v>
      </c>
      <c r="C1559">
        <v>-0.18500000000000005</v>
      </c>
      <c r="G1559">
        <f>AVERAGE($B$2:B1559)</f>
        <v>-0.48514441591784363</v>
      </c>
      <c r="H1559">
        <f>AVERAGE($B$2:B1559)</f>
        <v>-0.48514441591784363</v>
      </c>
      <c r="J1559">
        <f>AVERAGE($C$2:C1559)</f>
        <v>1.4855584082156585E-2</v>
      </c>
      <c r="K1559">
        <f>AVERAGE($C$2:C1559)</f>
        <v>1.4855584082156585E-2</v>
      </c>
      <c r="M1559" s="3">
        <f t="shared" si="48"/>
        <v>0.50000000000000022</v>
      </c>
      <c r="N1559" s="3">
        <f t="shared" si="49"/>
        <v>0.50000000000000022</v>
      </c>
    </row>
    <row r="1560" spans="1:14" x14ac:dyDescent="0.25">
      <c r="A1560" s="2">
        <v>12.983333333333333</v>
      </c>
      <c r="B1560">
        <v>-0.66</v>
      </c>
      <c r="C1560">
        <v>-0.16000000000000003</v>
      </c>
      <c r="G1560">
        <f>AVERAGE($B$2:B1560)</f>
        <v>-0.48525657472738959</v>
      </c>
      <c r="H1560">
        <f>AVERAGE($B$2:B1560)</f>
        <v>-0.48525657472738959</v>
      </c>
      <c r="J1560">
        <f>AVERAGE($C$2:C1560)</f>
        <v>1.4743425272610623E-2</v>
      </c>
      <c r="K1560">
        <f>AVERAGE($C$2:C1560)</f>
        <v>1.4743425272610623E-2</v>
      </c>
      <c r="M1560" s="3">
        <f t="shared" si="48"/>
        <v>0.50000000000000022</v>
      </c>
      <c r="N1560" s="3">
        <f t="shared" si="49"/>
        <v>0.50000000000000022</v>
      </c>
    </row>
    <row r="1561" spans="1:14" x14ac:dyDescent="0.25">
      <c r="A1561" s="2">
        <v>12.991666666666667</v>
      </c>
      <c r="B1561">
        <v>-0.63900000000000001</v>
      </c>
      <c r="C1561">
        <v>-0.13900000000000001</v>
      </c>
      <c r="G1561">
        <f>AVERAGE($B$2:B1561)</f>
        <v>-0.48535512820512844</v>
      </c>
      <c r="H1561">
        <f>AVERAGE($B$2:B1561)</f>
        <v>-0.48535512820512844</v>
      </c>
      <c r="J1561">
        <f>AVERAGE($C$2:C1561)</f>
        <v>1.4644871794871769E-2</v>
      </c>
      <c r="K1561">
        <f>AVERAGE($C$2:C1561)</f>
        <v>1.4644871794871769E-2</v>
      </c>
      <c r="M1561" s="3">
        <f t="shared" si="48"/>
        <v>0.50000000000000022</v>
      </c>
      <c r="N1561" s="3">
        <f t="shared" si="49"/>
        <v>0.50000000000000022</v>
      </c>
    </row>
    <row r="1562" spans="1:14" x14ac:dyDescent="0.25">
      <c r="A1562" s="2">
        <v>13</v>
      </c>
      <c r="B1562">
        <v>-0.61799999999999999</v>
      </c>
      <c r="C1562">
        <v>-0.11799999999999999</v>
      </c>
      <c r="G1562">
        <f>AVERAGE($B$2:B1562)</f>
        <v>-0.4854401024983987</v>
      </c>
      <c r="H1562">
        <f>AVERAGE($B$2:B1562)</f>
        <v>-0.4854401024983987</v>
      </c>
      <c r="J1562">
        <f>AVERAGE($C$2:C1562)</f>
        <v>1.4559897501601514E-2</v>
      </c>
      <c r="K1562">
        <f>AVERAGE($C$2:C1562)</f>
        <v>1.4559897501601514E-2</v>
      </c>
      <c r="M1562" s="3">
        <f t="shared" si="48"/>
        <v>0.50000000000000022</v>
      </c>
      <c r="N1562" s="3">
        <f t="shared" si="49"/>
        <v>0.50000000000000022</v>
      </c>
    </row>
    <row r="1563" spans="1:14" x14ac:dyDescent="0.25">
      <c r="A1563" s="2">
        <v>13.008333333333333</v>
      </c>
      <c r="B1563">
        <v>-0.60199999999999998</v>
      </c>
      <c r="C1563">
        <v>-0.10199999999999998</v>
      </c>
      <c r="G1563">
        <f>AVERAGE($B$2:B1563)</f>
        <v>-0.48551472471190804</v>
      </c>
      <c r="H1563">
        <f>AVERAGE($B$2:B1563)</f>
        <v>-0.48551472471190804</v>
      </c>
      <c r="J1563">
        <f>AVERAGE($C$2:C1563)</f>
        <v>1.4485275288092165E-2</v>
      </c>
      <c r="K1563">
        <f>AVERAGE($C$2:C1563)</f>
        <v>1.4485275288092165E-2</v>
      </c>
      <c r="M1563" s="3">
        <f t="shared" si="48"/>
        <v>0.50000000000000022</v>
      </c>
      <c r="N1563" s="3">
        <f t="shared" si="49"/>
        <v>0.50000000000000022</v>
      </c>
    </row>
    <row r="1564" spans="1:14" x14ac:dyDescent="0.25">
      <c r="A1564" s="2">
        <v>13.016666666666667</v>
      </c>
      <c r="B1564">
        <v>-0.58299999999999996</v>
      </c>
      <c r="C1564">
        <v>-8.2999999999999963E-2</v>
      </c>
      <c r="G1564">
        <f>AVERAGE($B$2:B1564)</f>
        <v>-0.48557709532949478</v>
      </c>
      <c r="H1564">
        <f>AVERAGE($B$2:B1564)</f>
        <v>-0.48557709532949478</v>
      </c>
      <c r="J1564">
        <f>AVERAGE($C$2:C1564)</f>
        <v>1.4422904670505415E-2</v>
      </c>
      <c r="K1564">
        <f>AVERAGE($C$2:C1564)</f>
        <v>1.4422904670505415E-2</v>
      </c>
      <c r="M1564" s="3">
        <f t="shared" si="48"/>
        <v>0.50000000000000022</v>
      </c>
      <c r="N1564" s="3">
        <f t="shared" si="49"/>
        <v>0.50000000000000022</v>
      </c>
    </row>
    <row r="1565" spans="1:14" x14ac:dyDescent="0.25">
      <c r="A1565" s="2">
        <v>13.025</v>
      </c>
      <c r="B1565">
        <v>-0.55600000000000005</v>
      </c>
      <c r="C1565">
        <v>-5.600000000000005E-2</v>
      </c>
      <c r="G1565">
        <f>AVERAGE($B$2:B1565)</f>
        <v>-0.48562212276214856</v>
      </c>
      <c r="H1565">
        <f>AVERAGE($B$2:B1565)</f>
        <v>-0.48562212276214856</v>
      </c>
      <c r="J1565">
        <f>AVERAGE($C$2:C1565)</f>
        <v>1.4377877237851638E-2</v>
      </c>
      <c r="K1565">
        <f>AVERAGE($C$2:C1565)</f>
        <v>1.4377877237851638E-2</v>
      </c>
      <c r="M1565" s="3">
        <f t="shared" si="48"/>
        <v>0.50000000000000022</v>
      </c>
      <c r="N1565" s="3">
        <f t="shared" si="49"/>
        <v>0.50000000000000022</v>
      </c>
    </row>
    <row r="1566" spans="1:14" x14ac:dyDescent="0.25">
      <c r="A1566" s="2">
        <v>13.033333333333333</v>
      </c>
      <c r="B1566">
        <v>-0.52100000000000002</v>
      </c>
      <c r="C1566">
        <v>-2.1000000000000019E-2</v>
      </c>
      <c r="G1566">
        <f>AVERAGE($B$2:B1566)</f>
        <v>-0.48564472843450501</v>
      </c>
      <c r="H1566">
        <f>AVERAGE($B$2:B1566)</f>
        <v>-0.48564472843450501</v>
      </c>
      <c r="J1566">
        <f>AVERAGE($C$2:C1566)</f>
        <v>1.4355271565495183E-2</v>
      </c>
      <c r="K1566">
        <f>AVERAGE($C$2:C1566)</f>
        <v>1.4355271565495183E-2</v>
      </c>
      <c r="M1566" s="3">
        <f t="shared" si="48"/>
        <v>0.50000000000000022</v>
      </c>
      <c r="N1566" s="3">
        <f t="shared" si="49"/>
        <v>0.50000000000000022</v>
      </c>
    </row>
    <row r="1567" spans="1:14" x14ac:dyDescent="0.25">
      <c r="A1567" s="2">
        <v>13.041666666666666</v>
      </c>
      <c r="B1567">
        <v>-0.47799999999999998</v>
      </c>
      <c r="C1567">
        <v>2.200000000000002E-2</v>
      </c>
      <c r="G1567">
        <f>AVERAGE($B$2:B1567)</f>
        <v>-0.48563984674329519</v>
      </c>
      <c r="H1567">
        <f>AVERAGE($B$2:B1567)</f>
        <v>-0.48563984674329519</v>
      </c>
      <c r="J1567">
        <f>AVERAGE($C$2:C1567)</f>
        <v>1.4360153256704956E-2</v>
      </c>
      <c r="K1567">
        <f>AVERAGE($C$2:C1567)</f>
        <v>1.4360153256704956E-2</v>
      </c>
      <c r="M1567" s="3">
        <f t="shared" si="48"/>
        <v>0.50000000000000011</v>
      </c>
      <c r="N1567" s="3">
        <f t="shared" si="49"/>
        <v>0.50000000000000011</v>
      </c>
    </row>
    <row r="1568" spans="1:14" x14ac:dyDescent="0.25">
      <c r="A1568" s="2">
        <v>13.05</v>
      </c>
      <c r="B1568">
        <v>-0.434</v>
      </c>
      <c r="C1568">
        <v>6.6000000000000003E-2</v>
      </c>
      <c r="G1568">
        <f>AVERAGE($B$2:B1568)</f>
        <v>-0.48560689215060643</v>
      </c>
      <c r="H1568">
        <f>AVERAGE($B$2:B1568)</f>
        <v>-0.48560689215060643</v>
      </c>
      <c r="J1568">
        <f>AVERAGE($C$2:C1568)</f>
        <v>1.4393107849393721E-2</v>
      </c>
      <c r="K1568">
        <f>AVERAGE($C$2:C1568)</f>
        <v>1.4393107849393721E-2</v>
      </c>
      <c r="M1568" s="3">
        <f t="shared" si="48"/>
        <v>0.50000000000000011</v>
      </c>
      <c r="N1568" s="3">
        <f t="shared" si="49"/>
        <v>0.50000000000000011</v>
      </c>
    </row>
    <row r="1569" spans="1:14" x14ac:dyDescent="0.25">
      <c r="A1569" s="2">
        <v>13.058333333333334</v>
      </c>
      <c r="B1569">
        <v>-0.39300000000000002</v>
      </c>
      <c r="C1569">
        <v>0.10699999999999998</v>
      </c>
      <c r="G1569">
        <f>AVERAGE($B$2:B1569)</f>
        <v>-0.48554783163265325</v>
      </c>
      <c r="H1569">
        <f>AVERAGE($B$2:B1569)</f>
        <v>-0.48554783163265325</v>
      </c>
      <c r="J1569">
        <f>AVERAGE($C$2:C1569)</f>
        <v>1.4452168367346913E-2</v>
      </c>
      <c r="K1569">
        <f>AVERAGE($C$2:C1569)</f>
        <v>1.4452168367346913E-2</v>
      </c>
      <c r="M1569" s="3">
        <f t="shared" si="48"/>
        <v>0.50000000000000011</v>
      </c>
      <c r="N1569" s="3">
        <f t="shared" si="49"/>
        <v>0.50000000000000011</v>
      </c>
    </row>
    <row r="1570" spans="1:14" x14ac:dyDescent="0.25">
      <c r="A1570" s="2">
        <v>13.066666666666666</v>
      </c>
      <c r="B1570">
        <v>-0.36499999999999999</v>
      </c>
      <c r="C1570">
        <v>0.13500000000000001</v>
      </c>
      <c r="G1570">
        <f>AVERAGE($B$2:B1570)</f>
        <v>-0.48547100063734883</v>
      </c>
      <c r="H1570">
        <f>AVERAGE($B$2:B1570)</f>
        <v>-0.48547100063734883</v>
      </c>
      <c r="J1570">
        <f>AVERAGE($C$2:C1570)</f>
        <v>1.4528999362651345E-2</v>
      </c>
      <c r="K1570">
        <f>AVERAGE($C$2:C1570)</f>
        <v>1.4528999362651345E-2</v>
      </c>
      <c r="M1570" s="3">
        <f t="shared" si="48"/>
        <v>0.50000000000000022</v>
      </c>
      <c r="N1570" s="3">
        <f t="shared" si="49"/>
        <v>0.50000000000000022</v>
      </c>
    </row>
    <row r="1571" spans="1:14" x14ac:dyDescent="0.25">
      <c r="A1571" s="2">
        <v>13.074999999999999</v>
      </c>
      <c r="B1571">
        <v>-0.34699999999999998</v>
      </c>
      <c r="C1571">
        <v>0.15300000000000002</v>
      </c>
      <c r="G1571">
        <f>AVERAGE($B$2:B1571)</f>
        <v>-0.48538280254777089</v>
      </c>
      <c r="H1571">
        <f>AVERAGE($B$2:B1571)</f>
        <v>-0.48538280254777089</v>
      </c>
      <c r="J1571">
        <f>AVERAGE($C$2:C1571)</f>
        <v>1.4617197452229273E-2</v>
      </c>
      <c r="K1571">
        <f>AVERAGE($C$2:C1571)</f>
        <v>1.4617197452229273E-2</v>
      </c>
      <c r="M1571" s="3">
        <f t="shared" si="48"/>
        <v>0.50000000000000011</v>
      </c>
      <c r="N1571" s="3">
        <f t="shared" si="49"/>
        <v>0.50000000000000011</v>
      </c>
    </row>
    <row r="1572" spans="1:14" x14ac:dyDescent="0.25">
      <c r="A1572" s="2">
        <v>13.083333333333334</v>
      </c>
      <c r="B1572">
        <v>-0.34200000000000003</v>
      </c>
      <c r="C1572">
        <v>0.15799999999999997</v>
      </c>
      <c r="G1572">
        <f>AVERAGE($B$2:B1572)</f>
        <v>-0.48529153405474235</v>
      </c>
      <c r="H1572">
        <f>AVERAGE($B$2:B1572)</f>
        <v>-0.48529153405474235</v>
      </c>
      <c r="J1572">
        <f>AVERAGE($C$2:C1572)</f>
        <v>1.4708465945257772E-2</v>
      </c>
      <c r="K1572">
        <f>AVERAGE($C$2:C1572)</f>
        <v>1.4708465945257772E-2</v>
      </c>
      <c r="M1572" s="3">
        <f t="shared" si="48"/>
        <v>0.50000000000000011</v>
      </c>
      <c r="N1572" s="3">
        <f t="shared" si="49"/>
        <v>0.50000000000000011</v>
      </c>
    </row>
    <row r="1573" spans="1:14" x14ac:dyDescent="0.25">
      <c r="A1573" s="2">
        <v>13.091666666666667</v>
      </c>
      <c r="B1573">
        <v>-0.34300000000000003</v>
      </c>
      <c r="C1573">
        <v>0.15699999999999997</v>
      </c>
      <c r="G1573">
        <f>AVERAGE($B$2:B1573)</f>
        <v>-0.48520101781170499</v>
      </c>
      <c r="H1573">
        <f>AVERAGE($B$2:B1573)</f>
        <v>-0.48520101781170499</v>
      </c>
      <c r="J1573">
        <f>AVERAGE($C$2:C1573)</f>
        <v>1.479898218829514E-2</v>
      </c>
      <c r="K1573">
        <f>AVERAGE($C$2:C1573)</f>
        <v>1.479898218829514E-2</v>
      </c>
      <c r="M1573" s="3">
        <f t="shared" si="48"/>
        <v>0.50000000000000011</v>
      </c>
      <c r="N1573" s="3">
        <f t="shared" si="49"/>
        <v>0.50000000000000011</v>
      </c>
    </row>
    <row r="1574" spans="1:14" x14ac:dyDescent="0.25">
      <c r="A1574" s="2">
        <v>13.1</v>
      </c>
      <c r="B1574">
        <v>-0.34699999999999998</v>
      </c>
      <c r="C1574">
        <v>0.15300000000000002</v>
      </c>
      <c r="G1574">
        <f>AVERAGE($B$2:B1574)</f>
        <v>-0.48511315956770512</v>
      </c>
      <c r="H1574">
        <f>AVERAGE($B$2:B1574)</f>
        <v>-0.48511315956770512</v>
      </c>
      <c r="J1574">
        <f>AVERAGE($C$2:C1574)</f>
        <v>1.4886840432294952E-2</v>
      </c>
      <c r="K1574">
        <f>AVERAGE($C$2:C1574)</f>
        <v>1.4886840432294952E-2</v>
      </c>
      <c r="M1574" s="3">
        <f t="shared" si="48"/>
        <v>0.50000000000000011</v>
      </c>
      <c r="N1574" s="3">
        <f t="shared" si="49"/>
        <v>0.50000000000000011</v>
      </c>
    </row>
    <row r="1575" spans="1:14" x14ac:dyDescent="0.25">
      <c r="A1575" s="2">
        <v>13.108333333333333</v>
      </c>
      <c r="B1575">
        <v>-0.34699999999999998</v>
      </c>
      <c r="C1575">
        <v>0.15300000000000002</v>
      </c>
      <c r="G1575">
        <f>AVERAGE($B$2:B1575)</f>
        <v>-0.48502541296061003</v>
      </c>
      <c r="H1575">
        <f>AVERAGE($B$2:B1575)</f>
        <v>-0.48502541296061003</v>
      </c>
      <c r="J1575">
        <f>AVERAGE($C$2:C1575)</f>
        <v>1.4974587039390062E-2</v>
      </c>
      <c r="K1575">
        <f>AVERAGE($C$2:C1575)</f>
        <v>1.4974587039390062E-2</v>
      </c>
      <c r="M1575" s="3">
        <f t="shared" si="48"/>
        <v>0.50000000000000011</v>
      </c>
      <c r="N1575" s="3">
        <f t="shared" si="49"/>
        <v>0.50000000000000011</v>
      </c>
    </row>
    <row r="1576" spans="1:14" x14ac:dyDescent="0.25">
      <c r="A1576" s="2">
        <v>13.116666666666667</v>
      </c>
      <c r="B1576">
        <v>-0.33600000000000002</v>
      </c>
      <c r="C1576">
        <v>0.16399999999999998</v>
      </c>
      <c r="G1576">
        <f>AVERAGE($B$2:B1576)</f>
        <v>-0.48493079365079378</v>
      </c>
      <c r="H1576">
        <f>AVERAGE($B$2:B1576)</f>
        <v>-0.48493079365079378</v>
      </c>
      <c r="J1576">
        <f>AVERAGE($C$2:C1576)</f>
        <v>1.5069206349206324E-2</v>
      </c>
      <c r="K1576">
        <f>AVERAGE($C$2:C1576)</f>
        <v>1.5069206349206324E-2</v>
      </c>
      <c r="M1576" s="3">
        <f t="shared" si="48"/>
        <v>0.50000000000000011</v>
      </c>
      <c r="N1576" s="3">
        <f t="shared" si="49"/>
        <v>0.50000000000000011</v>
      </c>
    </row>
    <row r="1577" spans="1:14" x14ac:dyDescent="0.25">
      <c r="A1577" s="2">
        <v>13.125</v>
      </c>
      <c r="B1577">
        <v>-0.314</v>
      </c>
      <c r="C1577">
        <v>0.186</v>
      </c>
      <c r="G1577">
        <f>AVERAGE($B$2:B1577)</f>
        <v>-0.4848223350253808</v>
      </c>
      <c r="H1577">
        <f>AVERAGE($B$2:B1577)</f>
        <v>-0.4848223350253808</v>
      </c>
      <c r="J1577">
        <f>AVERAGE($C$2:C1577)</f>
        <v>1.5177664974619264E-2</v>
      </c>
      <c r="K1577">
        <f>AVERAGE($C$2:C1577)</f>
        <v>1.5177664974619264E-2</v>
      </c>
      <c r="M1577" s="3">
        <f t="shared" si="48"/>
        <v>0.50000000000000011</v>
      </c>
      <c r="N1577" s="3">
        <f t="shared" si="49"/>
        <v>0.50000000000000011</v>
      </c>
    </row>
    <row r="1578" spans="1:14" x14ac:dyDescent="0.25">
      <c r="A1578" s="2">
        <v>13.133333333333333</v>
      </c>
      <c r="B1578">
        <v>-0.28100000000000003</v>
      </c>
      <c r="C1578">
        <v>0.21899999999999997</v>
      </c>
      <c r="G1578">
        <f>AVERAGE($B$2:B1578)</f>
        <v>-0.48469308814204193</v>
      </c>
      <c r="H1578">
        <f>AVERAGE($B$2:B1578)</f>
        <v>-0.48469308814204193</v>
      </c>
      <c r="J1578">
        <f>AVERAGE($C$2:C1578)</f>
        <v>1.5306911857958122E-2</v>
      </c>
      <c r="K1578">
        <f>AVERAGE($C$2:C1578)</f>
        <v>1.5306911857958122E-2</v>
      </c>
      <c r="M1578" s="3">
        <f t="shared" si="48"/>
        <v>0.5</v>
      </c>
      <c r="N1578" s="3">
        <f t="shared" si="49"/>
        <v>0.5</v>
      </c>
    </row>
    <row r="1579" spans="1:14" x14ac:dyDescent="0.25">
      <c r="A1579" s="2">
        <v>13.141666666666667</v>
      </c>
      <c r="B1579">
        <v>-0.246</v>
      </c>
      <c r="C1579">
        <v>0.254</v>
      </c>
      <c r="G1579">
        <f>AVERAGE($B$2:B1579)</f>
        <v>-0.48454182509505711</v>
      </c>
      <c r="H1579">
        <f>AVERAGE($B$2:B1579)</f>
        <v>-0.48454182509505711</v>
      </c>
      <c r="J1579">
        <f>AVERAGE($C$2:C1579)</f>
        <v>1.5458174904942942E-2</v>
      </c>
      <c r="K1579">
        <f>AVERAGE($C$2:C1579)</f>
        <v>1.5458174904942942E-2</v>
      </c>
      <c r="M1579" s="3">
        <f t="shared" si="48"/>
        <v>0.5</v>
      </c>
      <c r="N1579" s="3">
        <f t="shared" si="49"/>
        <v>0.5</v>
      </c>
    </row>
    <row r="1580" spans="1:14" x14ac:dyDescent="0.25">
      <c r="A1580" s="2">
        <v>13.15</v>
      </c>
      <c r="B1580">
        <v>-0.20899999999999999</v>
      </c>
      <c r="C1580">
        <v>0.29100000000000004</v>
      </c>
      <c r="G1580">
        <f>AVERAGE($B$2:B1580)</f>
        <v>-0.48436732108929703</v>
      </c>
      <c r="H1580">
        <f>AVERAGE($B$2:B1580)</f>
        <v>-0.48436732108929703</v>
      </c>
      <c r="J1580">
        <f>AVERAGE($C$2:C1580)</f>
        <v>1.5632678910702951E-2</v>
      </c>
      <c r="K1580">
        <f>AVERAGE($C$2:C1580)</f>
        <v>1.5632678910702951E-2</v>
      </c>
      <c r="M1580" s="3">
        <f t="shared" si="48"/>
        <v>0.5</v>
      </c>
      <c r="N1580" s="3">
        <f t="shared" si="49"/>
        <v>0.5</v>
      </c>
    </row>
    <row r="1581" spans="1:14" x14ac:dyDescent="0.25">
      <c r="A1581" s="2">
        <v>13.158333333333333</v>
      </c>
      <c r="B1581">
        <v>-0.17499999999999999</v>
      </c>
      <c r="C1581">
        <v>0.32500000000000001</v>
      </c>
      <c r="G1581">
        <f>AVERAGE($B$2:B1581)</f>
        <v>-0.48417151898734179</v>
      </c>
      <c r="H1581">
        <f>AVERAGE($B$2:B1581)</f>
        <v>-0.48417151898734179</v>
      </c>
      <c r="J1581">
        <f>AVERAGE($C$2:C1581)</f>
        <v>1.5828481012658203E-2</v>
      </c>
      <c r="K1581">
        <f>AVERAGE($C$2:C1581)</f>
        <v>1.5828481012658203E-2</v>
      </c>
      <c r="M1581" s="3">
        <f t="shared" si="48"/>
        <v>0.5</v>
      </c>
      <c r="N1581" s="3">
        <f t="shared" si="49"/>
        <v>0.5</v>
      </c>
    </row>
    <row r="1582" spans="1:14" x14ac:dyDescent="0.25">
      <c r="A1582" s="2">
        <v>13.166666666666666</v>
      </c>
      <c r="B1582">
        <v>-0.152</v>
      </c>
      <c r="C1582">
        <v>0.34799999999999998</v>
      </c>
      <c r="G1582">
        <f>AVERAGE($B$2:B1582)</f>
        <v>-0.48396141682479443</v>
      </c>
      <c r="H1582">
        <f>AVERAGE($B$2:B1582)</f>
        <v>-0.48396141682479443</v>
      </c>
      <c r="J1582">
        <f>AVERAGE($C$2:C1582)</f>
        <v>1.603858317520554E-2</v>
      </c>
      <c r="K1582">
        <f>AVERAGE($C$2:C1582)</f>
        <v>1.603858317520554E-2</v>
      </c>
      <c r="M1582" s="3">
        <f t="shared" si="48"/>
        <v>0.5</v>
      </c>
      <c r="N1582" s="3">
        <f t="shared" si="49"/>
        <v>0.5</v>
      </c>
    </row>
    <row r="1583" spans="1:14" x14ac:dyDescent="0.25">
      <c r="A1583" s="2">
        <v>13.175000000000001</v>
      </c>
      <c r="B1583">
        <v>-0.14299999999999999</v>
      </c>
      <c r="C1583">
        <v>0.35699999999999998</v>
      </c>
      <c r="G1583">
        <f>AVERAGE($B$2:B1583)</f>
        <v>-0.48374589127686479</v>
      </c>
      <c r="H1583">
        <f>AVERAGE($B$2:B1583)</f>
        <v>-0.48374589127686479</v>
      </c>
      <c r="J1583">
        <f>AVERAGE($C$2:C1583)</f>
        <v>1.6254108723135246E-2</v>
      </c>
      <c r="K1583">
        <f>AVERAGE($C$2:C1583)</f>
        <v>1.6254108723135246E-2</v>
      </c>
      <c r="M1583" s="3">
        <f t="shared" si="48"/>
        <v>0.5</v>
      </c>
      <c r="N1583" s="3">
        <f t="shared" si="49"/>
        <v>0.5</v>
      </c>
    </row>
    <row r="1584" spans="1:14" x14ac:dyDescent="0.25">
      <c r="A1584" s="2">
        <v>13.183333333333334</v>
      </c>
      <c r="B1584">
        <v>-0.15</v>
      </c>
      <c r="C1584">
        <v>0.35</v>
      </c>
      <c r="G1584">
        <f>AVERAGE($B$2:B1584)</f>
        <v>-0.48353506001263424</v>
      </c>
      <c r="H1584">
        <f>AVERAGE($B$2:B1584)</f>
        <v>-0.48353506001263424</v>
      </c>
      <c r="J1584">
        <f>AVERAGE($C$2:C1584)</f>
        <v>1.6464939987365736E-2</v>
      </c>
      <c r="K1584">
        <f>AVERAGE($C$2:C1584)</f>
        <v>1.6464939987365736E-2</v>
      </c>
      <c r="M1584" s="3">
        <f t="shared" si="48"/>
        <v>0.5</v>
      </c>
      <c r="N1584" s="3">
        <f t="shared" si="49"/>
        <v>0.5</v>
      </c>
    </row>
    <row r="1585" spans="1:14" x14ac:dyDescent="0.25">
      <c r="A1585" s="2">
        <v>13.191666666666666</v>
      </c>
      <c r="B1585">
        <v>-0.17100000000000001</v>
      </c>
      <c r="C1585">
        <v>0.32899999999999996</v>
      </c>
      <c r="G1585">
        <f>AVERAGE($B$2:B1585)</f>
        <v>-0.48333775252525257</v>
      </c>
      <c r="H1585">
        <f>AVERAGE($B$2:B1585)</f>
        <v>-0.48333775252525257</v>
      </c>
      <c r="J1585">
        <f>AVERAGE($C$2:C1585)</f>
        <v>1.6662247474747451E-2</v>
      </c>
      <c r="K1585">
        <f>AVERAGE($C$2:C1585)</f>
        <v>1.6662247474747451E-2</v>
      </c>
      <c r="M1585" s="3">
        <f t="shared" si="48"/>
        <v>0.5</v>
      </c>
      <c r="N1585" s="3">
        <f t="shared" si="49"/>
        <v>0.5</v>
      </c>
    </row>
    <row r="1586" spans="1:14" x14ac:dyDescent="0.25">
      <c r="A1586" s="2">
        <v>13.2</v>
      </c>
      <c r="B1586">
        <v>-0.21</v>
      </c>
      <c r="C1586">
        <v>0.29000000000000004</v>
      </c>
      <c r="G1586">
        <f>AVERAGE($B$2:B1586)</f>
        <v>-0.48316529968454264</v>
      </c>
      <c r="H1586">
        <f>AVERAGE($B$2:B1586)</f>
        <v>-0.48316529968454264</v>
      </c>
      <c r="J1586">
        <f>AVERAGE($C$2:C1586)</f>
        <v>1.6834700315457387E-2</v>
      </c>
      <c r="K1586">
        <f>AVERAGE($C$2:C1586)</f>
        <v>1.6834700315457387E-2</v>
      </c>
      <c r="M1586" s="3">
        <f t="shared" si="48"/>
        <v>0.5</v>
      </c>
      <c r="N1586" s="3">
        <f t="shared" si="49"/>
        <v>0.5</v>
      </c>
    </row>
    <row r="1587" spans="1:14" x14ac:dyDescent="0.25">
      <c r="A1587" s="2">
        <v>13.208333333333334</v>
      </c>
      <c r="B1587">
        <v>-0.25900000000000001</v>
      </c>
      <c r="C1587">
        <v>0.24099999999999999</v>
      </c>
      <c r="G1587">
        <f>AVERAGE($B$2:B1587)</f>
        <v>-0.48302395964691053</v>
      </c>
      <c r="H1587">
        <f>AVERAGE($B$2:B1587)</f>
        <v>-0.48302395964691053</v>
      </c>
      <c r="J1587">
        <f>AVERAGE($C$2:C1587)</f>
        <v>1.6976040353089507E-2</v>
      </c>
      <c r="K1587">
        <f>AVERAGE($C$2:C1587)</f>
        <v>1.6976040353089507E-2</v>
      </c>
      <c r="M1587" s="3">
        <f t="shared" si="48"/>
        <v>0.5</v>
      </c>
      <c r="N1587" s="3">
        <f t="shared" si="49"/>
        <v>0.5</v>
      </c>
    </row>
    <row r="1588" spans="1:14" x14ac:dyDescent="0.25">
      <c r="A1588" s="2">
        <v>13.216666666666667</v>
      </c>
      <c r="B1588">
        <v>-0.315</v>
      </c>
      <c r="C1588">
        <v>0.185</v>
      </c>
      <c r="G1588">
        <f>AVERAGE($B$2:B1588)</f>
        <v>-0.48291808443604295</v>
      </c>
      <c r="H1588">
        <f>AVERAGE($B$2:B1588)</f>
        <v>-0.48291808443604295</v>
      </c>
      <c r="J1588">
        <f>AVERAGE($C$2:C1588)</f>
        <v>1.7081915563957127E-2</v>
      </c>
      <c r="K1588">
        <f>AVERAGE($C$2:C1588)</f>
        <v>1.7081915563957127E-2</v>
      </c>
      <c r="M1588" s="3">
        <f t="shared" si="48"/>
        <v>0.50000000000000011</v>
      </c>
      <c r="N1588" s="3">
        <f t="shared" si="49"/>
        <v>0.50000000000000011</v>
      </c>
    </row>
    <row r="1589" spans="1:14" x14ac:dyDescent="0.25">
      <c r="A1589" s="2">
        <v>13.225</v>
      </c>
      <c r="B1589">
        <v>-0.36799999999999999</v>
      </c>
      <c r="C1589">
        <v>0.13200000000000001</v>
      </c>
      <c r="G1589">
        <f>AVERAGE($B$2:B1589)</f>
        <v>-0.48284571788413111</v>
      </c>
      <c r="H1589">
        <f>AVERAGE($B$2:B1589)</f>
        <v>-0.48284571788413111</v>
      </c>
      <c r="J1589">
        <f>AVERAGE($C$2:C1589)</f>
        <v>1.7154282115868991E-2</v>
      </c>
      <c r="K1589">
        <f>AVERAGE($C$2:C1589)</f>
        <v>1.7154282115868991E-2</v>
      </c>
      <c r="M1589" s="3">
        <f t="shared" si="48"/>
        <v>0.50000000000000011</v>
      </c>
      <c r="N1589" s="3">
        <f t="shared" si="49"/>
        <v>0.50000000000000011</v>
      </c>
    </row>
    <row r="1590" spans="1:14" x14ac:dyDescent="0.25">
      <c r="A1590" s="2">
        <v>13.233333333333333</v>
      </c>
      <c r="B1590">
        <v>-0.41599999999999998</v>
      </c>
      <c r="C1590">
        <v>8.4000000000000019E-2</v>
      </c>
      <c r="G1590">
        <f>AVERAGE($B$2:B1590)</f>
        <v>-0.48280365009439918</v>
      </c>
      <c r="H1590">
        <f>AVERAGE($B$2:B1590)</f>
        <v>-0.48280365009439918</v>
      </c>
      <c r="J1590">
        <f>AVERAGE($C$2:C1590)</f>
        <v>1.7196349905600983E-2</v>
      </c>
      <c r="K1590">
        <f>AVERAGE($C$2:C1590)</f>
        <v>1.7196349905600983E-2</v>
      </c>
      <c r="M1590" s="3">
        <f t="shared" si="48"/>
        <v>0.50000000000000022</v>
      </c>
      <c r="N1590" s="3">
        <f t="shared" si="49"/>
        <v>0.50000000000000022</v>
      </c>
    </row>
    <row r="1591" spans="1:14" x14ac:dyDescent="0.25">
      <c r="A1591" s="2">
        <v>13.241666666666667</v>
      </c>
      <c r="B1591">
        <v>-0.45600000000000002</v>
      </c>
      <c r="C1591">
        <v>4.3999999999999984E-2</v>
      </c>
      <c r="G1591">
        <f>AVERAGE($B$2:B1591)</f>
        <v>-0.4827867924528304</v>
      </c>
      <c r="H1591">
        <f>AVERAGE($B$2:B1591)</f>
        <v>-0.4827867924528304</v>
      </c>
      <c r="J1591">
        <f>AVERAGE($C$2:C1591)</f>
        <v>1.7213207547169786E-2</v>
      </c>
      <c r="K1591">
        <f>AVERAGE($C$2:C1591)</f>
        <v>1.7213207547169786E-2</v>
      </c>
      <c r="M1591" s="3">
        <f t="shared" si="48"/>
        <v>0.50000000000000022</v>
      </c>
      <c r="N1591" s="3">
        <f t="shared" si="49"/>
        <v>0.50000000000000022</v>
      </c>
    </row>
    <row r="1592" spans="1:14" x14ac:dyDescent="0.25">
      <c r="A1592" s="2">
        <v>13.25</v>
      </c>
      <c r="B1592">
        <v>-0.49</v>
      </c>
      <c r="C1592">
        <v>1.0000000000000009E-2</v>
      </c>
      <c r="G1592">
        <f>AVERAGE($B$2:B1592)</f>
        <v>-0.48279132620993104</v>
      </c>
      <c r="H1592">
        <f>AVERAGE($B$2:B1592)</f>
        <v>-0.48279132620993104</v>
      </c>
      <c r="J1592">
        <f>AVERAGE($C$2:C1592)</f>
        <v>1.7208673790069115E-2</v>
      </c>
      <c r="K1592">
        <f>AVERAGE($C$2:C1592)</f>
        <v>1.7208673790069115E-2</v>
      </c>
      <c r="M1592" s="3">
        <f t="shared" si="48"/>
        <v>0.50000000000000011</v>
      </c>
      <c r="N1592" s="3">
        <f t="shared" si="49"/>
        <v>0.50000000000000011</v>
      </c>
    </row>
    <row r="1593" spans="1:14" x14ac:dyDescent="0.25">
      <c r="A1593" s="2">
        <v>13.258333333333333</v>
      </c>
      <c r="B1593">
        <v>-0.51400000000000001</v>
      </c>
      <c r="C1593">
        <v>-1.4000000000000012E-2</v>
      </c>
      <c r="G1593">
        <f>AVERAGE($B$2:B1593)</f>
        <v>-0.4828109296482414</v>
      </c>
      <c r="H1593">
        <f>AVERAGE($B$2:B1593)</f>
        <v>-0.4828109296482414</v>
      </c>
      <c r="J1593">
        <f>AVERAGE($C$2:C1593)</f>
        <v>1.7189070351758772E-2</v>
      </c>
      <c r="K1593">
        <f>AVERAGE($C$2:C1593)</f>
        <v>1.7189070351758772E-2</v>
      </c>
      <c r="M1593" s="3">
        <f t="shared" si="48"/>
        <v>0.50000000000000022</v>
      </c>
      <c r="N1593" s="3">
        <f t="shared" si="49"/>
        <v>0.50000000000000022</v>
      </c>
    </row>
    <row r="1594" spans="1:14" x14ac:dyDescent="0.25">
      <c r="A1594" s="2">
        <v>13.266666666666667</v>
      </c>
      <c r="B1594">
        <v>-0.53300000000000003</v>
      </c>
      <c r="C1594">
        <v>-3.3000000000000029E-2</v>
      </c>
      <c r="G1594">
        <f>AVERAGE($B$2:B1594)</f>
        <v>-0.48284243565599522</v>
      </c>
      <c r="H1594">
        <f>AVERAGE($B$2:B1594)</f>
        <v>-0.48284243565599522</v>
      </c>
      <c r="J1594">
        <f>AVERAGE($C$2:C1594)</f>
        <v>1.7157564344004998E-2</v>
      </c>
      <c r="K1594">
        <f>AVERAGE($C$2:C1594)</f>
        <v>1.7157564344004998E-2</v>
      </c>
      <c r="M1594" s="3">
        <f t="shared" si="48"/>
        <v>0.50000000000000022</v>
      </c>
      <c r="N1594" s="3">
        <f t="shared" si="49"/>
        <v>0.50000000000000022</v>
      </c>
    </row>
    <row r="1595" spans="1:14" x14ac:dyDescent="0.25">
      <c r="A1595" s="2">
        <v>13.275</v>
      </c>
      <c r="B1595">
        <v>-0.54800000000000004</v>
      </c>
      <c r="C1595">
        <v>-4.8000000000000043E-2</v>
      </c>
      <c r="G1595">
        <f>AVERAGE($B$2:B1595)</f>
        <v>-0.48288331242158117</v>
      </c>
      <c r="H1595">
        <f>AVERAGE($B$2:B1595)</f>
        <v>-0.48288331242158117</v>
      </c>
      <c r="J1595">
        <f>AVERAGE($C$2:C1595)</f>
        <v>1.7116687578419047E-2</v>
      </c>
      <c r="K1595">
        <f>AVERAGE($C$2:C1595)</f>
        <v>1.7116687578419047E-2</v>
      </c>
      <c r="M1595" s="3">
        <f t="shared" si="48"/>
        <v>0.50000000000000022</v>
      </c>
      <c r="N1595" s="3">
        <f t="shared" si="49"/>
        <v>0.50000000000000022</v>
      </c>
    </row>
    <row r="1596" spans="1:14" x14ac:dyDescent="0.25">
      <c r="A1596" s="2">
        <v>13.283333333333333</v>
      </c>
      <c r="B1596">
        <v>-0.56399999999999995</v>
      </c>
      <c r="C1596">
        <v>-6.3999999999999946E-2</v>
      </c>
      <c r="G1596">
        <f>AVERAGE($B$2:B1596)</f>
        <v>-0.48293416927899707</v>
      </c>
      <c r="H1596">
        <f>AVERAGE($B$2:B1596)</f>
        <v>-0.48293416927899707</v>
      </c>
      <c r="J1596">
        <f>AVERAGE($C$2:C1596)</f>
        <v>1.7065830721003112E-2</v>
      </c>
      <c r="K1596">
        <f>AVERAGE($C$2:C1596)</f>
        <v>1.7065830721003112E-2</v>
      </c>
      <c r="M1596" s="3">
        <f t="shared" si="48"/>
        <v>0.50000000000000022</v>
      </c>
      <c r="N1596" s="3">
        <f t="shared" si="49"/>
        <v>0.50000000000000022</v>
      </c>
    </row>
    <row r="1597" spans="1:14" x14ac:dyDescent="0.25">
      <c r="A1597" s="2">
        <v>13.291666666666666</v>
      </c>
      <c r="B1597">
        <v>-0.58499999999999996</v>
      </c>
      <c r="C1597">
        <v>-8.4999999999999964E-2</v>
      </c>
      <c r="G1597">
        <f>AVERAGE($B$2:B1597)</f>
        <v>-0.48299812030075212</v>
      </c>
      <c r="H1597">
        <f>AVERAGE($B$2:B1597)</f>
        <v>-0.48299812030075212</v>
      </c>
      <c r="J1597">
        <f>AVERAGE($C$2:C1597)</f>
        <v>1.7001879699248098E-2</v>
      </c>
      <c r="K1597">
        <f>AVERAGE($C$2:C1597)</f>
        <v>1.7001879699248098E-2</v>
      </c>
      <c r="M1597" s="3">
        <f t="shared" si="48"/>
        <v>0.50000000000000022</v>
      </c>
      <c r="N1597" s="3">
        <f t="shared" si="49"/>
        <v>0.50000000000000022</v>
      </c>
    </row>
    <row r="1598" spans="1:14" x14ac:dyDescent="0.25">
      <c r="A1598" s="2">
        <v>13.3</v>
      </c>
      <c r="B1598">
        <v>-0.60299999999999998</v>
      </c>
      <c r="C1598">
        <v>-0.10299999999999998</v>
      </c>
      <c r="G1598">
        <f>AVERAGE($B$2:B1598)</f>
        <v>-0.48307326236693821</v>
      </c>
      <c r="H1598">
        <f>AVERAGE($B$2:B1598)</f>
        <v>-0.48307326236693821</v>
      </c>
      <c r="J1598">
        <f>AVERAGE($C$2:C1598)</f>
        <v>1.6926737633061968E-2</v>
      </c>
      <c r="K1598">
        <f>AVERAGE($C$2:C1598)</f>
        <v>1.6926737633061968E-2</v>
      </c>
      <c r="M1598" s="3">
        <f t="shared" si="48"/>
        <v>0.50000000000000022</v>
      </c>
      <c r="N1598" s="3">
        <f t="shared" si="49"/>
        <v>0.50000000000000022</v>
      </c>
    </row>
    <row r="1599" spans="1:14" x14ac:dyDescent="0.25">
      <c r="A1599" s="2">
        <v>13.308333333333334</v>
      </c>
      <c r="B1599">
        <v>-0.627</v>
      </c>
      <c r="C1599">
        <v>-0.127</v>
      </c>
      <c r="G1599">
        <f>AVERAGE($B$2:B1599)</f>
        <v>-0.48316332916145199</v>
      </c>
      <c r="H1599">
        <f>AVERAGE($B$2:B1599)</f>
        <v>-0.48316332916145199</v>
      </c>
      <c r="J1599">
        <f>AVERAGE($C$2:C1599)</f>
        <v>1.6836670838548163E-2</v>
      </c>
      <c r="K1599">
        <f>AVERAGE($C$2:C1599)</f>
        <v>1.6836670838548163E-2</v>
      </c>
      <c r="M1599" s="3">
        <f t="shared" si="48"/>
        <v>0.50000000000000011</v>
      </c>
      <c r="N1599" s="3">
        <f t="shared" si="49"/>
        <v>0.50000000000000011</v>
      </c>
    </row>
    <row r="1600" spans="1:14" x14ac:dyDescent="0.25">
      <c r="A1600" s="2">
        <v>13.316666666666666</v>
      </c>
      <c r="B1600">
        <v>-0.65300000000000002</v>
      </c>
      <c r="C1600">
        <v>-0.15300000000000002</v>
      </c>
      <c r="G1600">
        <f>AVERAGE($B$2:B1600)</f>
        <v>-0.48326954346466561</v>
      </c>
      <c r="H1600">
        <f>AVERAGE($B$2:B1600)</f>
        <v>-0.48326954346466561</v>
      </c>
      <c r="J1600">
        <f>AVERAGE($C$2:C1600)</f>
        <v>1.6730456535334563E-2</v>
      </c>
      <c r="K1600">
        <f>AVERAGE($C$2:C1600)</f>
        <v>1.6730456535334563E-2</v>
      </c>
      <c r="M1600" s="3">
        <f t="shared" si="48"/>
        <v>0.50000000000000022</v>
      </c>
      <c r="N1600" s="3">
        <f t="shared" si="49"/>
        <v>0.50000000000000022</v>
      </c>
    </row>
    <row r="1601" spans="1:14" x14ac:dyDescent="0.25">
      <c r="A1601" s="2">
        <v>13.324999999999999</v>
      </c>
      <c r="B1601">
        <v>-0.68200000000000005</v>
      </c>
      <c r="C1601">
        <v>-0.18200000000000005</v>
      </c>
      <c r="G1601">
        <f>AVERAGE($B$2:B1601)</f>
        <v>-0.48339375000000018</v>
      </c>
      <c r="H1601">
        <f>AVERAGE($B$2:B1601)</f>
        <v>-0.48339375000000018</v>
      </c>
      <c r="J1601">
        <f>AVERAGE($C$2:C1601)</f>
        <v>1.6606249999999979E-2</v>
      </c>
      <c r="K1601">
        <f>AVERAGE($C$2:C1601)</f>
        <v>1.6606249999999979E-2</v>
      </c>
      <c r="M1601" s="3">
        <f t="shared" si="48"/>
        <v>0.50000000000000011</v>
      </c>
      <c r="N1601" s="3">
        <f t="shared" si="49"/>
        <v>0.50000000000000011</v>
      </c>
    </row>
    <row r="1602" spans="1:14" x14ac:dyDescent="0.25">
      <c r="A1602" s="2">
        <v>13.333333333333334</v>
      </c>
      <c r="B1602">
        <v>-0.70599999999999996</v>
      </c>
      <c r="C1602">
        <v>-0.20599999999999996</v>
      </c>
      <c r="G1602">
        <f>AVERAGE($B$2:B1602)</f>
        <v>-0.48353279200499705</v>
      </c>
      <c r="H1602">
        <f>AVERAGE($B$2:B1602)</f>
        <v>-0.48353279200499705</v>
      </c>
      <c r="J1602">
        <f>AVERAGE($C$2:C1602)</f>
        <v>1.6467207995003102E-2</v>
      </c>
      <c r="K1602">
        <f>AVERAGE($C$2:C1602)</f>
        <v>1.6467207995003102E-2</v>
      </c>
      <c r="M1602" s="3">
        <f t="shared" si="48"/>
        <v>0.50000000000000011</v>
      </c>
      <c r="N1602" s="3">
        <f t="shared" si="49"/>
        <v>0.50000000000000011</v>
      </c>
    </row>
    <row r="1603" spans="1:14" x14ac:dyDescent="0.25">
      <c r="A1603" s="2">
        <v>13.341666666666667</v>
      </c>
      <c r="B1603">
        <v>-0.72599999999999998</v>
      </c>
      <c r="C1603">
        <v>-0.22599999999999998</v>
      </c>
      <c r="G1603">
        <f>AVERAGE($B$2:B1603)</f>
        <v>-0.48368414481897648</v>
      </c>
      <c r="H1603">
        <f>AVERAGE($B$2:B1603)</f>
        <v>-0.48368414481897648</v>
      </c>
      <c r="J1603">
        <f>AVERAGE($C$2:C1603)</f>
        <v>1.63158551810237E-2</v>
      </c>
      <c r="K1603">
        <f>AVERAGE($C$2:C1603)</f>
        <v>1.63158551810237E-2</v>
      </c>
      <c r="M1603" s="3">
        <f t="shared" ref="M1603:M1666" si="50">J1603-G1603</f>
        <v>0.50000000000000022</v>
      </c>
      <c r="N1603" s="3">
        <f t="shared" ref="N1603:N1666" si="51">K1603-H1603</f>
        <v>0.50000000000000022</v>
      </c>
    </row>
    <row r="1604" spans="1:14" x14ac:dyDescent="0.25">
      <c r="A1604" s="2">
        <v>13.35</v>
      </c>
      <c r="B1604">
        <v>-0.74099999999999999</v>
      </c>
      <c r="C1604">
        <v>-0.24099999999999999</v>
      </c>
      <c r="G1604">
        <f>AVERAGE($B$2:B1604)</f>
        <v>-0.48384466625077999</v>
      </c>
      <c r="H1604">
        <f>AVERAGE($B$2:B1604)</f>
        <v>-0.48384466625077999</v>
      </c>
      <c r="J1604">
        <f>AVERAGE($C$2:C1604)</f>
        <v>1.615533374922019E-2</v>
      </c>
      <c r="K1604">
        <f>AVERAGE($C$2:C1604)</f>
        <v>1.615533374922019E-2</v>
      </c>
      <c r="M1604" s="3">
        <f t="shared" si="50"/>
        <v>0.50000000000000022</v>
      </c>
      <c r="N1604" s="3">
        <f t="shared" si="51"/>
        <v>0.50000000000000022</v>
      </c>
    </row>
    <row r="1605" spans="1:14" x14ac:dyDescent="0.25">
      <c r="A1605" s="2">
        <v>13.358333333333333</v>
      </c>
      <c r="B1605">
        <v>-0.746</v>
      </c>
      <c r="C1605">
        <v>-0.246</v>
      </c>
      <c r="G1605">
        <f>AVERAGE($B$2:B1605)</f>
        <v>-0.48400810473815481</v>
      </c>
      <c r="H1605">
        <f>AVERAGE($B$2:B1605)</f>
        <v>-0.48400810473815481</v>
      </c>
      <c r="J1605">
        <f>AVERAGE($C$2:C1605)</f>
        <v>1.5991895261845367E-2</v>
      </c>
      <c r="K1605">
        <f>AVERAGE($C$2:C1605)</f>
        <v>1.5991895261845367E-2</v>
      </c>
      <c r="M1605" s="3">
        <f t="shared" si="50"/>
        <v>0.50000000000000022</v>
      </c>
      <c r="N1605" s="3">
        <f t="shared" si="51"/>
        <v>0.50000000000000022</v>
      </c>
    </row>
    <row r="1606" spans="1:14" x14ac:dyDescent="0.25">
      <c r="A1606" s="2">
        <v>13.366666666666667</v>
      </c>
      <c r="B1606">
        <v>-0.74</v>
      </c>
      <c r="C1606">
        <v>-0.24</v>
      </c>
      <c r="G1606">
        <f>AVERAGE($B$2:B1606)</f>
        <v>-0.48416760124610608</v>
      </c>
      <c r="H1606">
        <f>AVERAGE($B$2:B1606)</f>
        <v>-0.48416760124610608</v>
      </c>
      <c r="J1606">
        <f>AVERAGE($C$2:C1606)</f>
        <v>1.5832398753894063E-2</v>
      </c>
      <c r="K1606">
        <f>AVERAGE($C$2:C1606)</f>
        <v>1.5832398753894063E-2</v>
      </c>
      <c r="M1606" s="3">
        <f t="shared" si="50"/>
        <v>0.50000000000000011</v>
      </c>
      <c r="N1606" s="3">
        <f t="shared" si="51"/>
        <v>0.50000000000000011</v>
      </c>
    </row>
    <row r="1607" spans="1:14" x14ac:dyDescent="0.25">
      <c r="A1607" s="2">
        <v>13.375</v>
      </c>
      <c r="B1607">
        <v>-0.72199999999999998</v>
      </c>
      <c r="C1607">
        <v>-0.22199999999999998</v>
      </c>
      <c r="G1607">
        <f>AVERAGE($B$2:B1607)</f>
        <v>-0.48431569115815709</v>
      </c>
      <c r="H1607">
        <f>AVERAGE($B$2:B1607)</f>
        <v>-0.48431569115815709</v>
      </c>
      <c r="J1607">
        <f>AVERAGE($C$2:C1607)</f>
        <v>1.5684308841843068E-2</v>
      </c>
      <c r="K1607">
        <f>AVERAGE($C$2:C1607)</f>
        <v>1.5684308841843068E-2</v>
      </c>
      <c r="M1607" s="3">
        <f t="shared" si="50"/>
        <v>0.50000000000000011</v>
      </c>
      <c r="N1607" s="3">
        <f t="shared" si="51"/>
        <v>0.50000000000000011</v>
      </c>
    </row>
    <row r="1608" spans="1:14" x14ac:dyDescent="0.25">
      <c r="A1608" s="2">
        <v>13.383333333333333</v>
      </c>
      <c r="B1608">
        <v>-0.68799999999999994</v>
      </c>
      <c r="C1608">
        <v>-0.18799999999999994</v>
      </c>
      <c r="G1608">
        <f>AVERAGE($B$2:B1608)</f>
        <v>-0.4844424393279404</v>
      </c>
      <c r="H1608">
        <f>AVERAGE($B$2:B1608)</f>
        <v>-0.4844424393279404</v>
      </c>
      <c r="J1608">
        <f>AVERAGE($C$2:C1608)</f>
        <v>1.555756067205972E-2</v>
      </c>
      <c r="K1608">
        <f>AVERAGE($C$2:C1608)</f>
        <v>1.555756067205972E-2</v>
      </c>
      <c r="M1608" s="3">
        <f t="shared" si="50"/>
        <v>0.50000000000000011</v>
      </c>
      <c r="N1608" s="3">
        <f t="shared" si="51"/>
        <v>0.50000000000000011</v>
      </c>
    </row>
    <row r="1609" spans="1:14" x14ac:dyDescent="0.25">
      <c r="A1609" s="2">
        <v>13.391666666666667</v>
      </c>
      <c r="B1609">
        <v>-0.63600000000000001</v>
      </c>
      <c r="C1609">
        <v>-0.13600000000000001</v>
      </c>
      <c r="G1609">
        <f>AVERAGE($B$2:B1609)</f>
        <v>-0.48453669154228868</v>
      </c>
      <c r="H1609">
        <f>AVERAGE($B$2:B1609)</f>
        <v>-0.48453669154228868</v>
      </c>
      <c r="J1609">
        <f>AVERAGE($C$2:C1609)</f>
        <v>1.5463308457711425E-2</v>
      </c>
      <c r="K1609">
        <f>AVERAGE($C$2:C1609)</f>
        <v>1.5463308457711425E-2</v>
      </c>
      <c r="M1609" s="3">
        <f t="shared" si="50"/>
        <v>0.50000000000000011</v>
      </c>
      <c r="N1609" s="3">
        <f t="shared" si="51"/>
        <v>0.50000000000000011</v>
      </c>
    </row>
    <row r="1610" spans="1:14" x14ac:dyDescent="0.25">
      <c r="A1610" s="2">
        <v>13.4</v>
      </c>
      <c r="B1610">
        <v>-0.57499999999999996</v>
      </c>
      <c r="C1610">
        <v>-7.4999999999999956E-2</v>
      </c>
      <c r="G1610">
        <f>AVERAGE($B$2:B1610)</f>
        <v>-0.48459291485394673</v>
      </c>
      <c r="H1610">
        <f>AVERAGE($B$2:B1610)</f>
        <v>-0.48459291485394673</v>
      </c>
      <c r="J1610">
        <f>AVERAGE($C$2:C1610)</f>
        <v>1.5407085146053431E-2</v>
      </c>
      <c r="K1610">
        <f>AVERAGE($C$2:C1610)</f>
        <v>1.5407085146053431E-2</v>
      </c>
      <c r="M1610" s="3">
        <f t="shared" si="50"/>
        <v>0.50000000000000011</v>
      </c>
      <c r="N1610" s="3">
        <f t="shared" si="51"/>
        <v>0.50000000000000011</v>
      </c>
    </row>
    <row r="1611" spans="1:14" x14ac:dyDescent="0.25">
      <c r="A1611" s="2">
        <v>13.408333333333333</v>
      </c>
      <c r="B1611">
        <v>-0.50700000000000001</v>
      </c>
      <c r="C1611">
        <v>-7.0000000000000062E-3</v>
      </c>
      <c r="G1611">
        <f>AVERAGE($B$2:B1611)</f>
        <v>-0.48460683229813678</v>
      </c>
      <c r="H1611">
        <f>AVERAGE($B$2:B1611)</f>
        <v>-0.48460683229813678</v>
      </c>
      <c r="J1611">
        <f>AVERAGE($C$2:C1611)</f>
        <v>1.5393167701863336E-2</v>
      </c>
      <c r="K1611">
        <f>AVERAGE($C$2:C1611)</f>
        <v>1.5393167701863336E-2</v>
      </c>
      <c r="M1611" s="3">
        <f t="shared" si="50"/>
        <v>0.50000000000000011</v>
      </c>
      <c r="N1611" s="3">
        <f t="shared" si="51"/>
        <v>0.50000000000000011</v>
      </c>
    </row>
    <row r="1612" spans="1:14" x14ac:dyDescent="0.25">
      <c r="A1612" s="2">
        <v>13.416666666666666</v>
      </c>
      <c r="B1612">
        <v>-0.44</v>
      </c>
      <c r="C1612">
        <v>0.06</v>
      </c>
      <c r="G1612">
        <f>AVERAGE($B$2:B1612)</f>
        <v>-0.48457914338919944</v>
      </c>
      <c r="H1612">
        <f>AVERAGE($B$2:B1612)</f>
        <v>-0.48457914338919944</v>
      </c>
      <c r="J1612">
        <f>AVERAGE($C$2:C1612)</f>
        <v>1.5420856610800724E-2</v>
      </c>
      <c r="K1612">
        <f>AVERAGE($C$2:C1612)</f>
        <v>1.5420856610800724E-2</v>
      </c>
      <c r="M1612" s="3">
        <f t="shared" si="50"/>
        <v>0.50000000000000011</v>
      </c>
      <c r="N1612" s="3">
        <f t="shared" si="51"/>
        <v>0.50000000000000011</v>
      </c>
    </row>
    <row r="1613" spans="1:14" x14ac:dyDescent="0.25">
      <c r="A1613" s="2">
        <v>13.425000000000001</v>
      </c>
      <c r="B1613">
        <v>-0.38100000000000001</v>
      </c>
      <c r="C1613">
        <v>0.11899999999999999</v>
      </c>
      <c r="G1613">
        <f>AVERAGE($B$2:B1613)</f>
        <v>-0.48451488833746914</v>
      </c>
      <c r="H1613">
        <f>AVERAGE($B$2:B1613)</f>
        <v>-0.48451488833746914</v>
      </c>
      <c r="J1613">
        <f>AVERAGE($C$2:C1613)</f>
        <v>1.5485111662530998E-2</v>
      </c>
      <c r="K1613">
        <f>AVERAGE($C$2:C1613)</f>
        <v>1.5485111662530998E-2</v>
      </c>
      <c r="M1613" s="3">
        <f t="shared" si="50"/>
        <v>0.50000000000000011</v>
      </c>
      <c r="N1613" s="3">
        <f t="shared" si="51"/>
        <v>0.50000000000000011</v>
      </c>
    </row>
    <row r="1614" spans="1:14" x14ac:dyDescent="0.25">
      <c r="A1614" s="2">
        <v>13.433333333333334</v>
      </c>
      <c r="B1614">
        <v>-0.33500000000000002</v>
      </c>
      <c r="C1614">
        <v>0.16499999999999998</v>
      </c>
      <c r="G1614">
        <f>AVERAGE($B$2:B1614)</f>
        <v>-0.48442219466832009</v>
      </c>
      <c r="H1614">
        <f>AVERAGE($B$2:B1614)</f>
        <v>-0.48442219466832009</v>
      </c>
      <c r="J1614">
        <f>AVERAGE($C$2:C1614)</f>
        <v>1.5577805331680079E-2</v>
      </c>
      <c r="K1614">
        <f>AVERAGE($C$2:C1614)</f>
        <v>1.5577805331680079E-2</v>
      </c>
      <c r="M1614" s="3">
        <f t="shared" si="50"/>
        <v>0.50000000000000022</v>
      </c>
      <c r="N1614" s="3">
        <f t="shared" si="51"/>
        <v>0.50000000000000022</v>
      </c>
    </row>
    <row r="1615" spans="1:14" x14ac:dyDescent="0.25">
      <c r="A1615" s="2">
        <v>13.441666666666666</v>
      </c>
      <c r="B1615">
        <v>-0.30399999999999999</v>
      </c>
      <c r="C1615">
        <v>0.19600000000000001</v>
      </c>
      <c r="G1615">
        <f>AVERAGE($B$2:B1615)</f>
        <v>-0.48431040892193322</v>
      </c>
      <c r="H1615">
        <f>AVERAGE($B$2:B1615)</f>
        <v>-0.48431040892193322</v>
      </c>
      <c r="J1615">
        <f>AVERAGE($C$2:C1615)</f>
        <v>1.5689591078066896E-2</v>
      </c>
      <c r="K1615">
        <f>AVERAGE($C$2:C1615)</f>
        <v>1.5689591078066896E-2</v>
      </c>
      <c r="M1615" s="3">
        <f t="shared" si="50"/>
        <v>0.50000000000000011</v>
      </c>
      <c r="N1615" s="3">
        <f t="shared" si="51"/>
        <v>0.50000000000000011</v>
      </c>
    </row>
    <row r="1616" spans="1:14" x14ac:dyDescent="0.25">
      <c r="A1616" s="2">
        <v>13.45</v>
      </c>
      <c r="B1616">
        <v>-0.29899999999999999</v>
      </c>
      <c r="C1616">
        <v>0.20100000000000001</v>
      </c>
      <c r="G1616">
        <f>AVERAGE($B$2:B1616)</f>
        <v>-0.48419566563467509</v>
      </c>
      <c r="H1616">
        <f>AVERAGE($B$2:B1616)</f>
        <v>-0.48419566563467509</v>
      </c>
      <c r="J1616">
        <f>AVERAGE($C$2:C1616)</f>
        <v>1.5804334365325058E-2</v>
      </c>
      <c r="K1616">
        <f>AVERAGE($C$2:C1616)</f>
        <v>1.5804334365325058E-2</v>
      </c>
      <c r="M1616" s="3">
        <f t="shared" si="50"/>
        <v>0.50000000000000011</v>
      </c>
      <c r="N1616" s="3">
        <f t="shared" si="51"/>
        <v>0.50000000000000011</v>
      </c>
    </row>
    <row r="1617" spans="1:14" x14ac:dyDescent="0.25">
      <c r="A1617" s="2">
        <v>13.458333333333334</v>
      </c>
      <c r="B1617">
        <v>-0.32100000000000001</v>
      </c>
      <c r="C1617">
        <v>0.17899999999999999</v>
      </c>
      <c r="G1617">
        <f>AVERAGE($B$2:B1617)</f>
        <v>-0.48409467821782193</v>
      </c>
      <c r="H1617">
        <f>AVERAGE($B$2:B1617)</f>
        <v>-0.48409467821782193</v>
      </c>
      <c r="J1617">
        <f>AVERAGE($C$2:C1617)</f>
        <v>1.5905321782178197E-2</v>
      </c>
      <c r="K1617">
        <f>AVERAGE($C$2:C1617)</f>
        <v>1.5905321782178197E-2</v>
      </c>
      <c r="M1617" s="3">
        <f t="shared" si="50"/>
        <v>0.50000000000000011</v>
      </c>
      <c r="N1617" s="3">
        <f t="shared" si="51"/>
        <v>0.50000000000000011</v>
      </c>
    </row>
    <row r="1618" spans="1:14" x14ac:dyDescent="0.25">
      <c r="A1618" s="2">
        <v>13.466666666666667</v>
      </c>
      <c r="B1618">
        <v>-0.35599999999999998</v>
      </c>
      <c r="C1618">
        <v>0.14400000000000002</v>
      </c>
      <c r="G1618">
        <f>AVERAGE($B$2:B1618)</f>
        <v>-0.4840154607297466</v>
      </c>
      <c r="H1618">
        <f>AVERAGE($B$2:B1618)</f>
        <v>-0.4840154607297466</v>
      </c>
      <c r="J1618">
        <f>AVERAGE($C$2:C1618)</f>
        <v>1.5984539270253534E-2</v>
      </c>
      <c r="K1618">
        <f>AVERAGE($C$2:C1618)</f>
        <v>1.5984539270253534E-2</v>
      </c>
      <c r="M1618" s="3">
        <f t="shared" si="50"/>
        <v>0.50000000000000011</v>
      </c>
      <c r="N1618" s="3">
        <f t="shared" si="51"/>
        <v>0.50000000000000011</v>
      </c>
    </row>
    <row r="1619" spans="1:14" x14ac:dyDescent="0.25">
      <c r="A1619" s="2">
        <v>13.475</v>
      </c>
      <c r="B1619">
        <v>-0.4</v>
      </c>
      <c r="C1619">
        <v>9.9999999999999978E-2</v>
      </c>
      <c r="G1619">
        <f>AVERAGE($B$2:B1619)</f>
        <v>-0.48396353522867752</v>
      </c>
      <c r="H1619">
        <f>AVERAGE($B$2:B1619)</f>
        <v>-0.48396353522867752</v>
      </c>
      <c r="J1619">
        <f>AVERAGE($C$2:C1619)</f>
        <v>1.60364647713226E-2</v>
      </c>
      <c r="K1619">
        <f>AVERAGE($C$2:C1619)</f>
        <v>1.60364647713226E-2</v>
      </c>
      <c r="M1619" s="3">
        <f t="shared" si="50"/>
        <v>0.50000000000000011</v>
      </c>
      <c r="N1619" s="3">
        <f t="shared" si="51"/>
        <v>0.50000000000000011</v>
      </c>
    </row>
    <row r="1620" spans="1:14" x14ac:dyDescent="0.25">
      <c r="A1620" s="2">
        <v>13.483333333333333</v>
      </c>
      <c r="B1620">
        <v>-0.45</v>
      </c>
      <c r="C1620">
        <v>4.9999999999999989E-2</v>
      </c>
      <c r="G1620">
        <f>AVERAGE($B$2:B1620)</f>
        <v>-0.4839425571340335</v>
      </c>
      <c r="H1620">
        <f>AVERAGE($B$2:B1620)</f>
        <v>-0.4839425571340335</v>
      </c>
      <c r="J1620">
        <f>AVERAGE($C$2:C1620)</f>
        <v>1.6057442865966626E-2</v>
      </c>
      <c r="K1620">
        <f>AVERAGE($C$2:C1620)</f>
        <v>1.6057442865966626E-2</v>
      </c>
      <c r="M1620" s="3">
        <f t="shared" si="50"/>
        <v>0.50000000000000011</v>
      </c>
      <c r="N1620" s="3">
        <f t="shared" si="51"/>
        <v>0.50000000000000011</v>
      </c>
    </row>
    <row r="1621" spans="1:14" x14ac:dyDescent="0.25">
      <c r="A1621" s="2">
        <v>13.491666666666667</v>
      </c>
      <c r="B1621">
        <v>-0.49</v>
      </c>
      <c r="C1621">
        <v>1.0000000000000009E-2</v>
      </c>
      <c r="G1621">
        <f>AVERAGE($B$2:B1621)</f>
        <v>-0.48394629629629649</v>
      </c>
      <c r="H1621">
        <f>AVERAGE($B$2:B1621)</f>
        <v>-0.48394629629629649</v>
      </c>
      <c r="J1621">
        <f>AVERAGE($C$2:C1621)</f>
        <v>1.6053703703703685E-2</v>
      </c>
      <c r="K1621">
        <f>AVERAGE($C$2:C1621)</f>
        <v>1.6053703703703685E-2</v>
      </c>
      <c r="M1621" s="3">
        <f t="shared" si="50"/>
        <v>0.50000000000000022</v>
      </c>
      <c r="N1621" s="3">
        <f t="shared" si="51"/>
        <v>0.50000000000000022</v>
      </c>
    </row>
    <row r="1622" spans="1:14" x14ac:dyDescent="0.25">
      <c r="A1622" s="2">
        <v>13.5</v>
      </c>
      <c r="B1622">
        <v>-0.52200000000000002</v>
      </c>
      <c r="C1622">
        <v>-2.200000000000002E-2</v>
      </c>
      <c r="G1622">
        <f>AVERAGE($B$2:B1622)</f>
        <v>-0.48396977174583611</v>
      </c>
      <c r="H1622">
        <f>AVERAGE($B$2:B1622)</f>
        <v>-0.48396977174583611</v>
      </c>
      <c r="J1622">
        <f>AVERAGE($C$2:C1622)</f>
        <v>1.6030228254164079E-2</v>
      </c>
      <c r="K1622">
        <f>AVERAGE($C$2:C1622)</f>
        <v>1.6030228254164079E-2</v>
      </c>
      <c r="M1622" s="3">
        <f t="shared" si="50"/>
        <v>0.50000000000000022</v>
      </c>
      <c r="N1622" s="3">
        <f t="shared" si="51"/>
        <v>0.50000000000000022</v>
      </c>
    </row>
    <row r="1623" spans="1:14" x14ac:dyDescent="0.25">
      <c r="A1623" s="2">
        <v>13.508333333333333</v>
      </c>
      <c r="B1623">
        <v>-0.53800000000000003</v>
      </c>
      <c r="C1623">
        <v>-3.8000000000000034E-2</v>
      </c>
      <c r="G1623">
        <f>AVERAGE($B$2:B1623)</f>
        <v>-0.48400308261405695</v>
      </c>
      <c r="H1623">
        <f>AVERAGE($B$2:B1623)</f>
        <v>-0.48400308261405695</v>
      </c>
      <c r="J1623">
        <f>AVERAGE($C$2:C1623)</f>
        <v>1.5996917385943263E-2</v>
      </c>
      <c r="K1623">
        <f>AVERAGE($C$2:C1623)</f>
        <v>1.5996917385943263E-2</v>
      </c>
      <c r="M1623" s="3">
        <f t="shared" si="50"/>
        <v>0.50000000000000022</v>
      </c>
      <c r="N1623" s="3">
        <f t="shared" si="51"/>
        <v>0.50000000000000022</v>
      </c>
    </row>
    <row r="1624" spans="1:14" x14ac:dyDescent="0.25">
      <c r="A1624" s="2">
        <v>13.516666666666667</v>
      </c>
      <c r="B1624">
        <v>-0.54200000000000004</v>
      </c>
      <c r="C1624">
        <v>-4.2000000000000037E-2</v>
      </c>
      <c r="G1624">
        <f>AVERAGE($B$2:B1624)</f>
        <v>-0.48403881700554552</v>
      </c>
      <c r="H1624">
        <f>AVERAGE($B$2:B1624)</f>
        <v>-0.48403881700554552</v>
      </c>
      <c r="J1624">
        <f>AVERAGE($C$2:C1624)</f>
        <v>1.5961182994454693E-2</v>
      </c>
      <c r="K1624">
        <f>AVERAGE($C$2:C1624)</f>
        <v>1.5961182994454693E-2</v>
      </c>
      <c r="M1624" s="3">
        <f t="shared" si="50"/>
        <v>0.50000000000000022</v>
      </c>
      <c r="N1624" s="3">
        <f t="shared" si="51"/>
        <v>0.50000000000000022</v>
      </c>
    </row>
    <row r="1625" spans="1:14" x14ac:dyDescent="0.25">
      <c r="A1625" s="2">
        <v>13.525</v>
      </c>
      <c r="B1625">
        <v>-0.53600000000000003</v>
      </c>
      <c r="C1625">
        <v>-3.6000000000000032E-2</v>
      </c>
      <c r="G1625">
        <f>AVERAGE($B$2:B1625)</f>
        <v>-0.48407081280788194</v>
      </c>
      <c r="H1625">
        <f>AVERAGE($B$2:B1625)</f>
        <v>-0.48407081280788194</v>
      </c>
      <c r="J1625">
        <f>AVERAGE($C$2:C1625)</f>
        <v>1.5929187192118208E-2</v>
      </c>
      <c r="K1625">
        <f>AVERAGE($C$2:C1625)</f>
        <v>1.5929187192118208E-2</v>
      </c>
      <c r="M1625" s="3">
        <f t="shared" si="50"/>
        <v>0.50000000000000011</v>
      </c>
      <c r="N1625" s="3">
        <f t="shared" si="51"/>
        <v>0.50000000000000011</v>
      </c>
    </row>
    <row r="1626" spans="1:14" x14ac:dyDescent="0.25">
      <c r="A1626" s="2">
        <v>13.533333333333333</v>
      </c>
      <c r="B1626">
        <v>-0.52500000000000002</v>
      </c>
      <c r="C1626">
        <v>-2.5000000000000022E-2</v>
      </c>
      <c r="G1626">
        <f>AVERAGE($B$2:B1626)</f>
        <v>-0.48409600000000019</v>
      </c>
      <c r="H1626">
        <f>AVERAGE($B$2:B1626)</f>
        <v>-0.48409600000000019</v>
      </c>
      <c r="J1626">
        <f>AVERAGE($C$2:C1626)</f>
        <v>1.5903999999999981E-2</v>
      </c>
      <c r="K1626">
        <f>AVERAGE($C$2:C1626)</f>
        <v>1.5903999999999981E-2</v>
      </c>
      <c r="M1626" s="3">
        <f t="shared" si="50"/>
        <v>0.50000000000000022</v>
      </c>
      <c r="N1626" s="3">
        <f t="shared" si="51"/>
        <v>0.50000000000000022</v>
      </c>
    </row>
    <row r="1627" spans="1:14" x14ac:dyDescent="0.25">
      <c r="A1627" s="2">
        <v>13.541666666666666</v>
      </c>
      <c r="B1627">
        <v>-0.50600000000000001</v>
      </c>
      <c r="C1627">
        <v>-6.0000000000000053E-3</v>
      </c>
      <c r="G1627">
        <f>AVERAGE($B$2:B1627)</f>
        <v>-0.48410947109471109</v>
      </c>
      <c r="H1627">
        <f>AVERAGE($B$2:B1627)</f>
        <v>-0.48410947109471109</v>
      </c>
      <c r="J1627">
        <f>AVERAGE($C$2:C1627)</f>
        <v>1.5890528905289032E-2</v>
      </c>
      <c r="K1627">
        <f>AVERAGE($C$2:C1627)</f>
        <v>1.5890528905289032E-2</v>
      </c>
      <c r="M1627" s="3">
        <f t="shared" si="50"/>
        <v>0.50000000000000011</v>
      </c>
      <c r="N1627" s="3">
        <f t="shared" si="51"/>
        <v>0.50000000000000011</v>
      </c>
    </row>
    <row r="1628" spans="1:14" x14ac:dyDescent="0.25">
      <c r="A1628" s="2">
        <v>13.55</v>
      </c>
      <c r="B1628">
        <v>-0.48699999999999999</v>
      </c>
      <c r="C1628">
        <v>1.3000000000000012E-2</v>
      </c>
      <c r="G1628">
        <f>AVERAGE($B$2:B1628)</f>
        <v>-0.48411124769514458</v>
      </c>
      <c r="H1628">
        <f>AVERAGE($B$2:B1628)</f>
        <v>-0.48411124769514458</v>
      </c>
      <c r="J1628">
        <f>AVERAGE($C$2:C1628)</f>
        <v>1.5888752304855543E-2</v>
      </c>
      <c r="K1628">
        <f>AVERAGE($C$2:C1628)</f>
        <v>1.5888752304855543E-2</v>
      </c>
      <c r="M1628" s="3">
        <f t="shared" si="50"/>
        <v>0.50000000000000011</v>
      </c>
      <c r="N1628" s="3">
        <f t="shared" si="51"/>
        <v>0.50000000000000011</v>
      </c>
    </row>
    <row r="1629" spans="1:14" x14ac:dyDescent="0.25">
      <c r="A1629" s="2">
        <v>13.558333333333334</v>
      </c>
      <c r="B1629">
        <v>-0.46700000000000003</v>
      </c>
      <c r="C1629">
        <v>3.2999999999999974E-2</v>
      </c>
      <c r="G1629">
        <f>AVERAGE($B$2:B1629)</f>
        <v>-0.48410073710073726</v>
      </c>
      <c r="H1629">
        <f>AVERAGE($B$2:B1629)</f>
        <v>-0.48410073710073726</v>
      </c>
      <c r="J1629">
        <f>AVERAGE($C$2:C1629)</f>
        <v>1.5899262899262884E-2</v>
      </c>
      <c r="K1629">
        <f>AVERAGE($C$2:C1629)</f>
        <v>1.5899262899262884E-2</v>
      </c>
      <c r="M1629" s="3">
        <f t="shared" si="50"/>
        <v>0.50000000000000011</v>
      </c>
      <c r="N1629" s="3">
        <f t="shared" si="51"/>
        <v>0.50000000000000011</v>
      </c>
    </row>
    <row r="1630" spans="1:14" x14ac:dyDescent="0.25">
      <c r="A1630" s="2">
        <v>13.566666666666666</v>
      </c>
      <c r="B1630">
        <v>-0.45</v>
      </c>
      <c r="C1630">
        <v>4.9999999999999989E-2</v>
      </c>
      <c r="G1630">
        <f>AVERAGE($B$2:B1630)</f>
        <v>-0.4840798035604667</v>
      </c>
      <c r="H1630">
        <f>AVERAGE($B$2:B1630)</f>
        <v>-0.4840798035604667</v>
      </c>
      <c r="J1630">
        <f>AVERAGE($C$2:C1630)</f>
        <v>1.5920196439533438E-2</v>
      </c>
      <c r="K1630">
        <f>AVERAGE($C$2:C1630)</f>
        <v>1.5920196439533438E-2</v>
      </c>
      <c r="M1630" s="3">
        <f t="shared" si="50"/>
        <v>0.50000000000000011</v>
      </c>
      <c r="N1630" s="3">
        <f t="shared" si="51"/>
        <v>0.50000000000000011</v>
      </c>
    </row>
    <row r="1631" spans="1:14" x14ac:dyDescent="0.25">
      <c r="A1631" s="2">
        <v>13.574999999999999</v>
      </c>
      <c r="B1631">
        <v>-0.438</v>
      </c>
      <c r="C1631">
        <v>6.2E-2</v>
      </c>
      <c r="G1631">
        <f>AVERAGE($B$2:B1631)</f>
        <v>-0.48405153374233145</v>
      </c>
      <c r="H1631">
        <f>AVERAGE($B$2:B1631)</f>
        <v>-0.48405153374233145</v>
      </c>
      <c r="J1631">
        <f>AVERAGE($C$2:C1631)</f>
        <v>1.5948466257668697E-2</v>
      </c>
      <c r="K1631">
        <f>AVERAGE($C$2:C1631)</f>
        <v>1.5948466257668697E-2</v>
      </c>
      <c r="M1631" s="3">
        <f t="shared" si="50"/>
        <v>0.50000000000000011</v>
      </c>
      <c r="N1631" s="3">
        <f t="shared" si="51"/>
        <v>0.50000000000000011</v>
      </c>
    </row>
    <row r="1632" spans="1:14" x14ac:dyDescent="0.25">
      <c r="A1632" s="2">
        <v>13.583333333333334</v>
      </c>
      <c r="B1632">
        <v>-0.433</v>
      </c>
      <c r="C1632">
        <v>6.7000000000000004E-2</v>
      </c>
      <c r="G1632">
        <f>AVERAGE($B$2:B1632)</f>
        <v>-0.48402023298589836</v>
      </c>
      <c r="H1632">
        <f>AVERAGE($B$2:B1632)</f>
        <v>-0.48402023298589836</v>
      </c>
      <c r="J1632">
        <f>AVERAGE($C$2:C1632)</f>
        <v>1.5979767014101764E-2</v>
      </c>
      <c r="K1632">
        <f>AVERAGE($C$2:C1632)</f>
        <v>1.5979767014101764E-2</v>
      </c>
      <c r="M1632" s="3">
        <f t="shared" si="50"/>
        <v>0.50000000000000011</v>
      </c>
      <c r="N1632" s="3">
        <f t="shared" si="51"/>
        <v>0.50000000000000011</v>
      </c>
    </row>
    <row r="1633" spans="1:14" x14ac:dyDescent="0.25">
      <c r="A1633" s="2">
        <v>13.591666666666667</v>
      </c>
      <c r="B1633">
        <v>-0.438</v>
      </c>
      <c r="C1633">
        <v>6.2E-2</v>
      </c>
      <c r="G1633">
        <f>AVERAGE($B$2:B1633)</f>
        <v>-0.48399203431372562</v>
      </c>
      <c r="H1633">
        <f>AVERAGE($B$2:B1633)</f>
        <v>-0.48399203431372562</v>
      </c>
      <c r="J1633">
        <f>AVERAGE($C$2:C1633)</f>
        <v>1.6007965686274495E-2</v>
      </c>
      <c r="K1633">
        <f>AVERAGE($C$2:C1633)</f>
        <v>1.6007965686274495E-2</v>
      </c>
      <c r="M1633" s="3">
        <f t="shared" si="50"/>
        <v>0.50000000000000011</v>
      </c>
      <c r="N1633" s="3">
        <f t="shared" si="51"/>
        <v>0.50000000000000011</v>
      </c>
    </row>
    <row r="1634" spans="1:14" x14ac:dyDescent="0.25">
      <c r="A1634" s="2">
        <v>13.6</v>
      </c>
      <c r="B1634">
        <v>-0.45400000000000001</v>
      </c>
      <c r="C1634">
        <v>4.5999999999999985E-2</v>
      </c>
      <c r="G1634">
        <f>AVERAGE($B$2:B1634)</f>
        <v>-0.48397366809552983</v>
      </c>
      <c r="H1634">
        <f>AVERAGE($B$2:B1634)</f>
        <v>-0.48397366809552983</v>
      </c>
      <c r="J1634">
        <f>AVERAGE($C$2:C1634)</f>
        <v>1.6026331904470285E-2</v>
      </c>
      <c r="K1634">
        <f>AVERAGE($C$2:C1634)</f>
        <v>1.6026331904470285E-2</v>
      </c>
      <c r="M1634" s="3">
        <f t="shared" si="50"/>
        <v>0.50000000000000011</v>
      </c>
      <c r="N1634" s="3">
        <f t="shared" si="51"/>
        <v>0.50000000000000011</v>
      </c>
    </row>
    <row r="1635" spans="1:14" x14ac:dyDescent="0.25">
      <c r="A1635" s="2">
        <v>13.608333333333333</v>
      </c>
      <c r="B1635">
        <v>-0.48199999999999998</v>
      </c>
      <c r="C1635">
        <v>1.8000000000000016E-2</v>
      </c>
      <c r="G1635">
        <f>AVERAGE($B$2:B1635)</f>
        <v>-0.48397246022031831</v>
      </c>
      <c r="H1635">
        <f>AVERAGE($B$2:B1635)</f>
        <v>-0.48397246022031831</v>
      </c>
      <c r="J1635">
        <f>AVERAGE($C$2:C1635)</f>
        <v>1.6027539779681747E-2</v>
      </c>
      <c r="K1635">
        <f>AVERAGE($C$2:C1635)</f>
        <v>1.6027539779681747E-2</v>
      </c>
      <c r="M1635" s="3">
        <f t="shared" si="50"/>
        <v>0.50000000000000011</v>
      </c>
      <c r="N1635" s="3">
        <f t="shared" si="51"/>
        <v>0.50000000000000011</v>
      </c>
    </row>
    <row r="1636" spans="1:14" x14ac:dyDescent="0.25">
      <c r="A1636" s="2">
        <v>13.616666666666667</v>
      </c>
      <c r="B1636">
        <v>-0.51800000000000002</v>
      </c>
      <c r="C1636">
        <v>-1.8000000000000016E-2</v>
      </c>
      <c r="G1636">
        <f>AVERAGE($B$2:B1636)</f>
        <v>-0.48399327217125393</v>
      </c>
      <c r="H1636">
        <f>AVERAGE($B$2:B1636)</f>
        <v>-0.48399327217125393</v>
      </c>
      <c r="J1636">
        <f>AVERAGE($C$2:C1636)</f>
        <v>1.600672782874616E-2</v>
      </c>
      <c r="K1636">
        <f>AVERAGE($C$2:C1636)</f>
        <v>1.600672782874616E-2</v>
      </c>
      <c r="M1636" s="3">
        <f t="shared" si="50"/>
        <v>0.50000000000000011</v>
      </c>
      <c r="N1636" s="3">
        <f t="shared" si="51"/>
        <v>0.50000000000000011</v>
      </c>
    </row>
    <row r="1637" spans="1:14" x14ac:dyDescent="0.25">
      <c r="A1637" s="2">
        <v>13.625</v>
      </c>
      <c r="B1637">
        <v>-0.55800000000000005</v>
      </c>
      <c r="C1637">
        <v>-5.8000000000000052E-2</v>
      </c>
      <c r="G1637">
        <f>AVERAGE($B$2:B1637)</f>
        <v>-0.48403850855745734</v>
      </c>
      <c r="H1637">
        <f>AVERAGE($B$2:B1637)</f>
        <v>-0.48403850855745734</v>
      </c>
      <c r="J1637">
        <f>AVERAGE($C$2:C1637)</f>
        <v>1.5961491442542771E-2</v>
      </c>
      <c r="K1637">
        <f>AVERAGE($C$2:C1637)</f>
        <v>1.5961491442542771E-2</v>
      </c>
      <c r="M1637" s="3">
        <f t="shared" si="50"/>
        <v>0.50000000000000011</v>
      </c>
      <c r="N1637" s="3">
        <f t="shared" si="51"/>
        <v>0.50000000000000011</v>
      </c>
    </row>
    <row r="1638" spans="1:14" x14ac:dyDescent="0.25">
      <c r="A1638" s="2">
        <v>13.633333333333333</v>
      </c>
      <c r="B1638">
        <v>-0.59</v>
      </c>
      <c r="C1638">
        <v>-8.9999999999999969E-2</v>
      </c>
      <c r="G1638">
        <f>AVERAGE($B$2:B1638)</f>
        <v>-0.48410323762981078</v>
      </c>
      <c r="H1638">
        <f>AVERAGE($B$2:B1638)</f>
        <v>-0.48410323762981078</v>
      </c>
      <c r="J1638">
        <f>AVERAGE($C$2:C1638)</f>
        <v>1.5896762370189357E-2</v>
      </c>
      <c r="K1638">
        <f>AVERAGE($C$2:C1638)</f>
        <v>1.5896762370189357E-2</v>
      </c>
      <c r="M1638" s="3">
        <f t="shared" si="50"/>
        <v>0.50000000000000011</v>
      </c>
      <c r="N1638" s="3">
        <f t="shared" si="51"/>
        <v>0.50000000000000011</v>
      </c>
    </row>
    <row r="1639" spans="1:14" x14ac:dyDescent="0.25">
      <c r="A1639" s="2">
        <v>13.641666666666667</v>
      </c>
      <c r="B1639">
        <v>-0.61399999999999999</v>
      </c>
      <c r="C1639">
        <v>-0.11399999999999999</v>
      </c>
      <c r="G1639">
        <f>AVERAGE($B$2:B1639)</f>
        <v>-0.48418253968253983</v>
      </c>
      <c r="H1639">
        <f>AVERAGE($B$2:B1639)</f>
        <v>-0.48418253968253983</v>
      </c>
      <c r="J1639">
        <f>AVERAGE($C$2:C1639)</f>
        <v>1.5817460317460303E-2</v>
      </c>
      <c r="K1639">
        <f>AVERAGE($C$2:C1639)</f>
        <v>1.5817460317460303E-2</v>
      </c>
      <c r="M1639" s="3">
        <f t="shared" si="50"/>
        <v>0.50000000000000011</v>
      </c>
      <c r="N1639" s="3">
        <f t="shared" si="51"/>
        <v>0.50000000000000011</v>
      </c>
    </row>
    <row r="1640" spans="1:14" x14ac:dyDescent="0.25">
      <c r="A1640" s="2">
        <v>13.65</v>
      </c>
      <c r="B1640">
        <v>-0.61799999999999999</v>
      </c>
      <c r="C1640">
        <v>-0.11799999999999999</v>
      </c>
      <c r="G1640">
        <f>AVERAGE($B$2:B1640)</f>
        <v>-0.48426418547895078</v>
      </c>
      <c r="H1640">
        <f>AVERAGE($B$2:B1640)</f>
        <v>-0.48426418547895078</v>
      </c>
      <c r="J1640">
        <f>AVERAGE($C$2:C1640)</f>
        <v>1.5735814521049406E-2</v>
      </c>
      <c r="K1640">
        <f>AVERAGE($C$2:C1640)</f>
        <v>1.5735814521049406E-2</v>
      </c>
      <c r="M1640" s="3">
        <f t="shared" si="50"/>
        <v>0.50000000000000022</v>
      </c>
      <c r="N1640" s="3">
        <f t="shared" si="51"/>
        <v>0.50000000000000022</v>
      </c>
    </row>
    <row r="1641" spans="1:14" x14ac:dyDescent="0.25">
      <c r="A1641" s="2">
        <v>13.658333333333333</v>
      </c>
      <c r="B1641">
        <v>-0.60699999999999998</v>
      </c>
      <c r="C1641">
        <v>-0.10699999999999998</v>
      </c>
      <c r="G1641">
        <f>AVERAGE($B$2:B1641)</f>
        <v>-0.48433902439024407</v>
      </c>
      <c r="H1641">
        <f>AVERAGE($B$2:B1641)</f>
        <v>-0.48433902439024407</v>
      </c>
      <c r="J1641">
        <f>AVERAGE($C$2:C1641)</f>
        <v>1.5660975609756083E-2</v>
      </c>
      <c r="K1641">
        <f>AVERAGE($C$2:C1641)</f>
        <v>1.5660975609756083E-2</v>
      </c>
      <c r="M1641" s="3">
        <f t="shared" si="50"/>
        <v>0.50000000000000011</v>
      </c>
      <c r="N1641" s="3">
        <f t="shared" si="51"/>
        <v>0.50000000000000011</v>
      </c>
    </row>
    <row r="1642" spans="1:14" x14ac:dyDescent="0.25">
      <c r="A1642" s="2">
        <v>13.666666666666666</v>
      </c>
      <c r="B1642">
        <v>-0.57999999999999996</v>
      </c>
      <c r="C1642">
        <v>-7.999999999999996E-2</v>
      </c>
      <c r="G1642">
        <f>AVERAGE($B$2:B1642)</f>
        <v>-0.48439731870810498</v>
      </c>
      <c r="H1642">
        <f>AVERAGE($B$2:B1642)</f>
        <v>-0.48439731870810498</v>
      </c>
      <c r="J1642">
        <f>AVERAGE($C$2:C1642)</f>
        <v>1.5602681291895173E-2</v>
      </c>
      <c r="K1642">
        <f>AVERAGE($C$2:C1642)</f>
        <v>1.5602681291895173E-2</v>
      </c>
      <c r="M1642" s="3">
        <f t="shared" si="50"/>
        <v>0.50000000000000011</v>
      </c>
      <c r="N1642" s="3">
        <f t="shared" si="51"/>
        <v>0.50000000000000011</v>
      </c>
    </row>
    <row r="1643" spans="1:14" x14ac:dyDescent="0.25">
      <c r="A1643" s="2">
        <v>13.675000000000001</v>
      </c>
      <c r="B1643">
        <v>-0.54200000000000004</v>
      </c>
      <c r="C1643">
        <v>-4.2000000000000037E-2</v>
      </c>
      <c r="G1643">
        <f>AVERAGE($B$2:B1643)</f>
        <v>-0.48443239951278949</v>
      </c>
      <c r="H1643">
        <f>AVERAGE($B$2:B1643)</f>
        <v>-0.48443239951278949</v>
      </c>
      <c r="J1643">
        <f>AVERAGE($C$2:C1643)</f>
        <v>1.5567600487210705E-2</v>
      </c>
      <c r="K1643">
        <f>AVERAGE($C$2:C1643)</f>
        <v>1.5567600487210705E-2</v>
      </c>
      <c r="M1643" s="3">
        <f t="shared" si="50"/>
        <v>0.50000000000000022</v>
      </c>
      <c r="N1643" s="3">
        <f t="shared" si="51"/>
        <v>0.50000000000000022</v>
      </c>
    </row>
    <row r="1644" spans="1:14" x14ac:dyDescent="0.25">
      <c r="A1644" s="2">
        <v>13.683333333333334</v>
      </c>
      <c r="B1644">
        <v>-0.5</v>
      </c>
      <c r="C1644">
        <v>0</v>
      </c>
      <c r="G1644">
        <f>AVERAGE($B$2:B1644)</f>
        <v>-0.48444187461959848</v>
      </c>
      <c r="H1644">
        <f>AVERAGE($B$2:B1644)</f>
        <v>-0.48444187461959848</v>
      </c>
      <c r="J1644">
        <f>AVERAGE($C$2:C1644)</f>
        <v>1.555812538040169E-2</v>
      </c>
      <c r="K1644">
        <f>AVERAGE($C$2:C1644)</f>
        <v>1.555812538040169E-2</v>
      </c>
      <c r="M1644" s="3">
        <f t="shared" si="50"/>
        <v>0.50000000000000022</v>
      </c>
      <c r="N1644" s="3">
        <f t="shared" si="51"/>
        <v>0.50000000000000022</v>
      </c>
    </row>
    <row r="1645" spans="1:14" x14ac:dyDescent="0.25">
      <c r="A1645" s="2">
        <v>13.691666666666666</v>
      </c>
      <c r="B1645">
        <v>-0.46200000000000002</v>
      </c>
      <c r="C1645">
        <v>3.7999999999999978E-2</v>
      </c>
      <c r="G1645">
        <f>AVERAGE($B$2:B1645)</f>
        <v>-0.48442822384428241</v>
      </c>
      <c r="H1645">
        <f>AVERAGE($B$2:B1645)</f>
        <v>-0.48442822384428241</v>
      </c>
      <c r="J1645">
        <f>AVERAGE($C$2:C1645)</f>
        <v>1.5571776155717747E-2</v>
      </c>
      <c r="K1645">
        <f>AVERAGE($C$2:C1645)</f>
        <v>1.5571776155717747E-2</v>
      </c>
      <c r="M1645" s="3">
        <f t="shared" si="50"/>
        <v>0.50000000000000011</v>
      </c>
      <c r="N1645" s="3">
        <f t="shared" si="51"/>
        <v>0.50000000000000011</v>
      </c>
    </row>
    <row r="1646" spans="1:14" x14ac:dyDescent="0.25">
      <c r="A1646" s="2">
        <v>13.7</v>
      </c>
      <c r="B1646">
        <v>-0.432</v>
      </c>
      <c r="C1646">
        <v>6.8000000000000005E-2</v>
      </c>
      <c r="G1646">
        <f>AVERAGE($B$2:B1646)</f>
        <v>-0.48439635258358682</v>
      </c>
      <c r="H1646">
        <f>AVERAGE($B$2:B1646)</f>
        <v>-0.48439635258358682</v>
      </c>
      <c r="J1646">
        <f>AVERAGE($C$2:C1646)</f>
        <v>1.560364741641336E-2</v>
      </c>
      <c r="K1646">
        <f>AVERAGE($C$2:C1646)</f>
        <v>1.560364741641336E-2</v>
      </c>
      <c r="M1646" s="3">
        <f t="shared" si="50"/>
        <v>0.50000000000000022</v>
      </c>
      <c r="N1646" s="3">
        <f t="shared" si="51"/>
        <v>0.50000000000000022</v>
      </c>
    </row>
    <row r="1647" spans="1:14" x14ac:dyDescent="0.25">
      <c r="A1647" s="2">
        <v>13.708333333333334</v>
      </c>
      <c r="B1647">
        <v>-0.41199999999999998</v>
      </c>
      <c r="C1647">
        <v>8.8000000000000023E-2</v>
      </c>
      <c r="G1647">
        <f>AVERAGE($B$2:B1647)</f>
        <v>-0.48435236938031612</v>
      </c>
      <c r="H1647">
        <f>AVERAGE($B$2:B1647)</f>
        <v>-0.48435236938031612</v>
      </c>
      <c r="J1647">
        <f>AVERAGE($C$2:C1647)</f>
        <v>1.5647630619684071E-2</v>
      </c>
      <c r="K1647">
        <f>AVERAGE($C$2:C1647)</f>
        <v>1.5647630619684071E-2</v>
      </c>
      <c r="M1647" s="3">
        <f t="shared" si="50"/>
        <v>0.50000000000000022</v>
      </c>
      <c r="N1647" s="3">
        <f t="shared" si="51"/>
        <v>0.50000000000000022</v>
      </c>
    </row>
    <row r="1648" spans="1:14" x14ac:dyDescent="0.25">
      <c r="A1648" s="2">
        <v>13.716666666666667</v>
      </c>
      <c r="B1648">
        <v>-0.40699999999999997</v>
      </c>
      <c r="C1648">
        <v>9.3000000000000027E-2</v>
      </c>
      <c r="G1648">
        <f>AVERAGE($B$2:B1648)</f>
        <v>-0.48430540376442038</v>
      </c>
      <c r="H1648">
        <f>AVERAGE($B$2:B1648)</f>
        <v>-0.48430540376442038</v>
      </c>
      <c r="J1648">
        <f>AVERAGE($C$2:C1648)</f>
        <v>1.5694596235579828E-2</v>
      </c>
      <c r="K1648">
        <f>AVERAGE($C$2:C1648)</f>
        <v>1.5694596235579828E-2</v>
      </c>
      <c r="M1648" s="3">
        <f t="shared" si="50"/>
        <v>0.50000000000000022</v>
      </c>
      <c r="N1648" s="3">
        <f t="shared" si="51"/>
        <v>0.50000000000000022</v>
      </c>
    </row>
    <row r="1649" spans="1:14" x14ac:dyDescent="0.25">
      <c r="A1649" s="2">
        <v>13.725</v>
      </c>
      <c r="B1649">
        <v>-0.41499999999999998</v>
      </c>
      <c r="C1649">
        <v>8.500000000000002E-2</v>
      </c>
      <c r="G1649">
        <f>AVERAGE($B$2:B1649)</f>
        <v>-0.48426334951456335</v>
      </c>
      <c r="H1649">
        <f>AVERAGE($B$2:B1649)</f>
        <v>-0.48426334951456335</v>
      </c>
      <c r="J1649">
        <f>AVERAGE($C$2:C1649)</f>
        <v>1.573665048543688E-2</v>
      </c>
      <c r="K1649">
        <f>AVERAGE($C$2:C1649)</f>
        <v>1.573665048543688E-2</v>
      </c>
      <c r="M1649" s="3">
        <f t="shared" si="50"/>
        <v>0.50000000000000022</v>
      </c>
      <c r="N1649" s="3">
        <f t="shared" si="51"/>
        <v>0.50000000000000022</v>
      </c>
    </row>
    <row r="1650" spans="1:14" x14ac:dyDescent="0.25">
      <c r="A1650" s="2">
        <v>13.733333333333333</v>
      </c>
      <c r="B1650">
        <v>-0.434</v>
      </c>
      <c r="C1650">
        <v>6.6000000000000003E-2</v>
      </c>
      <c r="G1650">
        <f>AVERAGE($B$2:B1650)</f>
        <v>-0.48423286840509422</v>
      </c>
      <c r="H1650">
        <f>AVERAGE($B$2:B1650)</f>
        <v>-0.48423286840509422</v>
      </c>
      <c r="J1650">
        <f>AVERAGE($C$2:C1650)</f>
        <v>1.5767131594905989E-2</v>
      </c>
      <c r="K1650">
        <f>AVERAGE($C$2:C1650)</f>
        <v>1.5767131594905989E-2</v>
      </c>
      <c r="M1650" s="3">
        <f t="shared" si="50"/>
        <v>0.50000000000000022</v>
      </c>
      <c r="N1650" s="3">
        <f t="shared" si="51"/>
        <v>0.50000000000000022</v>
      </c>
    </row>
    <row r="1651" spans="1:14" x14ac:dyDescent="0.25">
      <c r="A1651" s="2">
        <v>13.741666666666667</v>
      </c>
      <c r="B1651">
        <v>-0.46200000000000002</v>
      </c>
      <c r="C1651">
        <v>3.7999999999999978E-2</v>
      </c>
      <c r="G1651">
        <f>AVERAGE($B$2:B1651)</f>
        <v>-0.48421939393939412</v>
      </c>
      <c r="H1651">
        <f>AVERAGE($B$2:B1651)</f>
        <v>-0.48421939393939412</v>
      </c>
      <c r="J1651">
        <f>AVERAGE($C$2:C1651)</f>
        <v>1.5780606060606047E-2</v>
      </c>
      <c r="K1651">
        <f>AVERAGE($C$2:C1651)</f>
        <v>1.5780606060606047E-2</v>
      </c>
      <c r="M1651" s="3">
        <f t="shared" si="50"/>
        <v>0.50000000000000011</v>
      </c>
      <c r="N1651" s="3">
        <f t="shared" si="51"/>
        <v>0.50000000000000011</v>
      </c>
    </row>
    <row r="1652" spans="1:14" x14ac:dyDescent="0.25">
      <c r="A1652" s="2">
        <v>13.75</v>
      </c>
      <c r="B1652">
        <v>-0.495</v>
      </c>
      <c r="C1652">
        <v>5.0000000000000044E-3</v>
      </c>
      <c r="G1652">
        <f>AVERAGE($B$2:B1652)</f>
        <v>-0.4842259236826168</v>
      </c>
      <c r="H1652">
        <f>AVERAGE($B$2:B1652)</f>
        <v>-0.4842259236826168</v>
      </c>
      <c r="J1652">
        <f>AVERAGE($C$2:C1652)</f>
        <v>1.5774076317383392E-2</v>
      </c>
      <c r="K1652">
        <f>AVERAGE($C$2:C1652)</f>
        <v>1.5774076317383392E-2</v>
      </c>
      <c r="M1652" s="3">
        <f t="shared" si="50"/>
        <v>0.50000000000000022</v>
      </c>
      <c r="N1652" s="3">
        <f t="shared" si="51"/>
        <v>0.50000000000000022</v>
      </c>
    </row>
    <row r="1653" spans="1:14" x14ac:dyDescent="0.25">
      <c r="A1653" s="2">
        <v>13.758333333333333</v>
      </c>
      <c r="B1653">
        <v>-0.53</v>
      </c>
      <c r="C1653">
        <v>-3.0000000000000027E-2</v>
      </c>
      <c r="G1653">
        <f>AVERAGE($B$2:B1653)</f>
        <v>-0.48425363196125926</v>
      </c>
      <c r="H1653">
        <f>AVERAGE($B$2:B1653)</f>
        <v>-0.48425363196125926</v>
      </c>
      <c r="J1653">
        <f>AVERAGE($C$2:C1653)</f>
        <v>1.5746368038740906E-2</v>
      </c>
      <c r="K1653">
        <f>AVERAGE($C$2:C1653)</f>
        <v>1.5746368038740906E-2</v>
      </c>
      <c r="M1653" s="3">
        <f t="shared" si="50"/>
        <v>0.50000000000000011</v>
      </c>
      <c r="N1653" s="3">
        <f t="shared" si="51"/>
        <v>0.50000000000000011</v>
      </c>
    </row>
    <row r="1654" spans="1:14" x14ac:dyDescent="0.25">
      <c r="A1654" s="2">
        <v>13.766666666666667</v>
      </c>
      <c r="B1654">
        <v>-0.56000000000000005</v>
      </c>
      <c r="C1654">
        <v>-6.0000000000000053E-2</v>
      </c>
      <c r="G1654">
        <f>AVERAGE($B$2:B1654)</f>
        <v>-0.48429945553539033</v>
      </c>
      <c r="H1654">
        <f>AVERAGE($B$2:B1654)</f>
        <v>-0.48429945553539033</v>
      </c>
      <c r="J1654">
        <f>AVERAGE($C$2:C1654)</f>
        <v>1.5700544464609788E-2</v>
      </c>
      <c r="K1654">
        <f>AVERAGE($C$2:C1654)</f>
        <v>1.5700544464609788E-2</v>
      </c>
      <c r="M1654" s="3">
        <f t="shared" si="50"/>
        <v>0.50000000000000011</v>
      </c>
      <c r="N1654" s="3">
        <f t="shared" si="51"/>
        <v>0.50000000000000011</v>
      </c>
    </row>
    <row r="1655" spans="1:14" x14ac:dyDescent="0.25">
      <c r="A1655" s="2">
        <v>13.775</v>
      </c>
      <c r="B1655">
        <v>-0.58699999999999997</v>
      </c>
      <c r="C1655">
        <v>-8.6999999999999966E-2</v>
      </c>
      <c r="G1655">
        <f>AVERAGE($B$2:B1655)</f>
        <v>-0.48436154776299895</v>
      </c>
      <c r="H1655">
        <f>AVERAGE($B$2:B1655)</f>
        <v>-0.48436154776299895</v>
      </c>
      <c r="J1655">
        <f>AVERAGE($C$2:C1655)</f>
        <v>1.5638452237001197E-2</v>
      </c>
      <c r="K1655">
        <f>AVERAGE($C$2:C1655)</f>
        <v>1.5638452237001197E-2</v>
      </c>
      <c r="M1655" s="3">
        <f t="shared" si="50"/>
        <v>0.50000000000000011</v>
      </c>
      <c r="N1655" s="3">
        <f t="shared" si="51"/>
        <v>0.50000000000000011</v>
      </c>
    </row>
    <row r="1656" spans="1:14" x14ac:dyDescent="0.25">
      <c r="A1656" s="2">
        <v>13.783333333333333</v>
      </c>
      <c r="B1656">
        <v>-0.60499999999999998</v>
      </c>
      <c r="C1656">
        <v>-0.10499999999999998</v>
      </c>
      <c r="G1656">
        <f>AVERAGE($B$2:B1656)</f>
        <v>-0.48443444108761347</v>
      </c>
      <c r="H1656">
        <f>AVERAGE($B$2:B1656)</f>
        <v>-0.48443444108761347</v>
      </c>
      <c r="J1656">
        <f>AVERAGE($C$2:C1656)</f>
        <v>1.5565558912386694E-2</v>
      </c>
      <c r="K1656">
        <f>AVERAGE($C$2:C1656)</f>
        <v>1.5565558912386694E-2</v>
      </c>
      <c r="M1656" s="3">
        <f t="shared" si="50"/>
        <v>0.50000000000000011</v>
      </c>
      <c r="N1656" s="3">
        <f t="shared" si="51"/>
        <v>0.50000000000000011</v>
      </c>
    </row>
    <row r="1657" spans="1:14" x14ac:dyDescent="0.25">
      <c r="A1657" s="2">
        <v>13.791666666666666</v>
      </c>
      <c r="B1657">
        <v>-0.60699999999999998</v>
      </c>
      <c r="C1657">
        <v>-0.10699999999999998</v>
      </c>
      <c r="G1657">
        <f>AVERAGE($B$2:B1657)</f>
        <v>-0.48450845410628035</v>
      </c>
      <c r="H1657">
        <f>AVERAGE($B$2:B1657)</f>
        <v>-0.48450845410628035</v>
      </c>
      <c r="J1657">
        <f>AVERAGE($C$2:C1657)</f>
        <v>1.5491545893719793E-2</v>
      </c>
      <c r="K1657">
        <f>AVERAGE($C$2:C1657)</f>
        <v>1.5491545893719793E-2</v>
      </c>
      <c r="M1657" s="3">
        <f t="shared" si="50"/>
        <v>0.50000000000000011</v>
      </c>
      <c r="N1657" s="3">
        <f t="shared" si="51"/>
        <v>0.50000000000000011</v>
      </c>
    </row>
    <row r="1658" spans="1:14" x14ac:dyDescent="0.25">
      <c r="A1658" s="2">
        <v>13.8</v>
      </c>
      <c r="B1658">
        <v>-0.59599999999999997</v>
      </c>
      <c r="C1658">
        <v>-9.5999999999999974E-2</v>
      </c>
      <c r="G1658">
        <f>AVERAGE($B$2:B1658)</f>
        <v>-0.48457573928786979</v>
      </c>
      <c r="H1658">
        <f>AVERAGE($B$2:B1658)</f>
        <v>-0.48457573928786979</v>
      </c>
      <c r="J1658">
        <f>AVERAGE($C$2:C1658)</f>
        <v>1.5424260712130343E-2</v>
      </c>
      <c r="K1658">
        <f>AVERAGE($C$2:C1658)</f>
        <v>1.5424260712130343E-2</v>
      </c>
      <c r="M1658" s="3">
        <f t="shared" si="50"/>
        <v>0.50000000000000011</v>
      </c>
      <c r="N1658" s="3">
        <f t="shared" si="51"/>
        <v>0.50000000000000011</v>
      </c>
    </row>
    <row r="1659" spans="1:14" x14ac:dyDescent="0.25">
      <c r="A1659" s="2">
        <v>13.808333333333334</v>
      </c>
      <c r="B1659">
        <v>-0.56799999999999995</v>
      </c>
      <c r="C1659">
        <v>-6.7999999999999949E-2</v>
      </c>
      <c r="G1659">
        <f>AVERAGE($B$2:B1659)</f>
        <v>-0.48462605548854054</v>
      </c>
      <c r="H1659">
        <f>AVERAGE($B$2:B1659)</f>
        <v>-0.48462605548854054</v>
      </c>
      <c r="J1659">
        <f>AVERAGE($C$2:C1659)</f>
        <v>1.5373944511459577E-2</v>
      </c>
      <c r="K1659">
        <f>AVERAGE($C$2:C1659)</f>
        <v>1.5373944511459577E-2</v>
      </c>
      <c r="M1659" s="3">
        <f t="shared" si="50"/>
        <v>0.50000000000000011</v>
      </c>
      <c r="N1659" s="3">
        <f t="shared" si="51"/>
        <v>0.50000000000000011</v>
      </c>
    </row>
    <row r="1660" spans="1:14" x14ac:dyDescent="0.25">
      <c r="A1660" s="2">
        <v>13.816666666666666</v>
      </c>
      <c r="B1660">
        <v>-0.53600000000000003</v>
      </c>
      <c r="C1660">
        <v>-3.6000000000000032E-2</v>
      </c>
      <c r="G1660">
        <f>AVERAGE($B$2:B1660)</f>
        <v>-0.484657022302592</v>
      </c>
      <c r="H1660">
        <f>AVERAGE($B$2:B1660)</f>
        <v>-0.484657022302592</v>
      </c>
      <c r="J1660">
        <f>AVERAGE($C$2:C1660)</f>
        <v>1.5342977697408063E-2</v>
      </c>
      <c r="K1660">
        <f>AVERAGE($C$2:C1660)</f>
        <v>1.5342977697408063E-2</v>
      </c>
      <c r="M1660" s="3">
        <f t="shared" si="50"/>
        <v>0.50000000000000011</v>
      </c>
      <c r="N1660" s="3">
        <f t="shared" si="51"/>
        <v>0.50000000000000011</v>
      </c>
    </row>
    <row r="1661" spans="1:14" x14ac:dyDescent="0.25">
      <c r="A1661" s="2">
        <v>13.824999999999999</v>
      </c>
      <c r="B1661">
        <v>-0.498</v>
      </c>
      <c r="C1661">
        <v>2.0000000000000018E-3</v>
      </c>
      <c r="G1661">
        <f>AVERAGE($B$2:B1661)</f>
        <v>-0.48466506024096401</v>
      </c>
      <c r="H1661">
        <f>AVERAGE($B$2:B1661)</f>
        <v>-0.48466506024096401</v>
      </c>
      <c r="J1661">
        <f>AVERAGE($C$2:C1661)</f>
        <v>1.533493975903613E-2</v>
      </c>
      <c r="K1661">
        <f>AVERAGE($C$2:C1661)</f>
        <v>1.533493975903613E-2</v>
      </c>
      <c r="M1661" s="3">
        <f t="shared" si="50"/>
        <v>0.50000000000000011</v>
      </c>
      <c r="N1661" s="3">
        <f t="shared" si="51"/>
        <v>0.50000000000000011</v>
      </c>
    </row>
    <row r="1662" spans="1:14" x14ac:dyDescent="0.25">
      <c r="A1662" s="2">
        <v>13.833333333333334</v>
      </c>
      <c r="B1662">
        <v>-0.46</v>
      </c>
      <c r="C1662">
        <v>3.999999999999998E-2</v>
      </c>
      <c r="G1662">
        <f>AVERAGE($B$2:B1662)</f>
        <v>-0.48465021071643605</v>
      </c>
      <c r="H1662">
        <f>AVERAGE($B$2:B1662)</f>
        <v>-0.48465021071643605</v>
      </c>
      <c r="J1662">
        <f>AVERAGE($C$2:C1662)</f>
        <v>1.5349789283564102E-2</v>
      </c>
      <c r="K1662">
        <f>AVERAGE($C$2:C1662)</f>
        <v>1.5349789283564102E-2</v>
      </c>
      <c r="M1662" s="3">
        <f t="shared" si="50"/>
        <v>0.50000000000000011</v>
      </c>
      <c r="N1662" s="3">
        <f t="shared" si="51"/>
        <v>0.50000000000000011</v>
      </c>
    </row>
    <row r="1663" spans="1:14" x14ac:dyDescent="0.25">
      <c r="A1663" s="2">
        <v>13.841666666666667</v>
      </c>
      <c r="B1663">
        <v>-0.42799999999999999</v>
      </c>
      <c r="C1663">
        <v>7.2000000000000008E-2</v>
      </c>
      <c r="G1663">
        <f>AVERAGE($B$2:B1663)</f>
        <v>-0.48461612515042135</v>
      </c>
      <c r="H1663">
        <f>AVERAGE($B$2:B1663)</f>
        <v>-0.48461612515042135</v>
      </c>
      <c r="J1663">
        <f>AVERAGE($C$2:C1663)</f>
        <v>1.5383874849578804E-2</v>
      </c>
      <c r="K1663">
        <f>AVERAGE($C$2:C1663)</f>
        <v>1.5383874849578804E-2</v>
      </c>
      <c r="M1663" s="3">
        <f t="shared" si="50"/>
        <v>0.50000000000000011</v>
      </c>
      <c r="N1663" s="3">
        <f t="shared" si="51"/>
        <v>0.50000000000000011</v>
      </c>
    </row>
    <row r="1664" spans="1:14" x14ac:dyDescent="0.25">
      <c r="A1664" s="2">
        <v>13.85</v>
      </c>
      <c r="B1664">
        <v>-0.4</v>
      </c>
      <c r="C1664">
        <v>9.9999999999999978E-2</v>
      </c>
      <c r="G1664">
        <f>AVERAGE($B$2:B1664)</f>
        <v>-0.48456524353577884</v>
      </c>
      <c r="H1664">
        <f>AVERAGE($B$2:B1664)</f>
        <v>-0.48456524353577884</v>
      </c>
      <c r="J1664">
        <f>AVERAGE($C$2:C1664)</f>
        <v>1.5434756464221272E-2</v>
      </c>
      <c r="K1664">
        <f>AVERAGE($C$2:C1664)</f>
        <v>1.5434756464221272E-2</v>
      </c>
      <c r="M1664" s="3">
        <f t="shared" si="50"/>
        <v>0.50000000000000011</v>
      </c>
      <c r="N1664" s="3">
        <f t="shared" si="51"/>
        <v>0.50000000000000011</v>
      </c>
    </row>
    <row r="1665" spans="1:14" x14ac:dyDescent="0.25">
      <c r="A1665" s="2">
        <v>13.858333333333333</v>
      </c>
      <c r="B1665">
        <v>-0.38300000000000001</v>
      </c>
      <c r="C1665">
        <v>0.11699999999999999</v>
      </c>
      <c r="G1665">
        <f>AVERAGE($B$2:B1665)</f>
        <v>-0.48450420673076938</v>
      </c>
      <c r="H1665">
        <f>AVERAGE($B$2:B1665)</f>
        <v>-0.48450420673076938</v>
      </c>
      <c r="J1665">
        <f>AVERAGE($C$2:C1665)</f>
        <v>1.5495793269230755E-2</v>
      </c>
      <c r="K1665">
        <f>AVERAGE($C$2:C1665)</f>
        <v>1.5495793269230755E-2</v>
      </c>
      <c r="M1665" s="3">
        <f t="shared" si="50"/>
        <v>0.50000000000000011</v>
      </c>
      <c r="N1665" s="3">
        <f t="shared" si="51"/>
        <v>0.50000000000000011</v>
      </c>
    </row>
    <row r="1666" spans="1:14" x14ac:dyDescent="0.25">
      <c r="A1666" s="2">
        <v>13.866666666666667</v>
      </c>
      <c r="B1666">
        <v>-0.374</v>
      </c>
      <c r="C1666">
        <v>0.126</v>
      </c>
      <c r="G1666">
        <f>AVERAGE($B$2:B1666)</f>
        <v>-0.484437837837838</v>
      </c>
      <c r="H1666">
        <f>AVERAGE($B$2:B1666)</f>
        <v>-0.484437837837838</v>
      </c>
      <c r="J1666">
        <f>AVERAGE($C$2:C1666)</f>
        <v>1.5562162162162147E-2</v>
      </c>
      <c r="K1666">
        <f>AVERAGE($C$2:C1666)</f>
        <v>1.5562162162162147E-2</v>
      </c>
      <c r="M1666" s="3">
        <f t="shared" si="50"/>
        <v>0.50000000000000011</v>
      </c>
      <c r="N1666" s="3">
        <f t="shared" si="51"/>
        <v>0.50000000000000011</v>
      </c>
    </row>
    <row r="1667" spans="1:14" x14ac:dyDescent="0.25">
      <c r="A1667" s="2">
        <v>13.875</v>
      </c>
      <c r="B1667">
        <v>-0.375</v>
      </c>
      <c r="C1667">
        <v>0.125</v>
      </c>
      <c r="G1667">
        <f>AVERAGE($B$2:B1667)</f>
        <v>-0.48437214885954399</v>
      </c>
      <c r="H1667">
        <f>AVERAGE($B$2:B1667)</f>
        <v>-0.48437214885954399</v>
      </c>
      <c r="J1667">
        <f>AVERAGE($C$2:C1667)</f>
        <v>1.5627851140456169E-2</v>
      </c>
      <c r="K1667">
        <f>AVERAGE($C$2:C1667)</f>
        <v>1.5627851140456169E-2</v>
      </c>
      <c r="M1667" s="3">
        <f t="shared" ref="M1667:M1730" si="52">J1667-G1667</f>
        <v>0.50000000000000011</v>
      </c>
      <c r="N1667" s="3">
        <f t="shared" ref="N1667:N1730" si="53">K1667-H1667</f>
        <v>0.50000000000000011</v>
      </c>
    </row>
    <row r="1668" spans="1:14" x14ac:dyDescent="0.25">
      <c r="A1668" s="2">
        <v>13.883333333333333</v>
      </c>
      <c r="B1668">
        <v>-0.38800000000000001</v>
      </c>
      <c r="C1668">
        <v>0.11199999999999999</v>
      </c>
      <c r="G1668">
        <f>AVERAGE($B$2:B1668)</f>
        <v>-0.48431433713257366</v>
      </c>
      <c r="H1668">
        <f>AVERAGE($B$2:B1668)</f>
        <v>-0.48431433713257366</v>
      </c>
      <c r="J1668">
        <f>AVERAGE($C$2:C1668)</f>
        <v>1.5685662867426498E-2</v>
      </c>
      <c r="K1668">
        <f>AVERAGE($C$2:C1668)</f>
        <v>1.5685662867426498E-2</v>
      </c>
      <c r="M1668" s="3">
        <f t="shared" si="52"/>
        <v>0.50000000000000011</v>
      </c>
      <c r="N1668" s="3">
        <f t="shared" si="53"/>
        <v>0.50000000000000011</v>
      </c>
    </row>
    <row r="1669" spans="1:14" x14ac:dyDescent="0.25">
      <c r="A1669" s="2">
        <v>13.891666666666667</v>
      </c>
      <c r="B1669">
        <v>-0.41299999999999998</v>
      </c>
      <c r="C1669">
        <v>8.7000000000000022E-2</v>
      </c>
      <c r="G1669">
        <f>AVERAGE($B$2:B1669)</f>
        <v>-0.48427158273381316</v>
      </c>
      <c r="H1669">
        <f>AVERAGE($B$2:B1669)</f>
        <v>-0.48427158273381316</v>
      </c>
      <c r="J1669">
        <f>AVERAGE($C$2:C1669)</f>
        <v>1.5728417266187036E-2</v>
      </c>
      <c r="K1669">
        <f>AVERAGE($C$2:C1669)</f>
        <v>1.5728417266187036E-2</v>
      </c>
      <c r="M1669" s="3">
        <f t="shared" si="52"/>
        <v>0.50000000000000022</v>
      </c>
      <c r="N1669" s="3">
        <f t="shared" si="53"/>
        <v>0.50000000000000022</v>
      </c>
    </row>
    <row r="1670" spans="1:14" x14ac:dyDescent="0.25">
      <c r="A1670" s="2">
        <v>13.9</v>
      </c>
      <c r="B1670">
        <v>-0.45</v>
      </c>
      <c r="C1670">
        <v>4.9999999999999989E-2</v>
      </c>
      <c r="G1670">
        <f>AVERAGE($B$2:B1670)</f>
        <v>-0.48425104853205536</v>
      </c>
      <c r="H1670">
        <f>AVERAGE($B$2:B1670)</f>
        <v>-0.48425104853205536</v>
      </c>
      <c r="J1670">
        <f>AVERAGE($C$2:C1670)</f>
        <v>1.5748951467944864E-2</v>
      </c>
      <c r="K1670">
        <f>AVERAGE($C$2:C1670)</f>
        <v>1.5748951467944864E-2</v>
      </c>
      <c r="M1670" s="3">
        <f t="shared" si="52"/>
        <v>0.50000000000000022</v>
      </c>
      <c r="N1670" s="3">
        <f t="shared" si="53"/>
        <v>0.50000000000000022</v>
      </c>
    </row>
    <row r="1671" spans="1:14" x14ac:dyDescent="0.25">
      <c r="A1671" s="2">
        <v>13.908333333333333</v>
      </c>
      <c r="B1671">
        <v>-0.5</v>
      </c>
      <c r="C1671">
        <v>0</v>
      </c>
      <c r="G1671">
        <f>AVERAGE($B$2:B1671)</f>
        <v>-0.48426047904191638</v>
      </c>
      <c r="H1671">
        <f>AVERAGE($B$2:B1671)</f>
        <v>-0.48426047904191638</v>
      </c>
      <c r="J1671">
        <f>AVERAGE($C$2:C1671)</f>
        <v>1.5739520958083817E-2</v>
      </c>
      <c r="K1671">
        <f>AVERAGE($C$2:C1671)</f>
        <v>1.5739520958083817E-2</v>
      </c>
      <c r="M1671" s="3">
        <f t="shared" si="52"/>
        <v>0.50000000000000022</v>
      </c>
      <c r="N1671" s="3">
        <f t="shared" si="53"/>
        <v>0.50000000000000022</v>
      </c>
    </row>
    <row r="1672" spans="1:14" x14ac:dyDescent="0.25">
      <c r="A1672" s="2">
        <v>13.916666666666666</v>
      </c>
      <c r="B1672">
        <v>-0.55600000000000005</v>
      </c>
      <c r="C1672">
        <v>-5.600000000000005E-2</v>
      </c>
      <c r="G1672">
        <f>AVERAGE($B$2:B1672)</f>
        <v>-0.48430341113105951</v>
      </c>
      <c r="H1672">
        <f>AVERAGE($B$2:B1672)</f>
        <v>-0.48430341113105951</v>
      </c>
      <c r="J1672">
        <f>AVERAGE($C$2:C1672)</f>
        <v>1.569658886894074E-2</v>
      </c>
      <c r="K1672">
        <f>AVERAGE($C$2:C1672)</f>
        <v>1.569658886894074E-2</v>
      </c>
      <c r="M1672" s="3">
        <f t="shared" si="52"/>
        <v>0.50000000000000022</v>
      </c>
      <c r="N1672" s="3">
        <f t="shared" si="53"/>
        <v>0.50000000000000022</v>
      </c>
    </row>
    <row r="1673" spans="1:14" x14ac:dyDescent="0.25">
      <c r="A1673" s="2">
        <v>13.925000000000001</v>
      </c>
      <c r="B1673">
        <v>-0.61499999999999999</v>
      </c>
      <c r="C1673">
        <v>-0.11499999999999999</v>
      </c>
      <c r="G1673">
        <f>AVERAGE($B$2:B1673)</f>
        <v>-0.48438157894736866</v>
      </c>
      <c r="H1673">
        <f>AVERAGE($B$2:B1673)</f>
        <v>-0.48438157894736866</v>
      </c>
      <c r="J1673">
        <f>AVERAGE($C$2:C1673)</f>
        <v>1.5618421052631564E-2</v>
      </c>
      <c r="K1673">
        <f>AVERAGE($C$2:C1673)</f>
        <v>1.5618421052631564E-2</v>
      </c>
      <c r="M1673" s="3">
        <f t="shared" si="52"/>
        <v>0.50000000000000022</v>
      </c>
      <c r="N1673" s="3">
        <f t="shared" si="53"/>
        <v>0.50000000000000022</v>
      </c>
    </row>
    <row r="1674" spans="1:14" x14ac:dyDescent="0.25">
      <c r="A1674" s="2">
        <v>13.933333333333334</v>
      </c>
      <c r="B1674">
        <v>-0.66500000000000004</v>
      </c>
      <c r="C1674">
        <v>-0.16500000000000004</v>
      </c>
      <c r="G1674">
        <f>AVERAGE($B$2:B1674)</f>
        <v>-0.4844895397489542</v>
      </c>
      <c r="H1674">
        <f>AVERAGE($B$2:B1674)</f>
        <v>-0.4844895397489542</v>
      </c>
      <c r="J1674">
        <f>AVERAGE($C$2:C1674)</f>
        <v>1.5510460251046011E-2</v>
      </c>
      <c r="K1674">
        <f>AVERAGE($C$2:C1674)</f>
        <v>1.5510460251046011E-2</v>
      </c>
      <c r="M1674" s="3">
        <f t="shared" si="52"/>
        <v>0.50000000000000022</v>
      </c>
      <c r="N1674" s="3">
        <f t="shared" si="53"/>
        <v>0.50000000000000022</v>
      </c>
    </row>
    <row r="1675" spans="1:14" x14ac:dyDescent="0.25">
      <c r="A1675" s="2">
        <v>13.941666666666666</v>
      </c>
      <c r="B1675">
        <v>-0.70199999999999996</v>
      </c>
      <c r="C1675">
        <v>-0.20199999999999996</v>
      </c>
      <c r="G1675">
        <f>AVERAGE($B$2:B1675)</f>
        <v>-0.48461947431302294</v>
      </c>
      <c r="H1675">
        <f>AVERAGE($B$2:B1675)</f>
        <v>-0.48461947431302294</v>
      </c>
      <c r="J1675">
        <f>AVERAGE($C$2:C1675)</f>
        <v>1.5380525686977287E-2</v>
      </c>
      <c r="K1675">
        <f>AVERAGE($C$2:C1675)</f>
        <v>1.5380525686977287E-2</v>
      </c>
      <c r="M1675" s="3">
        <f t="shared" si="52"/>
        <v>0.50000000000000022</v>
      </c>
      <c r="N1675" s="3">
        <f t="shared" si="53"/>
        <v>0.50000000000000022</v>
      </c>
    </row>
    <row r="1676" spans="1:14" x14ac:dyDescent="0.25">
      <c r="A1676" s="2">
        <v>13.95</v>
      </c>
      <c r="B1676">
        <v>-0.72</v>
      </c>
      <c r="C1676">
        <v>-0.21999999999999997</v>
      </c>
      <c r="G1676">
        <f>AVERAGE($B$2:B1676)</f>
        <v>-0.48476000000000025</v>
      </c>
      <c r="H1676">
        <f>AVERAGE($B$2:B1676)</f>
        <v>-0.48476000000000025</v>
      </c>
      <c r="J1676">
        <f>AVERAGE($C$2:C1676)</f>
        <v>1.5239999999999988E-2</v>
      </c>
      <c r="K1676">
        <f>AVERAGE($C$2:C1676)</f>
        <v>1.5239999999999988E-2</v>
      </c>
      <c r="M1676" s="3">
        <f t="shared" si="52"/>
        <v>0.50000000000000022</v>
      </c>
      <c r="N1676" s="3">
        <f t="shared" si="53"/>
        <v>0.50000000000000022</v>
      </c>
    </row>
    <row r="1677" spans="1:14" x14ac:dyDescent="0.25">
      <c r="A1677" s="2">
        <v>13.958333333333334</v>
      </c>
      <c r="B1677">
        <v>-0.71299999999999997</v>
      </c>
      <c r="C1677">
        <v>-0.21299999999999997</v>
      </c>
      <c r="G1677">
        <f>AVERAGE($B$2:B1677)</f>
        <v>-0.48489618138424845</v>
      </c>
      <c r="H1677">
        <f>AVERAGE($B$2:B1677)</f>
        <v>-0.48489618138424845</v>
      </c>
      <c r="J1677">
        <f>AVERAGE($C$2:C1677)</f>
        <v>1.5103818615751777E-2</v>
      </c>
      <c r="K1677">
        <f>AVERAGE($C$2:C1677)</f>
        <v>1.5103818615751777E-2</v>
      </c>
      <c r="M1677" s="3">
        <f t="shared" si="52"/>
        <v>0.50000000000000022</v>
      </c>
      <c r="N1677" s="3">
        <f t="shared" si="53"/>
        <v>0.50000000000000022</v>
      </c>
    </row>
    <row r="1678" spans="1:14" x14ac:dyDescent="0.25">
      <c r="A1678" s="2">
        <v>13.966666666666667</v>
      </c>
      <c r="B1678">
        <v>-0.69</v>
      </c>
      <c r="C1678">
        <v>-0.18999999999999995</v>
      </c>
      <c r="G1678">
        <f>AVERAGE($B$2:B1678)</f>
        <v>-0.48501848539057868</v>
      </c>
      <c r="H1678">
        <f>AVERAGE($B$2:B1678)</f>
        <v>-0.48501848539057868</v>
      </c>
      <c r="J1678">
        <f>AVERAGE($C$2:C1678)</f>
        <v>1.4981514609421574E-2</v>
      </c>
      <c r="K1678">
        <f>AVERAGE($C$2:C1678)</f>
        <v>1.4981514609421574E-2</v>
      </c>
      <c r="M1678" s="3">
        <f t="shared" si="52"/>
        <v>0.50000000000000022</v>
      </c>
      <c r="N1678" s="3">
        <f t="shared" si="53"/>
        <v>0.50000000000000022</v>
      </c>
    </row>
    <row r="1679" spans="1:14" x14ac:dyDescent="0.25">
      <c r="A1679" s="2">
        <v>13.975</v>
      </c>
      <c r="B1679">
        <v>-0.65500000000000003</v>
      </c>
      <c r="C1679">
        <v>-0.15500000000000003</v>
      </c>
      <c r="G1679">
        <f>AVERAGE($B$2:B1679)</f>
        <v>-0.48511978545887985</v>
      </c>
      <c r="H1679">
        <f>AVERAGE($B$2:B1679)</f>
        <v>-0.48511978545887985</v>
      </c>
      <c r="J1679">
        <f>AVERAGE($C$2:C1679)</f>
        <v>1.4880214541120367E-2</v>
      </c>
      <c r="K1679">
        <f>AVERAGE($C$2:C1679)</f>
        <v>1.4880214541120367E-2</v>
      </c>
      <c r="M1679" s="3">
        <f t="shared" si="52"/>
        <v>0.50000000000000022</v>
      </c>
      <c r="N1679" s="3">
        <f t="shared" si="53"/>
        <v>0.50000000000000022</v>
      </c>
    </row>
    <row r="1680" spans="1:14" x14ac:dyDescent="0.25">
      <c r="A1680" s="2">
        <v>13.983333333333333</v>
      </c>
      <c r="B1680">
        <v>-0.61599999999999999</v>
      </c>
      <c r="C1680">
        <v>-0.11599999999999999</v>
      </c>
      <c r="G1680">
        <f>AVERAGE($B$2:B1680)</f>
        <v>-0.48519773674806455</v>
      </c>
      <c r="H1680">
        <f>AVERAGE($B$2:B1680)</f>
        <v>-0.48519773674806455</v>
      </c>
      <c r="J1680">
        <f>AVERAGE($C$2:C1680)</f>
        <v>1.4802263251935663E-2</v>
      </c>
      <c r="K1680">
        <f>AVERAGE($C$2:C1680)</f>
        <v>1.4802263251935663E-2</v>
      </c>
      <c r="M1680" s="3">
        <f t="shared" si="52"/>
        <v>0.50000000000000022</v>
      </c>
      <c r="N1680" s="3">
        <f t="shared" si="53"/>
        <v>0.50000000000000022</v>
      </c>
    </row>
    <row r="1681" spans="1:14" x14ac:dyDescent="0.25">
      <c r="A1681" s="2">
        <v>13.991666666666667</v>
      </c>
      <c r="B1681">
        <v>-0.57999999999999996</v>
      </c>
      <c r="C1681">
        <v>-7.999999999999996E-2</v>
      </c>
      <c r="G1681">
        <f>AVERAGE($B$2:B1681)</f>
        <v>-0.48525416666666693</v>
      </c>
      <c r="H1681">
        <f>AVERAGE($B$2:B1681)</f>
        <v>-0.48525416666666693</v>
      </c>
      <c r="J1681">
        <f>AVERAGE($C$2:C1681)</f>
        <v>1.4745833333333321E-2</v>
      </c>
      <c r="K1681">
        <f>AVERAGE($C$2:C1681)</f>
        <v>1.4745833333333321E-2</v>
      </c>
      <c r="M1681" s="3">
        <f t="shared" si="52"/>
        <v>0.50000000000000022</v>
      </c>
      <c r="N1681" s="3">
        <f t="shared" si="53"/>
        <v>0.50000000000000022</v>
      </c>
    </row>
    <row r="1682" spans="1:14" x14ac:dyDescent="0.25">
      <c r="A1682" s="2">
        <v>14</v>
      </c>
      <c r="B1682">
        <v>-0.54900000000000004</v>
      </c>
      <c r="C1682">
        <v>-4.9000000000000044E-2</v>
      </c>
      <c r="G1682">
        <f>AVERAGE($B$2:B1682)</f>
        <v>-0.48529208804283192</v>
      </c>
      <c r="H1682">
        <f>AVERAGE($B$2:B1682)</f>
        <v>-0.48529208804283192</v>
      </c>
      <c r="J1682">
        <f>AVERAGE($C$2:C1682)</f>
        <v>1.470791195716834E-2</v>
      </c>
      <c r="K1682">
        <f>AVERAGE($C$2:C1682)</f>
        <v>1.470791195716834E-2</v>
      </c>
      <c r="M1682" s="3">
        <f t="shared" si="52"/>
        <v>0.50000000000000022</v>
      </c>
      <c r="N1682" s="3">
        <f t="shared" si="53"/>
        <v>0.50000000000000022</v>
      </c>
    </row>
    <row r="1683" spans="1:14" x14ac:dyDescent="0.25">
      <c r="A1683" s="2">
        <v>14.008333333333333</v>
      </c>
      <c r="B1683">
        <v>-0.52900000000000003</v>
      </c>
      <c r="C1683">
        <v>-2.9000000000000026E-2</v>
      </c>
      <c r="G1683">
        <f>AVERAGE($B$2:B1683)</f>
        <v>-0.48531807372176006</v>
      </c>
      <c r="H1683">
        <f>AVERAGE($B$2:B1683)</f>
        <v>-0.48531807372176006</v>
      </c>
      <c r="J1683">
        <f>AVERAGE($C$2:C1683)</f>
        <v>1.4681926278240177E-2</v>
      </c>
      <c r="K1683">
        <f>AVERAGE($C$2:C1683)</f>
        <v>1.4681926278240177E-2</v>
      </c>
      <c r="M1683" s="3">
        <f t="shared" si="52"/>
        <v>0.50000000000000022</v>
      </c>
      <c r="N1683" s="3">
        <f t="shared" si="53"/>
        <v>0.50000000000000022</v>
      </c>
    </row>
    <row r="1684" spans="1:14" x14ac:dyDescent="0.25">
      <c r="A1684" s="2">
        <v>14.016666666666667</v>
      </c>
      <c r="B1684">
        <v>-0.52900000000000003</v>
      </c>
      <c r="C1684">
        <v>-2.9000000000000026E-2</v>
      </c>
      <c r="G1684">
        <f>AVERAGE($B$2:B1684)</f>
        <v>-0.48534402852049935</v>
      </c>
      <c r="H1684">
        <f>AVERAGE($B$2:B1684)</f>
        <v>-0.48534402852049935</v>
      </c>
      <c r="J1684">
        <f>AVERAGE($C$2:C1684)</f>
        <v>1.4655971479500879E-2</v>
      </c>
      <c r="K1684">
        <f>AVERAGE($C$2:C1684)</f>
        <v>1.4655971479500879E-2</v>
      </c>
      <c r="M1684" s="3">
        <f t="shared" si="52"/>
        <v>0.50000000000000022</v>
      </c>
      <c r="N1684" s="3">
        <f t="shared" si="53"/>
        <v>0.50000000000000022</v>
      </c>
    </row>
    <row r="1685" spans="1:14" x14ac:dyDescent="0.25">
      <c r="A1685" s="2">
        <v>14.025</v>
      </c>
      <c r="B1685">
        <v>-0.54200000000000004</v>
      </c>
      <c r="C1685">
        <v>-4.2000000000000037E-2</v>
      </c>
      <c r="G1685">
        <f>AVERAGE($B$2:B1685)</f>
        <v>-0.48537767220902639</v>
      </c>
      <c r="H1685">
        <f>AVERAGE($B$2:B1685)</f>
        <v>-0.48537767220902639</v>
      </c>
      <c r="J1685">
        <f>AVERAGE($C$2:C1685)</f>
        <v>1.4622327790973859E-2</v>
      </c>
      <c r="K1685">
        <f>AVERAGE($C$2:C1685)</f>
        <v>1.4622327790973859E-2</v>
      </c>
      <c r="M1685" s="3">
        <f t="shared" si="52"/>
        <v>0.50000000000000022</v>
      </c>
      <c r="N1685" s="3">
        <f t="shared" si="53"/>
        <v>0.50000000000000022</v>
      </c>
    </row>
    <row r="1686" spans="1:14" x14ac:dyDescent="0.25">
      <c r="A1686" s="2">
        <v>14.033333333333333</v>
      </c>
      <c r="B1686">
        <v>-0.56699999999999995</v>
      </c>
      <c r="C1686">
        <v>-6.6999999999999948E-2</v>
      </c>
      <c r="G1686">
        <f>AVERAGE($B$2:B1686)</f>
        <v>-0.4854261127596442</v>
      </c>
      <c r="H1686">
        <f>AVERAGE($B$2:B1686)</f>
        <v>-0.4854261127596442</v>
      </c>
      <c r="J1686">
        <f>AVERAGE($C$2:C1686)</f>
        <v>1.4573887240356069E-2</v>
      </c>
      <c r="K1686">
        <f>AVERAGE($C$2:C1686)</f>
        <v>1.4573887240356069E-2</v>
      </c>
      <c r="M1686" s="3">
        <f t="shared" si="52"/>
        <v>0.50000000000000022</v>
      </c>
      <c r="N1686" s="3">
        <f t="shared" si="53"/>
        <v>0.50000000000000022</v>
      </c>
    </row>
    <row r="1687" spans="1:14" x14ac:dyDescent="0.25">
      <c r="A1687" s="2">
        <v>14.041666666666666</v>
      </c>
      <c r="B1687">
        <v>-0.59499999999999997</v>
      </c>
      <c r="C1687">
        <v>-9.4999999999999973E-2</v>
      </c>
      <c r="G1687">
        <f>AVERAGE($B$2:B1687)</f>
        <v>-0.48549110320284727</v>
      </c>
      <c r="H1687">
        <f>AVERAGE($B$2:B1687)</f>
        <v>-0.48549110320284727</v>
      </c>
      <c r="J1687">
        <f>AVERAGE($C$2:C1687)</f>
        <v>1.4508896797153012E-2</v>
      </c>
      <c r="K1687">
        <f>AVERAGE($C$2:C1687)</f>
        <v>1.4508896797153012E-2</v>
      </c>
      <c r="M1687" s="3">
        <f t="shared" si="52"/>
        <v>0.50000000000000033</v>
      </c>
      <c r="N1687" s="3">
        <f t="shared" si="53"/>
        <v>0.50000000000000033</v>
      </c>
    </row>
    <row r="1688" spans="1:14" x14ac:dyDescent="0.25">
      <c r="A1688" s="2">
        <v>14.05</v>
      </c>
      <c r="B1688">
        <v>-0.63</v>
      </c>
      <c r="C1688">
        <v>-0.13</v>
      </c>
      <c r="G1688">
        <f>AVERAGE($B$2:B1688)</f>
        <v>-0.48557676348547746</v>
      </c>
      <c r="H1688">
        <f>AVERAGE($B$2:B1688)</f>
        <v>-0.48557676348547746</v>
      </c>
      <c r="J1688">
        <f>AVERAGE($C$2:C1688)</f>
        <v>1.4423236514522809E-2</v>
      </c>
      <c r="K1688">
        <f>AVERAGE($C$2:C1688)</f>
        <v>1.4423236514522809E-2</v>
      </c>
      <c r="M1688" s="3">
        <f t="shared" si="52"/>
        <v>0.50000000000000022</v>
      </c>
      <c r="N1688" s="3">
        <f t="shared" si="53"/>
        <v>0.50000000000000022</v>
      </c>
    </row>
    <row r="1689" spans="1:14" x14ac:dyDescent="0.25">
      <c r="A1689" s="2">
        <v>14.058333333333334</v>
      </c>
      <c r="B1689">
        <v>-0.66200000000000003</v>
      </c>
      <c r="C1689">
        <v>-0.16200000000000003</v>
      </c>
      <c r="G1689">
        <f>AVERAGE($B$2:B1689)</f>
        <v>-0.48568127962085339</v>
      </c>
      <c r="H1689">
        <f>AVERAGE($B$2:B1689)</f>
        <v>-0.48568127962085339</v>
      </c>
      <c r="J1689">
        <f>AVERAGE($C$2:C1689)</f>
        <v>1.4318720379146908E-2</v>
      </c>
      <c r="K1689">
        <f>AVERAGE($C$2:C1689)</f>
        <v>1.4318720379146908E-2</v>
      </c>
      <c r="M1689" s="3">
        <f t="shared" si="52"/>
        <v>0.50000000000000033</v>
      </c>
      <c r="N1689" s="3">
        <f t="shared" si="53"/>
        <v>0.50000000000000033</v>
      </c>
    </row>
    <row r="1690" spans="1:14" x14ac:dyDescent="0.25">
      <c r="A1690" s="2">
        <v>14.066666666666666</v>
      </c>
      <c r="B1690">
        <v>-0.68600000000000005</v>
      </c>
      <c r="C1690">
        <v>-0.18600000000000005</v>
      </c>
      <c r="G1690">
        <f>AVERAGE($B$2:B1690)</f>
        <v>-0.48579988158673804</v>
      </c>
      <c r="H1690">
        <f>AVERAGE($B$2:B1690)</f>
        <v>-0.48579988158673804</v>
      </c>
      <c r="J1690">
        <f>AVERAGE($C$2:C1690)</f>
        <v>1.4200118413262275E-2</v>
      </c>
      <c r="K1690">
        <f>AVERAGE($C$2:C1690)</f>
        <v>1.4200118413262275E-2</v>
      </c>
      <c r="M1690" s="3">
        <f t="shared" si="52"/>
        <v>0.50000000000000033</v>
      </c>
      <c r="N1690" s="3">
        <f t="shared" si="53"/>
        <v>0.50000000000000033</v>
      </c>
    </row>
    <row r="1691" spans="1:14" x14ac:dyDescent="0.25">
      <c r="A1691" s="2">
        <v>14.074999999999999</v>
      </c>
      <c r="B1691">
        <v>-0.70499999999999996</v>
      </c>
      <c r="C1691">
        <v>-0.20499999999999996</v>
      </c>
      <c r="G1691">
        <f>AVERAGE($B$2:B1691)</f>
        <v>-0.4859295857988169</v>
      </c>
      <c r="H1691">
        <f>AVERAGE($B$2:B1691)</f>
        <v>-0.4859295857988169</v>
      </c>
      <c r="J1691">
        <f>AVERAGE($C$2:C1691)</f>
        <v>1.4070414201183422E-2</v>
      </c>
      <c r="K1691">
        <f>AVERAGE($C$2:C1691)</f>
        <v>1.4070414201183422E-2</v>
      </c>
      <c r="M1691" s="3">
        <f t="shared" si="52"/>
        <v>0.50000000000000033</v>
      </c>
      <c r="N1691" s="3">
        <f t="shared" si="53"/>
        <v>0.50000000000000033</v>
      </c>
    </row>
    <row r="1692" spans="1:14" x14ac:dyDescent="0.25">
      <c r="A1692" s="2">
        <v>14.083333333333334</v>
      </c>
      <c r="B1692">
        <v>-0.70899999999999996</v>
      </c>
      <c r="C1692">
        <v>-0.20899999999999996</v>
      </c>
      <c r="G1692">
        <f>AVERAGE($B$2:B1692)</f>
        <v>-0.48606150206978149</v>
      </c>
      <c r="H1692">
        <f>AVERAGE($B$2:B1692)</f>
        <v>-0.48606150206978149</v>
      </c>
      <c r="J1692">
        <f>AVERAGE($C$2:C1692)</f>
        <v>1.3938497930218795E-2</v>
      </c>
      <c r="K1692">
        <f>AVERAGE($C$2:C1692)</f>
        <v>1.3938497930218795E-2</v>
      </c>
      <c r="M1692" s="3">
        <f t="shared" si="52"/>
        <v>0.50000000000000033</v>
      </c>
      <c r="N1692" s="3">
        <f t="shared" si="53"/>
        <v>0.50000000000000033</v>
      </c>
    </row>
    <row r="1693" spans="1:14" x14ac:dyDescent="0.25">
      <c r="A1693" s="2">
        <v>14.091666666666667</v>
      </c>
      <c r="B1693">
        <v>-0.70599999999999996</v>
      </c>
      <c r="C1693">
        <v>-0.20599999999999996</v>
      </c>
      <c r="G1693">
        <f>AVERAGE($B$2:B1693)</f>
        <v>-0.48619148936170242</v>
      </c>
      <c r="H1693">
        <f>AVERAGE($B$2:B1693)</f>
        <v>-0.48619148936170242</v>
      </c>
      <c r="J1693">
        <f>AVERAGE($C$2:C1693)</f>
        <v>1.3808510638297862E-2</v>
      </c>
      <c r="K1693">
        <f>AVERAGE($C$2:C1693)</f>
        <v>1.3808510638297862E-2</v>
      </c>
      <c r="M1693" s="3">
        <f t="shared" si="52"/>
        <v>0.50000000000000033</v>
      </c>
      <c r="N1693" s="3">
        <f t="shared" si="53"/>
        <v>0.50000000000000033</v>
      </c>
    </row>
    <row r="1694" spans="1:14" x14ac:dyDescent="0.25">
      <c r="A1694" s="2">
        <v>14.1</v>
      </c>
      <c r="B1694">
        <v>-0.69599999999999995</v>
      </c>
      <c r="C1694">
        <v>-0.19599999999999995</v>
      </c>
      <c r="G1694">
        <f>AVERAGE($B$2:B1694)</f>
        <v>-0.48631541642055554</v>
      </c>
      <c r="H1694">
        <f>AVERAGE($B$2:B1694)</f>
        <v>-0.48631541642055554</v>
      </c>
      <c r="J1694">
        <f>AVERAGE($C$2:C1694)</f>
        <v>1.3684583579444761E-2</v>
      </c>
      <c r="K1694">
        <f>AVERAGE($C$2:C1694)</f>
        <v>1.3684583579444761E-2</v>
      </c>
      <c r="M1694" s="3">
        <f t="shared" si="52"/>
        <v>0.50000000000000033</v>
      </c>
      <c r="N1694" s="3">
        <f t="shared" si="53"/>
        <v>0.50000000000000033</v>
      </c>
    </row>
    <row r="1695" spans="1:14" x14ac:dyDescent="0.25">
      <c r="A1695" s="2">
        <v>14.108333333333333</v>
      </c>
      <c r="B1695">
        <v>-0.67600000000000005</v>
      </c>
      <c r="C1695">
        <v>-0.17600000000000005</v>
      </c>
      <c r="G1695">
        <f>AVERAGE($B$2:B1695)</f>
        <v>-0.48642739079102754</v>
      </c>
      <c r="H1695">
        <f>AVERAGE($B$2:B1695)</f>
        <v>-0.48642739079102754</v>
      </c>
      <c r="J1695">
        <f>AVERAGE($C$2:C1695)</f>
        <v>1.3572609208972835E-2</v>
      </c>
      <c r="K1695">
        <f>AVERAGE($C$2:C1695)</f>
        <v>1.3572609208972835E-2</v>
      </c>
      <c r="M1695" s="3">
        <f t="shared" si="52"/>
        <v>0.50000000000000033</v>
      </c>
      <c r="N1695" s="3">
        <f t="shared" si="53"/>
        <v>0.50000000000000033</v>
      </c>
    </row>
    <row r="1696" spans="1:14" x14ac:dyDescent="0.25">
      <c r="A1696" s="2">
        <v>14.116666666666667</v>
      </c>
      <c r="B1696">
        <v>-0.65700000000000003</v>
      </c>
      <c r="C1696">
        <v>-0.15700000000000003</v>
      </c>
      <c r="G1696">
        <f>AVERAGE($B$2:B1696)</f>
        <v>-0.48652802359882041</v>
      </c>
      <c r="H1696">
        <f>AVERAGE($B$2:B1696)</f>
        <v>-0.48652802359882041</v>
      </c>
      <c r="J1696">
        <f>AVERAGE($C$2:C1696)</f>
        <v>1.3471976401179931E-2</v>
      </c>
      <c r="K1696">
        <f>AVERAGE($C$2:C1696)</f>
        <v>1.3471976401179931E-2</v>
      </c>
      <c r="M1696" s="3">
        <f t="shared" si="52"/>
        <v>0.50000000000000033</v>
      </c>
      <c r="N1696" s="3">
        <f t="shared" si="53"/>
        <v>0.50000000000000033</v>
      </c>
    </row>
    <row r="1697" spans="1:14" x14ac:dyDescent="0.25">
      <c r="A1697" s="2">
        <v>14.125</v>
      </c>
      <c r="B1697">
        <v>-0.63100000000000001</v>
      </c>
      <c r="C1697">
        <v>-0.13100000000000001</v>
      </c>
      <c r="G1697">
        <f>AVERAGE($B$2:B1697)</f>
        <v>-0.48661320754717019</v>
      </c>
      <c r="H1697">
        <f>AVERAGE($B$2:B1697)</f>
        <v>-0.48661320754717019</v>
      </c>
      <c r="J1697">
        <f>AVERAGE($C$2:C1697)</f>
        <v>1.3386792452830179E-2</v>
      </c>
      <c r="K1697">
        <f>AVERAGE($C$2:C1697)</f>
        <v>1.3386792452830179E-2</v>
      </c>
      <c r="M1697" s="3">
        <f t="shared" si="52"/>
        <v>0.50000000000000033</v>
      </c>
      <c r="N1697" s="3">
        <f t="shared" si="53"/>
        <v>0.50000000000000033</v>
      </c>
    </row>
    <row r="1698" spans="1:14" x14ac:dyDescent="0.25">
      <c r="A1698" s="2">
        <v>14.133333333333333</v>
      </c>
      <c r="B1698">
        <v>-0.60599999999999998</v>
      </c>
      <c r="C1698">
        <v>-0.10599999999999998</v>
      </c>
      <c r="G1698">
        <f>AVERAGE($B$2:B1698)</f>
        <v>-0.48668355922215711</v>
      </c>
      <c r="H1698">
        <f>AVERAGE($B$2:B1698)</f>
        <v>-0.48668355922215711</v>
      </c>
      <c r="J1698">
        <f>AVERAGE($C$2:C1698)</f>
        <v>1.3316440777843242E-2</v>
      </c>
      <c r="K1698">
        <f>AVERAGE($C$2:C1698)</f>
        <v>1.3316440777843242E-2</v>
      </c>
      <c r="M1698" s="3">
        <f t="shared" si="52"/>
        <v>0.50000000000000033</v>
      </c>
      <c r="N1698" s="3">
        <f t="shared" si="53"/>
        <v>0.50000000000000033</v>
      </c>
    </row>
    <row r="1699" spans="1:14" x14ac:dyDescent="0.25">
      <c r="A1699" s="2">
        <v>14.141666666666667</v>
      </c>
      <c r="B1699">
        <v>-0.58299999999999996</v>
      </c>
      <c r="C1699">
        <v>-8.2999999999999963E-2</v>
      </c>
      <c r="G1699">
        <f>AVERAGE($B$2:B1699)</f>
        <v>-0.48674028268551273</v>
      </c>
      <c r="H1699">
        <f>AVERAGE($B$2:B1699)</f>
        <v>-0.48674028268551273</v>
      </c>
      <c r="J1699">
        <f>AVERAGE($C$2:C1699)</f>
        <v>1.3259717314487622E-2</v>
      </c>
      <c r="K1699">
        <f>AVERAGE($C$2:C1699)</f>
        <v>1.3259717314487622E-2</v>
      </c>
      <c r="M1699" s="3">
        <f t="shared" si="52"/>
        <v>0.50000000000000033</v>
      </c>
      <c r="N1699" s="3">
        <f t="shared" si="53"/>
        <v>0.50000000000000033</v>
      </c>
    </row>
    <row r="1700" spans="1:14" x14ac:dyDescent="0.25">
      <c r="A1700" s="2">
        <v>14.15</v>
      </c>
      <c r="B1700">
        <v>-0.56999999999999995</v>
      </c>
      <c r="C1700">
        <v>-6.9999999999999951E-2</v>
      </c>
      <c r="G1700">
        <f>AVERAGE($B$2:B1700)</f>
        <v>-0.48678928781636294</v>
      </c>
      <c r="H1700">
        <f>AVERAGE($B$2:B1700)</f>
        <v>-0.48678928781636294</v>
      </c>
      <c r="J1700">
        <f>AVERAGE($C$2:C1700)</f>
        <v>1.3210712183637424E-2</v>
      </c>
      <c r="K1700">
        <f>AVERAGE($C$2:C1700)</f>
        <v>1.3210712183637424E-2</v>
      </c>
      <c r="M1700" s="3">
        <f t="shared" si="52"/>
        <v>0.50000000000000033</v>
      </c>
      <c r="N1700" s="3">
        <f t="shared" si="53"/>
        <v>0.50000000000000033</v>
      </c>
    </row>
    <row r="1701" spans="1:14" x14ac:dyDescent="0.25">
      <c r="A1701" s="2">
        <v>14.158333333333333</v>
      </c>
      <c r="B1701">
        <v>-0.55900000000000005</v>
      </c>
      <c r="C1701">
        <v>-5.9000000000000052E-2</v>
      </c>
      <c r="G1701">
        <f>AVERAGE($B$2:B1701)</f>
        <v>-0.48683176470588269</v>
      </c>
      <c r="H1701">
        <f>AVERAGE($B$2:B1701)</f>
        <v>-0.48683176470588269</v>
      </c>
      <c r="J1701">
        <f>AVERAGE($C$2:C1701)</f>
        <v>1.3168235294117637E-2</v>
      </c>
      <c r="K1701">
        <f>AVERAGE($C$2:C1701)</f>
        <v>1.3168235294117637E-2</v>
      </c>
      <c r="M1701" s="3">
        <f t="shared" si="52"/>
        <v>0.50000000000000033</v>
      </c>
      <c r="N1701" s="3">
        <f t="shared" si="53"/>
        <v>0.50000000000000033</v>
      </c>
    </row>
    <row r="1702" spans="1:14" x14ac:dyDescent="0.25">
      <c r="A1702" s="2">
        <v>14.166666666666666</v>
      </c>
      <c r="B1702">
        <v>-0.55600000000000005</v>
      </c>
      <c r="C1702">
        <v>-5.600000000000005E-2</v>
      </c>
      <c r="G1702">
        <f>AVERAGE($B$2:B1702)</f>
        <v>-0.48687242798353947</v>
      </c>
      <c r="H1702">
        <f>AVERAGE($B$2:B1702)</f>
        <v>-0.48687242798353947</v>
      </c>
      <c r="J1702">
        <f>AVERAGE($C$2:C1702)</f>
        <v>1.3127572016460894E-2</v>
      </c>
      <c r="K1702">
        <f>AVERAGE($C$2:C1702)</f>
        <v>1.3127572016460894E-2</v>
      </c>
      <c r="M1702" s="3">
        <f t="shared" si="52"/>
        <v>0.50000000000000033</v>
      </c>
      <c r="N1702" s="3">
        <f t="shared" si="53"/>
        <v>0.50000000000000033</v>
      </c>
    </row>
    <row r="1703" spans="1:14" x14ac:dyDescent="0.25">
      <c r="A1703" s="2">
        <v>14.175000000000001</v>
      </c>
      <c r="B1703">
        <v>-0.55800000000000005</v>
      </c>
      <c r="C1703">
        <v>-5.8000000000000052E-2</v>
      </c>
      <c r="G1703">
        <f>AVERAGE($B$2:B1703)</f>
        <v>-0.48691421856639283</v>
      </c>
      <c r="H1703">
        <f>AVERAGE($B$2:B1703)</f>
        <v>-0.48691421856639283</v>
      </c>
      <c r="J1703">
        <f>AVERAGE($C$2:C1703)</f>
        <v>1.3085781433607509E-2</v>
      </c>
      <c r="K1703">
        <f>AVERAGE($C$2:C1703)</f>
        <v>1.3085781433607509E-2</v>
      </c>
      <c r="M1703" s="3">
        <f t="shared" si="52"/>
        <v>0.50000000000000033</v>
      </c>
      <c r="N1703" s="3">
        <f t="shared" si="53"/>
        <v>0.50000000000000033</v>
      </c>
    </row>
    <row r="1704" spans="1:14" x14ac:dyDescent="0.25">
      <c r="A1704" s="2">
        <v>14.183333333333334</v>
      </c>
      <c r="B1704">
        <v>-0.56699999999999995</v>
      </c>
      <c r="C1704">
        <v>-6.6999999999999948E-2</v>
      </c>
      <c r="G1704">
        <f>AVERAGE($B$2:B1704)</f>
        <v>-0.48696124486200859</v>
      </c>
      <c r="H1704">
        <f>AVERAGE($B$2:B1704)</f>
        <v>-0.48696124486200859</v>
      </c>
      <c r="J1704">
        <f>AVERAGE($C$2:C1704)</f>
        <v>1.3038755137991768E-2</v>
      </c>
      <c r="K1704">
        <f>AVERAGE($C$2:C1704)</f>
        <v>1.3038755137991768E-2</v>
      </c>
      <c r="M1704" s="3">
        <f t="shared" si="52"/>
        <v>0.50000000000000033</v>
      </c>
      <c r="N1704" s="3">
        <f t="shared" si="53"/>
        <v>0.50000000000000033</v>
      </c>
    </row>
    <row r="1705" spans="1:14" x14ac:dyDescent="0.25">
      <c r="A1705" s="2">
        <v>14.191666666666666</v>
      </c>
      <c r="B1705">
        <v>-0.58199999999999996</v>
      </c>
      <c r="C1705">
        <v>-8.1999999999999962E-2</v>
      </c>
      <c r="G1705">
        <f>AVERAGE($B$2:B1705)</f>
        <v>-0.48701701877934311</v>
      </c>
      <c r="H1705">
        <f>AVERAGE($B$2:B1705)</f>
        <v>-0.48701701877934311</v>
      </c>
      <c r="J1705">
        <f>AVERAGE($C$2:C1705)</f>
        <v>1.2982981220657264E-2</v>
      </c>
      <c r="K1705">
        <f>AVERAGE($C$2:C1705)</f>
        <v>1.2982981220657264E-2</v>
      </c>
      <c r="M1705" s="3">
        <f t="shared" si="52"/>
        <v>0.50000000000000033</v>
      </c>
      <c r="N1705" s="3">
        <f t="shared" si="53"/>
        <v>0.50000000000000033</v>
      </c>
    </row>
    <row r="1706" spans="1:14" x14ac:dyDescent="0.25">
      <c r="A1706" s="2">
        <v>14.2</v>
      </c>
      <c r="B1706">
        <v>-0.59299999999999997</v>
      </c>
      <c r="C1706">
        <v>-9.2999999999999972E-2</v>
      </c>
      <c r="G1706">
        <f>AVERAGE($B$2:B1706)</f>
        <v>-0.48707917888563085</v>
      </c>
      <c r="H1706">
        <f>AVERAGE($B$2:B1706)</f>
        <v>-0.48707917888563085</v>
      </c>
      <c r="J1706">
        <f>AVERAGE($C$2:C1706)</f>
        <v>1.292082111436949E-2</v>
      </c>
      <c r="K1706">
        <f>AVERAGE($C$2:C1706)</f>
        <v>1.292082111436949E-2</v>
      </c>
      <c r="M1706" s="3">
        <f t="shared" si="52"/>
        <v>0.50000000000000033</v>
      </c>
      <c r="N1706" s="3">
        <f t="shared" si="53"/>
        <v>0.50000000000000033</v>
      </c>
    </row>
    <row r="1707" spans="1:14" x14ac:dyDescent="0.25">
      <c r="A1707" s="2">
        <v>14.208333333333334</v>
      </c>
      <c r="B1707">
        <v>-0.59799999999999998</v>
      </c>
      <c r="C1707">
        <v>-9.7999999999999976E-2</v>
      </c>
      <c r="G1707">
        <f>AVERAGE($B$2:B1707)</f>
        <v>-0.48714419695193467</v>
      </c>
      <c r="H1707">
        <f>AVERAGE($B$2:B1707)</f>
        <v>-0.48714419695193467</v>
      </c>
      <c r="J1707">
        <f>AVERAGE($C$2:C1707)</f>
        <v>1.2855803048065639E-2</v>
      </c>
      <c r="K1707">
        <f>AVERAGE($C$2:C1707)</f>
        <v>1.2855803048065639E-2</v>
      </c>
      <c r="M1707" s="3">
        <f t="shared" si="52"/>
        <v>0.50000000000000033</v>
      </c>
      <c r="N1707" s="3">
        <f t="shared" si="53"/>
        <v>0.50000000000000033</v>
      </c>
    </row>
    <row r="1708" spans="1:14" x14ac:dyDescent="0.25">
      <c r="A1708" s="2">
        <v>14.216666666666667</v>
      </c>
      <c r="B1708">
        <v>-0.59499999999999997</v>
      </c>
      <c r="C1708">
        <v>-9.4999999999999973E-2</v>
      </c>
      <c r="G1708">
        <f>AVERAGE($B$2:B1708)</f>
        <v>-0.48720738137082636</v>
      </c>
      <c r="H1708">
        <f>AVERAGE($B$2:B1708)</f>
        <v>-0.48720738137082636</v>
      </c>
      <c r="J1708">
        <f>AVERAGE($C$2:C1708)</f>
        <v>1.2792618629173979E-2</v>
      </c>
      <c r="K1708">
        <f>AVERAGE($C$2:C1708)</f>
        <v>1.2792618629173979E-2</v>
      </c>
      <c r="M1708" s="3">
        <f t="shared" si="52"/>
        <v>0.50000000000000033</v>
      </c>
      <c r="N1708" s="3">
        <f t="shared" si="53"/>
        <v>0.50000000000000033</v>
      </c>
    </row>
    <row r="1709" spans="1:14" x14ac:dyDescent="0.25">
      <c r="A1709" s="2">
        <v>14.225</v>
      </c>
      <c r="B1709">
        <v>-0.58199999999999996</v>
      </c>
      <c r="C1709">
        <v>-8.1999999999999962E-2</v>
      </c>
      <c r="G1709">
        <f>AVERAGE($B$2:B1709)</f>
        <v>-0.48726288056206124</v>
      </c>
      <c r="H1709">
        <f>AVERAGE($B$2:B1709)</f>
        <v>-0.48726288056206124</v>
      </c>
      <c r="J1709">
        <f>AVERAGE($C$2:C1709)</f>
        <v>1.27371194379391E-2</v>
      </c>
      <c r="K1709">
        <f>AVERAGE($C$2:C1709)</f>
        <v>1.27371194379391E-2</v>
      </c>
      <c r="M1709" s="3">
        <f t="shared" si="52"/>
        <v>0.50000000000000033</v>
      </c>
      <c r="N1709" s="3">
        <f t="shared" si="53"/>
        <v>0.50000000000000033</v>
      </c>
    </row>
    <row r="1710" spans="1:14" x14ac:dyDescent="0.25">
      <c r="A1710" s="2">
        <v>14.233333333333333</v>
      </c>
      <c r="B1710">
        <v>-0.56899999999999995</v>
      </c>
      <c r="C1710">
        <v>-6.899999999999995E-2</v>
      </c>
      <c r="G1710">
        <f>AVERAGE($B$2:B1710)</f>
        <v>-0.48731070801638415</v>
      </c>
      <c r="H1710">
        <f>AVERAGE($B$2:B1710)</f>
        <v>-0.48731070801638415</v>
      </c>
      <c r="J1710">
        <f>AVERAGE($C$2:C1710)</f>
        <v>1.268929198361614E-2</v>
      </c>
      <c r="K1710">
        <f>AVERAGE($C$2:C1710)</f>
        <v>1.268929198361614E-2</v>
      </c>
      <c r="M1710" s="3">
        <f t="shared" si="52"/>
        <v>0.50000000000000033</v>
      </c>
      <c r="N1710" s="3">
        <f t="shared" si="53"/>
        <v>0.50000000000000033</v>
      </c>
    </row>
    <row r="1711" spans="1:14" x14ac:dyDescent="0.25">
      <c r="A1711" s="2">
        <v>14.241666666666667</v>
      </c>
      <c r="B1711">
        <v>-0.56100000000000005</v>
      </c>
      <c r="C1711">
        <v>-6.1000000000000054E-2</v>
      </c>
      <c r="G1711">
        <f>AVERAGE($B$2:B1711)</f>
        <v>-0.48735380116959098</v>
      </c>
      <c r="H1711">
        <f>AVERAGE($B$2:B1711)</f>
        <v>-0.48735380116959098</v>
      </c>
      <c r="J1711">
        <f>AVERAGE($C$2:C1711)</f>
        <v>1.2646198830409346E-2</v>
      </c>
      <c r="K1711">
        <f>AVERAGE($C$2:C1711)</f>
        <v>1.2646198830409346E-2</v>
      </c>
      <c r="M1711" s="3">
        <f t="shared" si="52"/>
        <v>0.50000000000000033</v>
      </c>
      <c r="N1711" s="3">
        <f t="shared" si="53"/>
        <v>0.50000000000000033</v>
      </c>
    </row>
    <row r="1712" spans="1:14" x14ac:dyDescent="0.25">
      <c r="A1712" s="2">
        <v>14.25</v>
      </c>
      <c r="B1712">
        <v>-0.56100000000000005</v>
      </c>
      <c r="C1712">
        <v>-6.1000000000000054E-2</v>
      </c>
      <c r="G1712">
        <f>AVERAGE($B$2:B1712)</f>
        <v>-0.48739684395090627</v>
      </c>
      <c r="H1712">
        <f>AVERAGE($B$2:B1712)</f>
        <v>-0.48739684395090627</v>
      </c>
      <c r="J1712">
        <f>AVERAGE($C$2:C1712)</f>
        <v>1.2603156049094087E-2</v>
      </c>
      <c r="K1712">
        <f>AVERAGE($C$2:C1712)</f>
        <v>1.2603156049094087E-2</v>
      </c>
      <c r="M1712" s="3">
        <f t="shared" si="52"/>
        <v>0.50000000000000033</v>
      </c>
      <c r="N1712" s="3">
        <f t="shared" si="53"/>
        <v>0.50000000000000033</v>
      </c>
    </row>
    <row r="1713" spans="1:14" x14ac:dyDescent="0.25">
      <c r="A1713" s="2">
        <v>14.258333333333333</v>
      </c>
      <c r="B1713">
        <v>-0.57499999999999996</v>
      </c>
      <c r="C1713">
        <v>-7.4999999999999956E-2</v>
      </c>
      <c r="G1713">
        <f>AVERAGE($B$2:B1713)</f>
        <v>-0.48744801401869198</v>
      </c>
      <c r="H1713">
        <f>AVERAGE($B$2:B1713)</f>
        <v>-0.48744801401869198</v>
      </c>
      <c r="J1713">
        <f>AVERAGE($C$2:C1713)</f>
        <v>1.2551985981308401E-2</v>
      </c>
      <c r="K1713">
        <f>AVERAGE($C$2:C1713)</f>
        <v>1.2551985981308401E-2</v>
      </c>
      <c r="M1713" s="3">
        <f t="shared" si="52"/>
        <v>0.50000000000000033</v>
      </c>
      <c r="N1713" s="3">
        <f t="shared" si="53"/>
        <v>0.50000000000000033</v>
      </c>
    </row>
    <row r="1714" spans="1:14" x14ac:dyDescent="0.25">
      <c r="A1714" s="2">
        <v>14.266666666666667</v>
      </c>
      <c r="B1714">
        <v>-0.59899999999999998</v>
      </c>
      <c r="C1714">
        <v>-9.8999999999999977E-2</v>
      </c>
      <c r="G1714">
        <f>AVERAGE($B$2:B1714)</f>
        <v>-0.48751313485113879</v>
      </c>
      <c r="H1714">
        <f>AVERAGE($B$2:B1714)</f>
        <v>-0.48751313485113879</v>
      </c>
      <c r="J1714">
        <f>AVERAGE($C$2:C1714)</f>
        <v>1.2486865148861636E-2</v>
      </c>
      <c r="K1714">
        <f>AVERAGE($C$2:C1714)</f>
        <v>1.2486865148861636E-2</v>
      </c>
      <c r="M1714" s="3">
        <f t="shared" si="52"/>
        <v>0.50000000000000044</v>
      </c>
      <c r="N1714" s="3">
        <f t="shared" si="53"/>
        <v>0.50000000000000044</v>
      </c>
    </row>
    <row r="1715" spans="1:14" x14ac:dyDescent="0.25">
      <c r="A1715" s="2">
        <v>14.275</v>
      </c>
      <c r="B1715">
        <v>-0.63300000000000001</v>
      </c>
      <c r="C1715">
        <v>-0.13300000000000001</v>
      </c>
      <c r="G1715">
        <f>AVERAGE($B$2:B1715)</f>
        <v>-0.48759801633605643</v>
      </c>
      <c r="H1715">
        <f>AVERAGE($B$2:B1715)</f>
        <v>-0.48759801633605643</v>
      </c>
      <c r="J1715">
        <f>AVERAGE($C$2:C1715)</f>
        <v>1.2401983663943981E-2</v>
      </c>
      <c r="K1715">
        <f>AVERAGE($C$2:C1715)</f>
        <v>1.2401983663943981E-2</v>
      </c>
      <c r="M1715" s="3">
        <f t="shared" si="52"/>
        <v>0.50000000000000044</v>
      </c>
      <c r="N1715" s="3">
        <f t="shared" si="53"/>
        <v>0.50000000000000044</v>
      </c>
    </row>
    <row r="1716" spans="1:14" x14ac:dyDescent="0.25">
      <c r="A1716" s="2">
        <v>14.283333333333333</v>
      </c>
      <c r="B1716">
        <v>-0.66700000000000004</v>
      </c>
      <c r="C1716">
        <v>-0.16700000000000004</v>
      </c>
      <c r="G1716">
        <f>AVERAGE($B$2:B1716)</f>
        <v>-0.48770262390670599</v>
      </c>
      <c r="H1716">
        <f>AVERAGE($B$2:B1716)</f>
        <v>-0.48770262390670599</v>
      </c>
      <c r="J1716">
        <f>AVERAGE($C$2:C1716)</f>
        <v>1.2297376093294451E-2</v>
      </c>
      <c r="K1716">
        <f>AVERAGE($C$2:C1716)</f>
        <v>1.2297376093294451E-2</v>
      </c>
      <c r="M1716" s="3">
        <f t="shared" si="52"/>
        <v>0.50000000000000044</v>
      </c>
      <c r="N1716" s="3">
        <f t="shared" si="53"/>
        <v>0.50000000000000044</v>
      </c>
    </row>
    <row r="1717" spans="1:14" x14ac:dyDescent="0.25">
      <c r="A1717" s="2">
        <v>14.291666666666666</v>
      </c>
      <c r="B1717">
        <v>-0.69499999999999995</v>
      </c>
      <c r="C1717">
        <v>-0.19499999999999995</v>
      </c>
      <c r="G1717">
        <f>AVERAGE($B$2:B1717)</f>
        <v>-0.48782342657342703</v>
      </c>
      <c r="H1717">
        <f>AVERAGE($B$2:B1717)</f>
        <v>-0.48782342657342703</v>
      </c>
      <c r="J1717">
        <f>AVERAGE($C$2:C1717)</f>
        <v>1.2176573426573417E-2</v>
      </c>
      <c r="K1717">
        <f>AVERAGE($C$2:C1717)</f>
        <v>1.2176573426573417E-2</v>
      </c>
      <c r="M1717" s="3">
        <f t="shared" si="52"/>
        <v>0.50000000000000044</v>
      </c>
      <c r="N1717" s="3">
        <f t="shared" si="53"/>
        <v>0.50000000000000044</v>
      </c>
    </row>
    <row r="1718" spans="1:14" x14ac:dyDescent="0.25">
      <c r="A1718" s="2">
        <v>14.3</v>
      </c>
      <c r="B1718">
        <v>-0.71099999999999997</v>
      </c>
      <c r="C1718">
        <v>-0.21099999999999997</v>
      </c>
      <c r="G1718">
        <f>AVERAGE($B$2:B1718)</f>
        <v>-0.4879534071054169</v>
      </c>
      <c r="H1718">
        <f>AVERAGE($B$2:B1718)</f>
        <v>-0.4879534071054169</v>
      </c>
      <c r="J1718">
        <f>AVERAGE($C$2:C1718)</f>
        <v>1.2046592894583567E-2</v>
      </c>
      <c r="K1718">
        <f>AVERAGE($C$2:C1718)</f>
        <v>1.2046592894583567E-2</v>
      </c>
      <c r="M1718" s="3">
        <f t="shared" si="52"/>
        <v>0.50000000000000044</v>
      </c>
      <c r="N1718" s="3">
        <f t="shared" si="53"/>
        <v>0.50000000000000044</v>
      </c>
    </row>
    <row r="1719" spans="1:14" x14ac:dyDescent="0.25">
      <c r="A1719" s="2">
        <v>14.308333333333334</v>
      </c>
      <c r="B1719">
        <v>-0.71799999999999997</v>
      </c>
      <c r="C1719">
        <v>-0.21799999999999997</v>
      </c>
      <c r="G1719">
        <f>AVERAGE($B$2:B1719)</f>
        <v>-0.48808731082654294</v>
      </c>
      <c r="H1719">
        <f>AVERAGE($B$2:B1719)</f>
        <v>-0.48808731082654294</v>
      </c>
      <c r="J1719">
        <f>AVERAGE($C$2:C1719)</f>
        <v>1.1912689173457499E-2</v>
      </c>
      <c r="K1719">
        <f>AVERAGE($C$2:C1719)</f>
        <v>1.1912689173457499E-2</v>
      </c>
      <c r="M1719" s="3">
        <f t="shared" si="52"/>
        <v>0.50000000000000044</v>
      </c>
      <c r="N1719" s="3">
        <f t="shared" si="53"/>
        <v>0.50000000000000044</v>
      </c>
    </row>
    <row r="1720" spans="1:14" x14ac:dyDescent="0.25">
      <c r="A1720" s="2">
        <v>14.316666666666666</v>
      </c>
      <c r="B1720">
        <v>-0.71699999999999997</v>
      </c>
      <c r="C1720">
        <v>-0.21699999999999997</v>
      </c>
      <c r="G1720">
        <f>AVERAGE($B$2:B1720)</f>
        <v>-0.4882204770215246</v>
      </c>
      <c r="H1720">
        <f>AVERAGE($B$2:B1720)</f>
        <v>-0.4882204770215246</v>
      </c>
      <c r="J1720">
        <f>AVERAGE($C$2:C1720)</f>
        <v>1.177952297847585E-2</v>
      </c>
      <c r="K1720">
        <f>AVERAGE($C$2:C1720)</f>
        <v>1.177952297847585E-2</v>
      </c>
      <c r="M1720" s="3">
        <f t="shared" si="52"/>
        <v>0.50000000000000044</v>
      </c>
      <c r="N1720" s="3">
        <f t="shared" si="53"/>
        <v>0.50000000000000044</v>
      </c>
    </row>
    <row r="1721" spans="1:14" x14ac:dyDescent="0.25">
      <c r="A1721" s="2">
        <v>14.324999999999999</v>
      </c>
      <c r="B1721">
        <v>-0.70499999999999996</v>
      </c>
      <c r="C1721">
        <v>-0.20499999999999996</v>
      </c>
      <c r="G1721">
        <f>AVERAGE($B$2:B1721)</f>
        <v>-0.48834651162790743</v>
      </c>
      <c r="H1721">
        <f>AVERAGE($B$2:B1721)</f>
        <v>-0.48834651162790743</v>
      </c>
      <c r="J1721">
        <f>AVERAGE($C$2:C1721)</f>
        <v>1.1653488372093014E-2</v>
      </c>
      <c r="K1721">
        <f>AVERAGE($C$2:C1721)</f>
        <v>1.1653488372093014E-2</v>
      </c>
      <c r="M1721" s="3">
        <f t="shared" si="52"/>
        <v>0.50000000000000044</v>
      </c>
      <c r="N1721" s="3">
        <f t="shared" si="53"/>
        <v>0.50000000000000044</v>
      </c>
    </row>
    <row r="1722" spans="1:14" x14ac:dyDescent="0.25">
      <c r="A1722" s="2">
        <v>14.333333333333334</v>
      </c>
      <c r="B1722">
        <v>-0.68600000000000005</v>
      </c>
      <c r="C1722">
        <v>-0.18600000000000005</v>
      </c>
      <c r="G1722">
        <f>AVERAGE($B$2:B1722)</f>
        <v>-0.4884613596746083</v>
      </c>
      <c r="H1722">
        <f>AVERAGE($B$2:B1722)</f>
        <v>-0.4884613596746083</v>
      </c>
      <c r="J1722">
        <f>AVERAGE($C$2:C1722)</f>
        <v>1.1538640325392206E-2</v>
      </c>
      <c r="K1722">
        <f>AVERAGE($C$2:C1722)</f>
        <v>1.1538640325392206E-2</v>
      </c>
      <c r="M1722" s="3">
        <f t="shared" si="52"/>
        <v>0.50000000000000056</v>
      </c>
      <c r="N1722" s="3">
        <f t="shared" si="53"/>
        <v>0.50000000000000056</v>
      </c>
    </row>
    <row r="1723" spans="1:14" x14ac:dyDescent="0.25">
      <c r="A1723" s="2">
        <v>14.341666666666667</v>
      </c>
      <c r="B1723">
        <v>-0.65100000000000002</v>
      </c>
      <c r="C1723">
        <v>-0.15100000000000002</v>
      </c>
      <c r="G1723">
        <f>AVERAGE($B$2:B1723)</f>
        <v>-0.4885557491289203</v>
      </c>
      <c r="H1723">
        <f>AVERAGE($B$2:B1723)</f>
        <v>-0.4885557491289203</v>
      </c>
      <c r="J1723">
        <f>AVERAGE($C$2:C1723)</f>
        <v>1.1444250871080131E-2</v>
      </c>
      <c r="K1723">
        <f>AVERAGE($C$2:C1723)</f>
        <v>1.1444250871080131E-2</v>
      </c>
      <c r="M1723" s="3">
        <f t="shared" si="52"/>
        <v>0.50000000000000044</v>
      </c>
      <c r="N1723" s="3">
        <f t="shared" si="53"/>
        <v>0.50000000000000044</v>
      </c>
    </row>
    <row r="1724" spans="1:14" x14ac:dyDescent="0.25">
      <c r="A1724" s="2">
        <v>14.35</v>
      </c>
      <c r="B1724">
        <v>-0.60599999999999998</v>
      </c>
      <c r="C1724">
        <v>-0.10599999999999998</v>
      </c>
      <c r="G1724">
        <f>AVERAGE($B$2:B1724)</f>
        <v>-0.48862391178177644</v>
      </c>
      <c r="H1724">
        <f>AVERAGE($B$2:B1724)</f>
        <v>-0.48862391178177644</v>
      </c>
      <c r="J1724">
        <f>AVERAGE($C$2:C1724)</f>
        <v>1.137608821822402E-2</v>
      </c>
      <c r="K1724">
        <f>AVERAGE($C$2:C1724)</f>
        <v>1.137608821822402E-2</v>
      </c>
      <c r="M1724" s="3">
        <f t="shared" si="52"/>
        <v>0.50000000000000044</v>
      </c>
      <c r="N1724" s="3">
        <f t="shared" si="53"/>
        <v>0.50000000000000044</v>
      </c>
    </row>
    <row r="1725" spans="1:14" x14ac:dyDescent="0.25">
      <c r="A1725" s="2">
        <v>14.358333333333333</v>
      </c>
      <c r="B1725">
        <v>-0.54900000000000004</v>
      </c>
      <c r="C1725">
        <v>-4.9000000000000044E-2</v>
      </c>
      <c r="G1725">
        <f>AVERAGE($B$2:B1725)</f>
        <v>-0.48865893271461763</v>
      </c>
      <c r="H1725">
        <f>AVERAGE($B$2:B1725)</f>
        <v>-0.48865893271461763</v>
      </c>
      <c r="J1725">
        <f>AVERAGE($C$2:C1725)</f>
        <v>1.1341067285382821E-2</v>
      </c>
      <c r="K1725">
        <f>AVERAGE($C$2:C1725)</f>
        <v>1.1341067285382821E-2</v>
      </c>
      <c r="M1725" s="3">
        <f t="shared" si="52"/>
        <v>0.50000000000000044</v>
      </c>
      <c r="N1725" s="3">
        <f t="shared" si="53"/>
        <v>0.50000000000000044</v>
      </c>
    </row>
    <row r="1726" spans="1:14" x14ac:dyDescent="0.25">
      <c r="A1726" s="2">
        <v>14.366666666666667</v>
      </c>
      <c r="B1726">
        <v>-0.48799999999999999</v>
      </c>
      <c r="C1726">
        <v>1.2000000000000011E-2</v>
      </c>
      <c r="G1726">
        <f>AVERAGE($B$2:B1726)</f>
        <v>-0.48865855072463815</v>
      </c>
      <c r="H1726">
        <f>AVERAGE($B$2:B1726)</f>
        <v>-0.48865855072463815</v>
      </c>
      <c r="J1726">
        <f>AVERAGE($C$2:C1726)</f>
        <v>1.1341449275362311E-2</v>
      </c>
      <c r="K1726">
        <f>AVERAGE($C$2:C1726)</f>
        <v>1.1341449275362311E-2</v>
      </c>
      <c r="M1726" s="3">
        <f t="shared" si="52"/>
        <v>0.50000000000000044</v>
      </c>
      <c r="N1726" s="3">
        <f t="shared" si="53"/>
        <v>0.50000000000000044</v>
      </c>
    </row>
    <row r="1727" spans="1:14" x14ac:dyDescent="0.25">
      <c r="A1727" s="2">
        <v>14.375</v>
      </c>
      <c r="B1727">
        <v>-0.42899999999999999</v>
      </c>
      <c r="C1727">
        <v>7.1000000000000008E-2</v>
      </c>
      <c r="G1727">
        <f>AVERAGE($B$2:B1727)</f>
        <v>-0.48862398609501784</v>
      </c>
      <c r="H1727">
        <f>AVERAGE($B$2:B1727)</f>
        <v>-0.48862398609501784</v>
      </c>
      <c r="J1727">
        <f>AVERAGE($C$2:C1727)</f>
        <v>1.1376013904982612E-2</v>
      </c>
      <c r="K1727">
        <f>AVERAGE($C$2:C1727)</f>
        <v>1.1376013904982612E-2</v>
      </c>
      <c r="M1727" s="3">
        <f t="shared" si="52"/>
        <v>0.50000000000000044</v>
      </c>
      <c r="N1727" s="3">
        <f t="shared" si="53"/>
        <v>0.50000000000000044</v>
      </c>
    </row>
    <row r="1728" spans="1:14" x14ac:dyDescent="0.25">
      <c r="A1728" s="2">
        <v>14.383333333333333</v>
      </c>
      <c r="B1728">
        <v>-0.378</v>
      </c>
      <c r="C1728">
        <v>0.122</v>
      </c>
      <c r="G1728">
        <f>AVERAGE($B$2:B1728)</f>
        <v>-0.48855993051534502</v>
      </c>
      <c r="H1728">
        <f>AVERAGE($B$2:B1728)</f>
        <v>-0.48855993051534502</v>
      </c>
      <c r="J1728">
        <f>AVERAGE($C$2:C1728)</f>
        <v>1.1440069484655464E-2</v>
      </c>
      <c r="K1728">
        <f>AVERAGE($C$2:C1728)</f>
        <v>1.1440069484655464E-2</v>
      </c>
      <c r="M1728" s="3">
        <f t="shared" si="52"/>
        <v>0.50000000000000044</v>
      </c>
      <c r="N1728" s="3">
        <f t="shared" si="53"/>
        <v>0.50000000000000044</v>
      </c>
    </row>
    <row r="1729" spans="1:14" x14ac:dyDescent="0.25">
      <c r="A1729" s="2">
        <v>14.391666666666667</v>
      </c>
      <c r="B1729">
        <v>-0.34599999999999997</v>
      </c>
      <c r="C1729">
        <v>0.15400000000000003</v>
      </c>
      <c r="G1729">
        <f>AVERAGE($B$2:B1729)</f>
        <v>-0.48847743055555604</v>
      </c>
      <c r="H1729">
        <f>AVERAGE($B$2:B1729)</f>
        <v>-0.48847743055555604</v>
      </c>
      <c r="J1729">
        <f>AVERAGE($C$2:C1729)</f>
        <v>1.1522569444444438E-2</v>
      </c>
      <c r="K1729">
        <f>AVERAGE($C$2:C1729)</f>
        <v>1.1522569444444438E-2</v>
      </c>
      <c r="M1729" s="3">
        <f t="shared" si="52"/>
        <v>0.50000000000000044</v>
      </c>
      <c r="N1729" s="3">
        <f t="shared" si="53"/>
        <v>0.50000000000000044</v>
      </c>
    </row>
    <row r="1730" spans="1:14" x14ac:dyDescent="0.25">
      <c r="A1730" s="2">
        <v>14.4</v>
      </c>
      <c r="B1730">
        <v>-0.33600000000000002</v>
      </c>
      <c r="C1730">
        <v>0.16399999999999998</v>
      </c>
      <c r="G1730">
        <f>AVERAGE($B$2:B1730)</f>
        <v>-0.48838924233661124</v>
      </c>
      <c r="H1730">
        <f>AVERAGE($B$2:B1730)</f>
        <v>-0.48838924233661124</v>
      </c>
      <c r="J1730">
        <f>AVERAGE($C$2:C1730)</f>
        <v>1.1610757663389235E-2</v>
      </c>
      <c r="K1730">
        <f>AVERAGE($C$2:C1730)</f>
        <v>1.1610757663389235E-2</v>
      </c>
      <c r="M1730" s="3">
        <f t="shared" si="52"/>
        <v>0.50000000000000044</v>
      </c>
      <c r="N1730" s="3">
        <f t="shared" si="53"/>
        <v>0.50000000000000044</v>
      </c>
    </row>
    <row r="1731" spans="1:14" x14ac:dyDescent="0.25">
      <c r="A1731" s="2">
        <v>14.408333333333333</v>
      </c>
      <c r="B1731">
        <v>-0.35699999999999998</v>
      </c>
      <c r="C1731">
        <v>0.14300000000000002</v>
      </c>
      <c r="G1731">
        <f>AVERAGE($B$2:B1731)</f>
        <v>-0.48831329479768837</v>
      </c>
      <c r="H1731">
        <f>AVERAGE($B$2:B1731)</f>
        <v>-0.48831329479768837</v>
      </c>
      <c r="J1731">
        <f>AVERAGE($C$2:C1731)</f>
        <v>1.1686705202312133E-2</v>
      </c>
      <c r="K1731">
        <f>AVERAGE($C$2:C1731)</f>
        <v>1.1686705202312133E-2</v>
      </c>
      <c r="M1731" s="3">
        <f t="shared" ref="M1731:M1794" si="54">J1731-G1731</f>
        <v>0.50000000000000056</v>
      </c>
      <c r="N1731" s="3">
        <f t="shared" ref="N1731:N1794" si="55">K1731-H1731</f>
        <v>0.50000000000000056</v>
      </c>
    </row>
    <row r="1732" spans="1:14" x14ac:dyDescent="0.25">
      <c r="A1732" s="2">
        <v>14.416666666666666</v>
      </c>
      <c r="B1732">
        <v>-0.40200000000000002</v>
      </c>
      <c r="C1732">
        <v>9.7999999999999976E-2</v>
      </c>
      <c r="G1732">
        <f>AVERAGE($B$2:B1732)</f>
        <v>-0.48826343154246149</v>
      </c>
      <c r="H1732">
        <f>AVERAGE($B$2:B1732)</f>
        <v>-0.48826343154246149</v>
      </c>
      <c r="J1732">
        <f>AVERAGE($C$2:C1732)</f>
        <v>1.1736568457538989E-2</v>
      </c>
      <c r="K1732">
        <f>AVERAGE($C$2:C1732)</f>
        <v>1.1736568457538989E-2</v>
      </c>
      <c r="M1732" s="3">
        <f t="shared" si="54"/>
        <v>0.50000000000000044</v>
      </c>
      <c r="N1732" s="3">
        <f t="shared" si="55"/>
        <v>0.50000000000000044</v>
      </c>
    </row>
    <row r="1733" spans="1:14" x14ac:dyDescent="0.25">
      <c r="A1733" s="2">
        <v>14.425000000000001</v>
      </c>
      <c r="B1733">
        <v>-0.46400000000000002</v>
      </c>
      <c r="C1733">
        <v>3.5999999999999976E-2</v>
      </c>
      <c r="G1733">
        <f>AVERAGE($B$2:B1733)</f>
        <v>-0.48824942263279497</v>
      </c>
      <c r="H1733">
        <f>AVERAGE($B$2:B1733)</f>
        <v>-0.48824942263279497</v>
      </c>
      <c r="J1733">
        <f>AVERAGE($C$2:C1733)</f>
        <v>1.1750577367205537E-2</v>
      </c>
      <c r="K1733">
        <f>AVERAGE($C$2:C1733)</f>
        <v>1.1750577367205537E-2</v>
      </c>
      <c r="M1733" s="3">
        <f t="shared" si="54"/>
        <v>0.50000000000000056</v>
      </c>
      <c r="N1733" s="3">
        <f t="shared" si="55"/>
        <v>0.50000000000000056</v>
      </c>
    </row>
    <row r="1734" spans="1:14" x14ac:dyDescent="0.25">
      <c r="A1734" s="2">
        <v>14.433333333333334</v>
      </c>
      <c r="B1734">
        <v>-0.53600000000000003</v>
      </c>
      <c r="C1734">
        <v>-3.6000000000000032E-2</v>
      </c>
      <c r="G1734">
        <f>AVERAGE($B$2:B1734)</f>
        <v>-0.48827697634160466</v>
      </c>
      <c r="H1734">
        <f>AVERAGE($B$2:B1734)</f>
        <v>-0.48827697634160466</v>
      </c>
      <c r="J1734">
        <f>AVERAGE($C$2:C1734)</f>
        <v>1.1723023658395839E-2</v>
      </c>
      <c r="K1734">
        <f>AVERAGE($C$2:C1734)</f>
        <v>1.1723023658395839E-2</v>
      </c>
      <c r="M1734" s="3">
        <f t="shared" si="54"/>
        <v>0.50000000000000056</v>
      </c>
      <c r="N1734" s="3">
        <f t="shared" si="55"/>
        <v>0.50000000000000056</v>
      </c>
    </row>
    <row r="1735" spans="1:14" x14ac:dyDescent="0.25">
      <c r="A1735" s="2">
        <v>14.441666666666666</v>
      </c>
      <c r="B1735">
        <v>-0.60599999999999998</v>
      </c>
      <c r="C1735">
        <v>-0.10599999999999998</v>
      </c>
      <c r="G1735">
        <f>AVERAGE($B$2:B1735)</f>
        <v>-0.48834486735870869</v>
      </c>
      <c r="H1735">
        <f>AVERAGE($B$2:B1735)</f>
        <v>-0.48834486735870869</v>
      </c>
      <c r="J1735">
        <f>AVERAGE($C$2:C1735)</f>
        <v>1.1655132641291803E-2</v>
      </c>
      <c r="K1735">
        <f>AVERAGE($C$2:C1735)</f>
        <v>1.1655132641291803E-2</v>
      </c>
      <c r="M1735" s="3">
        <f t="shared" si="54"/>
        <v>0.50000000000000044</v>
      </c>
      <c r="N1735" s="3">
        <f t="shared" si="55"/>
        <v>0.50000000000000044</v>
      </c>
    </row>
    <row r="1736" spans="1:14" x14ac:dyDescent="0.25">
      <c r="A1736" s="2">
        <v>14.45</v>
      </c>
      <c r="B1736">
        <v>-0.66400000000000003</v>
      </c>
      <c r="C1736">
        <v>-0.16400000000000003</v>
      </c>
      <c r="G1736">
        <f>AVERAGE($B$2:B1736)</f>
        <v>-0.48844610951008693</v>
      </c>
      <c r="H1736">
        <f>AVERAGE($B$2:B1736)</f>
        <v>-0.48844610951008693</v>
      </c>
      <c r="J1736">
        <f>AVERAGE($C$2:C1736)</f>
        <v>1.1553890489913536E-2</v>
      </c>
      <c r="K1736">
        <f>AVERAGE($C$2:C1736)</f>
        <v>1.1553890489913536E-2</v>
      </c>
      <c r="M1736" s="3">
        <f t="shared" si="54"/>
        <v>0.50000000000000044</v>
      </c>
      <c r="N1736" s="3">
        <f t="shared" si="55"/>
        <v>0.50000000000000044</v>
      </c>
    </row>
    <row r="1737" spans="1:14" x14ac:dyDescent="0.25">
      <c r="A1737" s="2">
        <v>14.458333333333334</v>
      </c>
      <c r="B1737">
        <v>-0.70099999999999996</v>
      </c>
      <c r="C1737">
        <v>-0.20099999999999996</v>
      </c>
      <c r="G1737">
        <f>AVERAGE($B$2:B1737)</f>
        <v>-0.48856854838709729</v>
      </c>
      <c r="H1737">
        <f>AVERAGE($B$2:B1737)</f>
        <v>-0.48856854838709729</v>
      </c>
      <c r="J1737">
        <f>AVERAGE($C$2:C1737)</f>
        <v>1.1431451612903216E-2</v>
      </c>
      <c r="K1737">
        <f>AVERAGE($C$2:C1737)</f>
        <v>1.1431451612903216E-2</v>
      </c>
      <c r="M1737" s="3">
        <f t="shared" si="54"/>
        <v>0.50000000000000056</v>
      </c>
      <c r="N1737" s="3">
        <f t="shared" si="55"/>
        <v>0.50000000000000056</v>
      </c>
    </row>
    <row r="1738" spans="1:14" x14ac:dyDescent="0.25">
      <c r="A1738" s="2">
        <v>14.466666666666667</v>
      </c>
      <c r="B1738">
        <v>-0.71499999999999997</v>
      </c>
      <c r="C1738">
        <v>-0.21499999999999997</v>
      </c>
      <c r="G1738">
        <f>AVERAGE($B$2:B1738)</f>
        <v>-0.48869890616004658</v>
      </c>
      <c r="H1738">
        <f>AVERAGE($B$2:B1738)</f>
        <v>-0.48869890616004658</v>
      </c>
      <c r="J1738">
        <f>AVERAGE($C$2:C1738)</f>
        <v>1.1301093839953934E-2</v>
      </c>
      <c r="K1738">
        <f>AVERAGE($C$2:C1738)</f>
        <v>1.1301093839953934E-2</v>
      </c>
      <c r="M1738" s="3">
        <f t="shared" si="54"/>
        <v>0.50000000000000056</v>
      </c>
      <c r="N1738" s="3">
        <f t="shared" si="55"/>
        <v>0.50000000000000056</v>
      </c>
    </row>
    <row r="1739" spans="1:14" x14ac:dyDescent="0.25">
      <c r="A1739" s="2">
        <v>14.475</v>
      </c>
      <c r="B1739">
        <v>-0.69899999999999995</v>
      </c>
      <c r="C1739">
        <v>-0.19899999999999995</v>
      </c>
      <c r="G1739">
        <f>AVERAGE($B$2:B1739)</f>
        <v>-0.48881990794016161</v>
      </c>
      <c r="H1739">
        <f>AVERAGE($B$2:B1739)</f>
        <v>-0.48881990794016161</v>
      </c>
      <c r="J1739">
        <f>AVERAGE($C$2:C1739)</f>
        <v>1.1180092059838886E-2</v>
      </c>
      <c r="K1739">
        <f>AVERAGE($C$2:C1739)</f>
        <v>1.1180092059838886E-2</v>
      </c>
      <c r="M1739" s="3">
        <f t="shared" si="54"/>
        <v>0.50000000000000044</v>
      </c>
      <c r="N1739" s="3">
        <f t="shared" si="55"/>
        <v>0.50000000000000044</v>
      </c>
    </row>
    <row r="1740" spans="1:14" x14ac:dyDescent="0.25">
      <c r="A1740" s="2">
        <v>14.483333333333333</v>
      </c>
      <c r="B1740">
        <v>-0.66400000000000003</v>
      </c>
      <c r="C1740">
        <v>-0.16400000000000003</v>
      </c>
      <c r="G1740">
        <f>AVERAGE($B$2:B1740)</f>
        <v>-0.4889206440483041</v>
      </c>
      <c r="H1740">
        <f>AVERAGE($B$2:B1740)</f>
        <v>-0.4889206440483041</v>
      </c>
      <c r="J1740">
        <f>AVERAGE($C$2:C1740)</f>
        <v>1.1079355951696367E-2</v>
      </c>
      <c r="K1740">
        <f>AVERAGE($C$2:C1740)</f>
        <v>1.1079355951696367E-2</v>
      </c>
      <c r="M1740" s="3">
        <f t="shared" si="54"/>
        <v>0.50000000000000044</v>
      </c>
      <c r="N1740" s="3">
        <f t="shared" si="55"/>
        <v>0.50000000000000044</v>
      </c>
    </row>
    <row r="1741" spans="1:14" x14ac:dyDescent="0.25">
      <c r="A1741" s="2">
        <v>14.491666666666667</v>
      </c>
      <c r="B1741">
        <v>-0.61099999999999999</v>
      </c>
      <c r="C1741">
        <v>-0.11099999999999999</v>
      </c>
      <c r="G1741">
        <f>AVERAGE($B$2:B1741)</f>
        <v>-0.48899080459770161</v>
      </c>
      <c r="H1741">
        <f>AVERAGE($B$2:B1741)</f>
        <v>-0.48899080459770161</v>
      </c>
      <c r="J1741">
        <f>AVERAGE($C$2:C1741)</f>
        <v>1.1009195402298839E-2</v>
      </c>
      <c r="K1741">
        <f>AVERAGE($C$2:C1741)</f>
        <v>1.1009195402298839E-2</v>
      </c>
      <c r="M1741" s="3">
        <f t="shared" si="54"/>
        <v>0.50000000000000044</v>
      </c>
      <c r="N1741" s="3">
        <f t="shared" si="55"/>
        <v>0.50000000000000044</v>
      </c>
    </row>
    <row r="1742" spans="1:14" x14ac:dyDescent="0.25">
      <c r="A1742" s="2">
        <v>14.5</v>
      </c>
      <c r="B1742">
        <v>-0.54900000000000004</v>
      </c>
      <c r="C1742">
        <v>-4.9000000000000044E-2</v>
      </c>
      <c r="G1742">
        <f>AVERAGE($B$2:B1742)</f>
        <v>-0.48902527283170638</v>
      </c>
      <c r="H1742">
        <f>AVERAGE($B$2:B1742)</f>
        <v>-0.48902527283170638</v>
      </c>
      <c r="J1742">
        <f>AVERAGE($C$2:C1742)</f>
        <v>1.0974727168294073E-2</v>
      </c>
      <c r="K1742">
        <f>AVERAGE($C$2:C1742)</f>
        <v>1.0974727168294073E-2</v>
      </c>
      <c r="M1742" s="3">
        <f t="shared" si="54"/>
        <v>0.50000000000000044</v>
      </c>
      <c r="N1742" s="3">
        <f t="shared" si="55"/>
        <v>0.50000000000000044</v>
      </c>
    </row>
    <row r="1743" spans="1:14" x14ac:dyDescent="0.25">
      <c r="A1743" s="2">
        <v>14.508333333333333</v>
      </c>
      <c r="B1743">
        <v>-0.48499999999999999</v>
      </c>
      <c r="C1743">
        <v>1.5000000000000013E-2</v>
      </c>
      <c r="G1743">
        <f>AVERAGE($B$2:B1743)</f>
        <v>-0.48902296211251484</v>
      </c>
      <c r="H1743">
        <f>AVERAGE($B$2:B1743)</f>
        <v>-0.48902296211251484</v>
      </c>
      <c r="J1743">
        <f>AVERAGE($C$2:C1743)</f>
        <v>1.0977037887485639E-2</v>
      </c>
      <c r="K1743">
        <f>AVERAGE($C$2:C1743)</f>
        <v>1.0977037887485639E-2</v>
      </c>
      <c r="M1743" s="3">
        <f t="shared" si="54"/>
        <v>0.50000000000000044</v>
      </c>
      <c r="N1743" s="3">
        <f t="shared" si="55"/>
        <v>0.50000000000000044</v>
      </c>
    </row>
    <row r="1744" spans="1:14" x14ac:dyDescent="0.25">
      <c r="A1744" s="2">
        <v>14.516666666666667</v>
      </c>
      <c r="B1744">
        <v>-0.43099999999999999</v>
      </c>
      <c r="C1744">
        <v>6.9000000000000006E-2</v>
      </c>
      <c r="G1744">
        <f>AVERAGE($B$2:B1744)</f>
        <v>-0.4889896729776253</v>
      </c>
      <c r="H1744">
        <f>AVERAGE($B$2:B1744)</f>
        <v>-0.4889896729776253</v>
      </c>
      <c r="J1744">
        <f>AVERAGE($C$2:C1744)</f>
        <v>1.1010327022375204E-2</v>
      </c>
      <c r="K1744">
        <f>AVERAGE($C$2:C1744)</f>
        <v>1.1010327022375204E-2</v>
      </c>
      <c r="M1744" s="3">
        <f t="shared" si="54"/>
        <v>0.50000000000000056</v>
      </c>
      <c r="N1744" s="3">
        <f t="shared" si="55"/>
        <v>0.50000000000000056</v>
      </c>
    </row>
    <row r="1745" spans="1:14" x14ac:dyDescent="0.25">
      <c r="A1745" s="2">
        <v>14.525</v>
      </c>
      <c r="B1745">
        <v>-0.39400000000000002</v>
      </c>
      <c r="C1745">
        <v>0.10599999999999998</v>
      </c>
      <c r="G1745">
        <f>AVERAGE($B$2:B1745)</f>
        <v>-0.48893520642201888</v>
      </c>
      <c r="H1745">
        <f>AVERAGE($B$2:B1745)</f>
        <v>-0.48893520642201888</v>
      </c>
      <c r="J1745">
        <f>AVERAGE($C$2:C1745)</f>
        <v>1.1064793577981642E-2</v>
      </c>
      <c r="K1745">
        <f>AVERAGE($C$2:C1745)</f>
        <v>1.1064793577981642E-2</v>
      </c>
      <c r="M1745" s="3">
        <f t="shared" si="54"/>
        <v>0.50000000000000056</v>
      </c>
      <c r="N1745" s="3">
        <f t="shared" si="55"/>
        <v>0.50000000000000056</v>
      </c>
    </row>
    <row r="1746" spans="1:14" x14ac:dyDescent="0.25">
      <c r="A1746" s="2">
        <v>14.533333333333333</v>
      </c>
      <c r="B1746">
        <v>-0.374</v>
      </c>
      <c r="C1746">
        <v>0.126</v>
      </c>
      <c r="G1746">
        <f>AVERAGE($B$2:B1746)</f>
        <v>-0.48886934097421253</v>
      </c>
      <c r="H1746">
        <f>AVERAGE($B$2:B1746)</f>
        <v>-0.48886934097421253</v>
      </c>
      <c r="J1746">
        <f>AVERAGE($C$2:C1746)</f>
        <v>1.1130659025787956E-2</v>
      </c>
      <c r="K1746">
        <f>AVERAGE($C$2:C1746)</f>
        <v>1.1130659025787956E-2</v>
      </c>
      <c r="M1746" s="3">
        <f t="shared" si="54"/>
        <v>0.50000000000000044</v>
      </c>
      <c r="N1746" s="3">
        <f t="shared" si="55"/>
        <v>0.50000000000000044</v>
      </c>
    </row>
    <row r="1747" spans="1:14" x14ac:dyDescent="0.25">
      <c r="A1747" s="2">
        <v>14.541666666666666</v>
      </c>
      <c r="B1747">
        <v>-0.372</v>
      </c>
      <c r="C1747">
        <v>0.128</v>
      </c>
      <c r="G1747">
        <f>AVERAGE($B$2:B1747)</f>
        <v>-0.4888024054982823</v>
      </c>
      <c r="H1747">
        <f>AVERAGE($B$2:B1747)</f>
        <v>-0.4888024054982823</v>
      </c>
      <c r="J1747">
        <f>AVERAGE($C$2:C1747)</f>
        <v>1.1197594501718203E-2</v>
      </c>
      <c r="K1747">
        <f>AVERAGE($C$2:C1747)</f>
        <v>1.1197594501718203E-2</v>
      </c>
      <c r="M1747" s="3">
        <f t="shared" si="54"/>
        <v>0.50000000000000056</v>
      </c>
      <c r="N1747" s="3">
        <f t="shared" si="55"/>
        <v>0.50000000000000056</v>
      </c>
    </row>
    <row r="1748" spans="1:14" x14ac:dyDescent="0.25">
      <c r="A1748" s="2">
        <v>14.55</v>
      </c>
      <c r="B1748">
        <v>-0.38500000000000001</v>
      </c>
      <c r="C1748">
        <v>0.11499999999999999</v>
      </c>
      <c r="G1748">
        <f>AVERAGE($B$2:B1748)</f>
        <v>-0.48874298797939375</v>
      </c>
      <c r="H1748">
        <f>AVERAGE($B$2:B1748)</f>
        <v>-0.48874298797939375</v>
      </c>
      <c r="J1748">
        <f>AVERAGE($C$2:C1748)</f>
        <v>1.1257012020606744E-2</v>
      </c>
      <c r="K1748">
        <f>AVERAGE($C$2:C1748)</f>
        <v>1.1257012020606744E-2</v>
      </c>
      <c r="M1748" s="3">
        <f t="shared" si="54"/>
        <v>0.50000000000000044</v>
      </c>
      <c r="N1748" s="3">
        <f t="shared" si="55"/>
        <v>0.50000000000000044</v>
      </c>
    </row>
    <row r="1749" spans="1:14" x14ac:dyDescent="0.25">
      <c r="A1749" s="2">
        <v>14.558333333333334</v>
      </c>
      <c r="B1749">
        <v>-0.40500000000000003</v>
      </c>
      <c r="C1749">
        <v>9.4999999999999973E-2</v>
      </c>
      <c r="G1749">
        <f>AVERAGE($B$2:B1749)</f>
        <v>-0.48869508009153367</v>
      </c>
      <c r="H1749">
        <f>AVERAGE($B$2:B1749)</f>
        <v>-0.48869508009153367</v>
      </c>
      <c r="J1749">
        <f>AVERAGE($C$2:C1749)</f>
        <v>1.1304919908466809E-2</v>
      </c>
      <c r="K1749">
        <f>AVERAGE($C$2:C1749)</f>
        <v>1.1304919908466809E-2</v>
      </c>
      <c r="M1749" s="3">
        <f t="shared" si="54"/>
        <v>0.50000000000000044</v>
      </c>
      <c r="N1749" s="3">
        <f t="shared" si="55"/>
        <v>0.50000000000000044</v>
      </c>
    </row>
    <row r="1750" spans="1:14" x14ac:dyDescent="0.25">
      <c r="A1750" s="2">
        <v>14.566666666666666</v>
      </c>
      <c r="B1750">
        <v>-0.42399999999999999</v>
      </c>
      <c r="C1750">
        <v>7.6000000000000012E-2</v>
      </c>
      <c r="G1750">
        <f>AVERAGE($B$2:B1750)</f>
        <v>-0.48865809033733609</v>
      </c>
      <c r="H1750">
        <f>AVERAGE($B$2:B1750)</f>
        <v>-0.48865809033733609</v>
      </c>
      <c r="J1750">
        <f>AVERAGE($C$2:C1750)</f>
        <v>1.1341909662664369E-2</v>
      </c>
      <c r="K1750">
        <f>AVERAGE($C$2:C1750)</f>
        <v>1.1341909662664369E-2</v>
      </c>
      <c r="M1750" s="3">
        <f t="shared" si="54"/>
        <v>0.50000000000000044</v>
      </c>
      <c r="N1750" s="3">
        <f t="shared" si="55"/>
        <v>0.50000000000000044</v>
      </c>
    </row>
    <row r="1751" spans="1:14" x14ac:dyDescent="0.25">
      <c r="A1751" s="2">
        <v>14.574999999999999</v>
      </c>
      <c r="B1751">
        <v>-0.434</v>
      </c>
      <c r="C1751">
        <v>6.6000000000000003E-2</v>
      </c>
      <c r="G1751">
        <f>AVERAGE($B$2:B1751)</f>
        <v>-0.48862685714285758</v>
      </c>
      <c r="H1751">
        <f>AVERAGE($B$2:B1751)</f>
        <v>-0.48862685714285758</v>
      </c>
      <c r="J1751">
        <f>AVERAGE($C$2:C1751)</f>
        <v>1.1373142857142846E-2</v>
      </c>
      <c r="K1751">
        <f>AVERAGE($C$2:C1751)</f>
        <v>1.1373142857142846E-2</v>
      </c>
      <c r="M1751" s="3">
        <f t="shared" si="54"/>
        <v>0.50000000000000044</v>
      </c>
      <c r="N1751" s="3">
        <f t="shared" si="55"/>
        <v>0.50000000000000044</v>
      </c>
    </row>
    <row r="1752" spans="1:14" x14ac:dyDescent="0.25">
      <c r="A1752" s="2">
        <v>14.583333333333334</v>
      </c>
      <c r="B1752">
        <v>-0.42199999999999999</v>
      </c>
      <c r="C1752">
        <v>7.8000000000000014E-2</v>
      </c>
      <c r="G1752">
        <f>AVERAGE($B$2:B1752)</f>
        <v>-0.48858880639634539</v>
      </c>
      <c r="H1752">
        <f>AVERAGE($B$2:B1752)</f>
        <v>-0.48858880639634539</v>
      </c>
      <c r="J1752">
        <f>AVERAGE($C$2:C1752)</f>
        <v>1.1411193603655043E-2</v>
      </c>
      <c r="K1752">
        <f>AVERAGE($C$2:C1752)</f>
        <v>1.1411193603655043E-2</v>
      </c>
      <c r="M1752" s="3">
        <f t="shared" si="54"/>
        <v>0.50000000000000044</v>
      </c>
      <c r="N1752" s="3">
        <f t="shared" si="55"/>
        <v>0.50000000000000044</v>
      </c>
    </row>
    <row r="1753" spans="1:14" x14ac:dyDescent="0.25">
      <c r="A1753" s="2">
        <v>14.591666666666667</v>
      </c>
      <c r="B1753">
        <v>-0.42199999999999999</v>
      </c>
      <c r="C1753">
        <v>7.8000000000000014E-2</v>
      </c>
      <c r="G1753">
        <f>AVERAGE($B$2:B1753)</f>
        <v>-0.48855079908675847</v>
      </c>
      <c r="H1753">
        <f>AVERAGE($B$2:B1753)</f>
        <v>-0.48855079908675847</v>
      </c>
      <c r="J1753">
        <f>AVERAGE($C$2:C1753)</f>
        <v>1.1449200913241997E-2</v>
      </c>
      <c r="K1753">
        <f>AVERAGE($C$2:C1753)</f>
        <v>1.1449200913241997E-2</v>
      </c>
      <c r="M1753" s="3">
        <f t="shared" si="54"/>
        <v>0.50000000000000044</v>
      </c>
      <c r="N1753" s="3">
        <f t="shared" si="55"/>
        <v>0.50000000000000044</v>
      </c>
    </row>
    <row r="1754" spans="1:14" x14ac:dyDescent="0.25">
      <c r="A1754" s="2">
        <v>14.6</v>
      </c>
      <c r="B1754">
        <v>-0.41099999999999998</v>
      </c>
      <c r="C1754">
        <v>8.9000000000000024E-2</v>
      </c>
      <c r="G1754">
        <f>AVERAGE($B$2:B1754)</f>
        <v>-0.48850656018254462</v>
      </c>
      <c r="H1754">
        <f>AVERAGE($B$2:B1754)</f>
        <v>-0.48850656018254462</v>
      </c>
      <c r="J1754">
        <f>AVERAGE($C$2:C1754)</f>
        <v>1.1493439817455778E-2</v>
      </c>
      <c r="K1754">
        <f>AVERAGE($C$2:C1754)</f>
        <v>1.1493439817455778E-2</v>
      </c>
      <c r="M1754" s="3">
        <f t="shared" si="54"/>
        <v>0.50000000000000044</v>
      </c>
      <c r="N1754" s="3">
        <f t="shared" si="55"/>
        <v>0.50000000000000044</v>
      </c>
    </row>
    <row r="1755" spans="1:14" x14ac:dyDescent="0.25">
      <c r="A1755" s="2">
        <v>14.608333333333333</v>
      </c>
      <c r="B1755">
        <v>-0.40699999999999997</v>
      </c>
      <c r="C1755">
        <v>9.3000000000000027E-2</v>
      </c>
      <c r="G1755">
        <f>AVERAGE($B$2:B1755)</f>
        <v>-0.48846009122006889</v>
      </c>
      <c r="H1755">
        <f>AVERAGE($B$2:B1755)</f>
        <v>-0.48846009122006889</v>
      </c>
      <c r="J1755">
        <f>AVERAGE($C$2:C1755)</f>
        <v>1.1539908779931572E-2</v>
      </c>
      <c r="K1755">
        <f>AVERAGE($C$2:C1755)</f>
        <v>1.1539908779931572E-2</v>
      </c>
      <c r="M1755" s="3">
        <f t="shared" si="54"/>
        <v>0.50000000000000044</v>
      </c>
      <c r="N1755" s="3">
        <f t="shared" si="55"/>
        <v>0.50000000000000044</v>
      </c>
    </row>
    <row r="1756" spans="1:14" x14ac:dyDescent="0.25">
      <c r="A1756" s="2">
        <v>14.616666666666667</v>
      </c>
      <c r="B1756">
        <v>-0.41299999999999998</v>
      </c>
      <c r="C1756">
        <v>8.7000000000000022E-2</v>
      </c>
      <c r="G1756">
        <f>AVERAGE($B$2:B1756)</f>
        <v>-0.48841709401709449</v>
      </c>
      <c r="H1756">
        <f>AVERAGE($B$2:B1756)</f>
        <v>-0.48841709401709449</v>
      </c>
      <c r="J1756">
        <f>AVERAGE($C$2:C1756)</f>
        <v>1.1582905982905971E-2</v>
      </c>
      <c r="K1756">
        <f>AVERAGE($C$2:C1756)</f>
        <v>1.1582905982905971E-2</v>
      </c>
      <c r="M1756" s="3">
        <f t="shared" si="54"/>
        <v>0.50000000000000044</v>
      </c>
      <c r="N1756" s="3">
        <f t="shared" si="55"/>
        <v>0.50000000000000044</v>
      </c>
    </row>
    <row r="1757" spans="1:14" x14ac:dyDescent="0.25">
      <c r="A1757" s="2">
        <v>14.625</v>
      </c>
      <c r="B1757">
        <v>-0.43</v>
      </c>
      <c r="C1757">
        <v>7.0000000000000007E-2</v>
      </c>
      <c r="G1757">
        <f>AVERAGE($B$2:B1757)</f>
        <v>-0.48838382687927151</v>
      </c>
      <c r="H1757">
        <f>AVERAGE($B$2:B1757)</f>
        <v>-0.48838382687927151</v>
      </c>
      <c r="J1757">
        <f>AVERAGE($C$2:C1757)</f>
        <v>1.1616173120728917E-2</v>
      </c>
      <c r="K1757">
        <f>AVERAGE($C$2:C1757)</f>
        <v>1.1616173120728917E-2</v>
      </c>
      <c r="M1757" s="3">
        <f t="shared" si="54"/>
        <v>0.50000000000000044</v>
      </c>
      <c r="N1757" s="3">
        <f t="shared" si="55"/>
        <v>0.50000000000000044</v>
      </c>
    </row>
    <row r="1758" spans="1:14" x14ac:dyDescent="0.25">
      <c r="A1758" s="2">
        <v>14.633333333333333</v>
      </c>
      <c r="B1758">
        <v>-0.46200000000000002</v>
      </c>
      <c r="C1758">
        <v>3.7999999999999978E-2</v>
      </c>
      <c r="G1758">
        <f>AVERAGE($B$2:B1758)</f>
        <v>-0.48836881047239655</v>
      </c>
      <c r="H1758">
        <f>AVERAGE($B$2:B1758)</f>
        <v>-0.48836881047239655</v>
      </c>
      <c r="J1758">
        <f>AVERAGE($C$2:C1758)</f>
        <v>1.1631189527603858E-2</v>
      </c>
      <c r="K1758">
        <f>AVERAGE($C$2:C1758)</f>
        <v>1.1631189527603858E-2</v>
      </c>
      <c r="M1758" s="3">
        <f t="shared" si="54"/>
        <v>0.50000000000000044</v>
      </c>
      <c r="N1758" s="3">
        <f t="shared" si="55"/>
        <v>0.50000000000000044</v>
      </c>
    </row>
    <row r="1759" spans="1:14" x14ac:dyDescent="0.25">
      <c r="A1759" s="2">
        <v>14.641666666666667</v>
      </c>
      <c r="B1759">
        <v>-0.504</v>
      </c>
      <c r="C1759">
        <v>-4.0000000000000036E-3</v>
      </c>
      <c r="G1759">
        <f>AVERAGE($B$2:B1759)</f>
        <v>-0.48837770193401636</v>
      </c>
      <c r="H1759">
        <f>AVERAGE($B$2:B1759)</f>
        <v>-0.48837770193401636</v>
      </c>
      <c r="J1759">
        <f>AVERAGE($C$2:C1759)</f>
        <v>1.162229806598406E-2</v>
      </c>
      <c r="K1759">
        <f>AVERAGE($C$2:C1759)</f>
        <v>1.162229806598406E-2</v>
      </c>
      <c r="M1759" s="3">
        <f t="shared" si="54"/>
        <v>0.50000000000000044</v>
      </c>
      <c r="N1759" s="3">
        <f t="shared" si="55"/>
        <v>0.50000000000000044</v>
      </c>
    </row>
    <row r="1760" spans="1:14" x14ac:dyDescent="0.25">
      <c r="A1760" s="2">
        <v>14.65</v>
      </c>
      <c r="B1760">
        <v>-0.55000000000000004</v>
      </c>
      <c r="C1760">
        <v>-5.0000000000000044E-2</v>
      </c>
      <c r="G1760">
        <f>AVERAGE($B$2:B1760)</f>
        <v>-0.48841273450824374</v>
      </c>
      <c r="H1760">
        <f>AVERAGE($B$2:B1760)</f>
        <v>-0.48841273450824374</v>
      </c>
      <c r="J1760">
        <f>AVERAGE($C$2:C1760)</f>
        <v>1.1587265491756666E-2</v>
      </c>
      <c r="K1760">
        <f>AVERAGE($C$2:C1760)</f>
        <v>1.1587265491756666E-2</v>
      </c>
      <c r="M1760" s="3">
        <f t="shared" si="54"/>
        <v>0.50000000000000044</v>
      </c>
      <c r="N1760" s="3">
        <f t="shared" si="55"/>
        <v>0.50000000000000044</v>
      </c>
    </row>
    <row r="1761" spans="1:14" x14ac:dyDescent="0.25">
      <c r="A1761" s="2">
        <v>14.658333333333333</v>
      </c>
      <c r="B1761">
        <v>-0.59899999999999998</v>
      </c>
      <c r="C1761">
        <v>-9.8999999999999977E-2</v>
      </c>
      <c r="G1761">
        <f>AVERAGE($B$2:B1761)</f>
        <v>-0.48847556818181864</v>
      </c>
      <c r="H1761">
        <f>AVERAGE($B$2:B1761)</f>
        <v>-0.48847556818181864</v>
      </c>
      <c r="J1761">
        <f>AVERAGE($C$2:C1761)</f>
        <v>1.1524431818181805E-2</v>
      </c>
      <c r="K1761">
        <f>AVERAGE($C$2:C1761)</f>
        <v>1.1524431818181805E-2</v>
      </c>
      <c r="M1761" s="3">
        <f t="shared" si="54"/>
        <v>0.50000000000000044</v>
      </c>
      <c r="N1761" s="3">
        <f t="shared" si="55"/>
        <v>0.50000000000000044</v>
      </c>
    </row>
    <row r="1762" spans="1:14" x14ac:dyDescent="0.25">
      <c r="A1762" s="2">
        <v>14.666666666666666</v>
      </c>
      <c r="B1762">
        <v>-0.63900000000000001</v>
      </c>
      <c r="C1762">
        <v>-0.13900000000000001</v>
      </c>
      <c r="G1762">
        <f>AVERAGE($B$2:B1762)</f>
        <v>-0.48856104486087493</v>
      </c>
      <c r="H1762">
        <f>AVERAGE($B$2:B1762)</f>
        <v>-0.48856104486087493</v>
      </c>
      <c r="J1762">
        <f>AVERAGE($C$2:C1762)</f>
        <v>1.1438955139125484E-2</v>
      </c>
      <c r="K1762">
        <f>AVERAGE($C$2:C1762)</f>
        <v>1.1438955139125484E-2</v>
      </c>
      <c r="M1762" s="3">
        <f t="shared" si="54"/>
        <v>0.50000000000000044</v>
      </c>
      <c r="N1762" s="3">
        <f t="shared" si="55"/>
        <v>0.50000000000000044</v>
      </c>
    </row>
    <row r="1763" spans="1:14" x14ac:dyDescent="0.25">
      <c r="A1763" s="2">
        <v>14.675000000000001</v>
      </c>
      <c r="B1763">
        <v>-0.66900000000000004</v>
      </c>
      <c r="C1763">
        <v>-0.16900000000000004</v>
      </c>
      <c r="G1763">
        <f>AVERAGE($B$2:B1763)</f>
        <v>-0.48866345062429101</v>
      </c>
      <c r="H1763">
        <f>AVERAGE($B$2:B1763)</f>
        <v>-0.48866345062429101</v>
      </c>
      <c r="J1763">
        <f>AVERAGE($C$2:C1763)</f>
        <v>1.1336549375709408E-2</v>
      </c>
      <c r="K1763">
        <f>AVERAGE($C$2:C1763)</f>
        <v>1.1336549375709408E-2</v>
      </c>
      <c r="M1763" s="3">
        <f t="shared" si="54"/>
        <v>0.50000000000000044</v>
      </c>
      <c r="N1763" s="3">
        <f t="shared" si="55"/>
        <v>0.50000000000000044</v>
      </c>
    </row>
    <row r="1764" spans="1:14" x14ac:dyDescent="0.25">
      <c r="A1764" s="2">
        <v>14.683333333333334</v>
      </c>
      <c r="B1764">
        <v>-0.67800000000000005</v>
      </c>
      <c r="C1764">
        <v>-0.17800000000000005</v>
      </c>
      <c r="G1764">
        <f>AVERAGE($B$2:B1764)</f>
        <v>-0.48877084515031238</v>
      </c>
      <c r="H1764">
        <f>AVERAGE($B$2:B1764)</f>
        <v>-0.48877084515031238</v>
      </c>
      <c r="J1764">
        <f>AVERAGE($C$2:C1764)</f>
        <v>1.1229154849688018E-2</v>
      </c>
      <c r="K1764">
        <f>AVERAGE($C$2:C1764)</f>
        <v>1.1229154849688018E-2</v>
      </c>
      <c r="M1764" s="3">
        <f t="shared" si="54"/>
        <v>0.50000000000000044</v>
      </c>
      <c r="N1764" s="3">
        <f t="shared" si="55"/>
        <v>0.50000000000000044</v>
      </c>
    </row>
    <row r="1765" spans="1:14" x14ac:dyDescent="0.25">
      <c r="A1765" s="2">
        <v>14.691666666666666</v>
      </c>
      <c r="B1765">
        <v>-0.67100000000000004</v>
      </c>
      <c r="C1765">
        <v>-0.17100000000000004</v>
      </c>
      <c r="G1765">
        <f>AVERAGE($B$2:B1765)</f>
        <v>-0.48887414965986442</v>
      </c>
      <c r="H1765">
        <f>AVERAGE($B$2:B1765)</f>
        <v>-0.48887414965986442</v>
      </c>
      <c r="J1765">
        <f>AVERAGE($C$2:C1765)</f>
        <v>1.112585034013604E-2</v>
      </c>
      <c r="K1765">
        <f>AVERAGE($C$2:C1765)</f>
        <v>1.112585034013604E-2</v>
      </c>
      <c r="M1765" s="3">
        <f t="shared" si="54"/>
        <v>0.50000000000000044</v>
      </c>
      <c r="N1765" s="3">
        <f t="shared" si="55"/>
        <v>0.50000000000000044</v>
      </c>
    </row>
    <row r="1766" spans="1:14" x14ac:dyDescent="0.25">
      <c r="A1766" s="2">
        <v>14.7</v>
      </c>
      <c r="B1766">
        <v>-0.65</v>
      </c>
      <c r="C1766">
        <v>-0.15000000000000002</v>
      </c>
      <c r="G1766">
        <f>AVERAGE($B$2:B1766)</f>
        <v>-0.48896543909348489</v>
      </c>
      <c r="H1766">
        <f>AVERAGE($B$2:B1766)</f>
        <v>-0.48896543909348489</v>
      </c>
      <c r="J1766">
        <f>AVERAGE($C$2:C1766)</f>
        <v>1.1034560906515568E-2</v>
      </c>
      <c r="K1766">
        <f>AVERAGE($C$2:C1766)</f>
        <v>1.1034560906515568E-2</v>
      </c>
      <c r="M1766" s="3">
        <f t="shared" si="54"/>
        <v>0.50000000000000044</v>
      </c>
      <c r="N1766" s="3">
        <f t="shared" si="55"/>
        <v>0.50000000000000044</v>
      </c>
    </row>
    <row r="1767" spans="1:14" x14ac:dyDescent="0.25">
      <c r="A1767" s="2">
        <v>14.708333333333334</v>
      </c>
      <c r="B1767">
        <v>-0.61699999999999999</v>
      </c>
      <c r="C1767">
        <v>-0.11699999999999999</v>
      </c>
      <c r="G1767">
        <f>AVERAGE($B$2:B1767)</f>
        <v>-0.48903793884484753</v>
      </c>
      <c r="H1767">
        <f>AVERAGE($B$2:B1767)</f>
        <v>-0.48903793884484753</v>
      </c>
      <c r="J1767">
        <f>AVERAGE($C$2:C1767)</f>
        <v>1.0962061155152875E-2</v>
      </c>
      <c r="K1767">
        <f>AVERAGE($C$2:C1767)</f>
        <v>1.0962061155152875E-2</v>
      </c>
      <c r="M1767" s="3">
        <f t="shared" si="54"/>
        <v>0.50000000000000044</v>
      </c>
      <c r="N1767" s="3">
        <f t="shared" si="55"/>
        <v>0.50000000000000044</v>
      </c>
    </row>
    <row r="1768" spans="1:14" x14ac:dyDescent="0.25">
      <c r="A1768" s="2">
        <v>14.716666666666667</v>
      </c>
      <c r="B1768">
        <v>-0.57999999999999996</v>
      </c>
      <c r="C1768">
        <v>-7.999999999999996E-2</v>
      </c>
      <c r="G1768">
        <f>AVERAGE($B$2:B1768)</f>
        <v>-0.48908941709111536</v>
      </c>
      <c r="H1768">
        <f>AVERAGE($B$2:B1768)</f>
        <v>-0.48908941709111536</v>
      </c>
      <c r="J1768">
        <f>AVERAGE($C$2:C1768)</f>
        <v>1.0910582908885105E-2</v>
      </c>
      <c r="K1768">
        <f>AVERAGE($C$2:C1768)</f>
        <v>1.0910582908885105E-2</v>
      </c>
      <c r="M1768" s="3">
        <f t="shared" si="54"/>
        <v>0.50000000000000044</v>
      </c>
      <c r="N1768" s="3">
        <f t="shared" si="55"/>
        <v>0.50000000000000044</v>
      </c>
    </row>
    <row r="1769" spans="1:14" x14ac:dyDescent="0.25">
      <c r="A1769" s="2">
        <v>14.725</v>
      </c>
      <c r="B1769">
        <v>-0.53800000000000003</v>
      </c>
      <c r="C1769">
        <v>-3.8000000000000034E-2</v>
      </c>
      <c r="G1769">
        <f>AVERAGE($B$2:B1769)</f>
        <v>-0.48911708144796429</v>
      </c>
      <c r="H1769">
        <f>AVERAGE($B$2:B1769)</f>
        <v>-0.48911708144796429</v>
      </c>
      <c r="J1769">
        <f>AVERAGE($C$2:C1769)</f>
        <v>1.0882918552036188E-2</v>
      </c>
      <c r="K1769">
        <f>AVERAGE($C$2:C1769)</f>
        <v>1.0882918552036188E-2</v>
      </c>
      <c r="M1769" s="3">
        <f t="shared" si="54"/>
        <v>0.50000000000000044</v>
      </c>
      <c r="N1769" s="3">
        <f t="shared" si="55"/>
        <v>0.50000000000000044</v>
      </c>
    </row>
    <row r="1770" spans="1:14" x14ac:dyDescent="0.25">
      <c r="A1770" s="2">
        <v>14.733333333333333</v>
      </c>
      <c r="B1770">
        <v>-0.498</v>
      </c>
      <c r="C1770">
        <v>2.0000000000000018E-3</v>
      </c>
      <c r="G1770">
        <f>AVERAGE($B$2:B1770)</f>
        <v>-0.48912210288298524</v>
      </c>
      <c r="H1770">
        <f>AVERAGE($B$2:B1770)</f>
        <v>-0.48912210288298524</v>
      </c>
      <c r="J1770">
        <f>AVERAGE($C$2:C1770)</f>
        <v>1.0877897117015249E-2</v>
      </c>
      <c r="K1770">
        <f>AVERAGE($C$2:C1770)</f>
        <v>1.0877897117015249E-2</v>
      </c>
      <c r="M1770" s="3">
        <f t="shared" si="54"/>
        <v>0.50000000000000044</v>
      </c>
      <c r="N1770" s="3">
        <f t="shared" si="55"/>
        <v>0.50000000000000044</v>
      </c>
    </row>
    <row r="1771" spans="1:14" x14ac:dyDescent="0.25">
      <c r="A1771" s="2">
        <v>14.741666666666667</v>
      </c>
      <c r="B1771">
        <v>-0.46899999999999997</v>
      </c>
      <c r="C1771">
        <v>3.1000000000000028E-2</v>
      </c>
      <c r="G1771">
        <f>AVERAGE($B$2:B1771)</f>
        <v>-0.48911073446327735</v>
      </c>
      <c r="H1771">
        <f>AVERAGE($B$2:B1771)</f>
        <v>-0.48911073446327735</v>
      </c>
      <c r="J1771">
        <f>AVERAGE($C$2:C1771)</f>
        <v>1.0889265536723151E-2</v>
      </c>
      <c r="K1771">
        <f>AVERAGE($C$2:C1771)</f>
        <v>1.0889265536723151E-2</v>
      </c>
      <c r="M1771" s="3">
        <f t="shared" si="54"/>
        <v>0.50000000000000056</v>
      </c>
      <c r="N1771" s="3">
        <f t="shared" si="55"/>
        <v>0.50000000000000056</v>
      </c>
    </row>
    <row r="1772" spans="1:14" x14ac:dyDescent="0.25">
      <c r="A1772" s="2">
        <v>14.75</v>
      </c>
      <c r="B1772">
        <v>-0.45100000000000001</v>
      </c>
      <c r="C1772">
        <v>4.8999999999999988E-2</v>
      </c>
      <c r="G1772">
        <f>AVERAGE($B$2:B1772)</f>
        <v>-0.48908921513269393</v>
      </c>
      <c r="H1772">
        <f>AVERAGE($B$2:B1772)</f>
        <v>-0.48908921513269393</v>
      </c>
      <c r="J1772">
        <f>AVERAGE($C$2:C1772)</f>
        <v>1.0910784867306593E-2</v>
      </c>
      <c r="K1772">
        <f>AVERAGE($C$2:C1772)</f>
        <v>1.0910784867306593E-2</v>
      </c>
      <c r="M1772" s="3">
        <f t="shared" si="54"/>
        <v>0.50000000000000056</v>
      </c>
      <c r="N1772" s="3">
        <f t="shared" si="55"/>
        <v>0.50000000000000056</v>
      </c>
    </row>
    <row r="1773" spans="1:14" x14ac:dyDescent="0.25">
      <c r="A1773" s="2">
        <v>14.758333333333333</v>
      </c>
      <c r="B1773">
        <v>-0.44800000000000001</v>
      </c>
      <c r="C1773">
        <v>5.1999999999999991E-2</v>
      </c>
      <c r="G1773">
        <f>AVERAGE($B$2:B1773)</f>
        <v>-0.48906602708803665</v>
      </c>
      <c r="H1773">
        <f>AVERAGE($B$2:B1773)</f>
        <v>-0.48906602708803665</v>
      </c>
      <c r="J1773">
        <f>AVERAGE($C$2:C1773)</f>
        <v>1.0933972911963869E-2</v>
      </c>
      <c r="K1773">
        <f>AVERAGE($C$2:C1773)</f>
        <v>1.0933972911963869E-2</v>
      </c>
      <c r="M1773" s="3">
        <f t="shared" si="54"/>
        <v>0.50000000000000056</v>
      </c>
      <c r="N1773" s="3">
        <f t="shared" si="55"/>
        <v>0.50000000000000056</v>
      </c>
    </row>
    <row r="1774" spans="1:14" x14ac:dyDescent="0.25">
      <c r="A1774" s="2">
        <v>14.766666666666667</v>
      </c>
      <c r="B1774">
        <v>-0.46100000000000002</v>
      </c>
      <c r="C1774">
        <v>3.8999999999999979E-2</v>
      </c>
      <c r="G1774">
        <f>AVERAGE($B$2:B1774)</f>
        <v>-0.48905019740552785</v>
      </c>
      <c r="H1774">
        <f>AVERAGE($B$2:B1774)</f>
        <v>-0.48905019740552785</v>
      </c>
      <c r="J1774">
        <f>AVERAGE($C$2:C1774)</f>
        <v>1.0949802594472632E-2</v>
      </c>
      <c r="K1774">
        <f>AVERAGE($C$2:C1774)</f>
        <v>1.0949802594472632E-2</v>
      </c>
      <c r="M1774" s="3">
        <f t="shared" si="54"/>
        <v>0.50000000000000044</v>
      </c>
      <c r="N1774" s="3">
        <f t="shared" si="55"/>
        <v>0.50000000000000044</v>
      </c>
    </row>
    <row r="1775" spans="1:14" x14ac:dyDescent="0.25">
      <c r="A1775" s="2">
        <v>14.775</v>
      </c>
      <c r="B1775">
        <v>-0.49199999999999999</v>
      </c>
      <c r="C1775">
        <v>8.0000000000000071E-3</v>
      </c>
      <c r="G1775">
        <f>AVERAGE($B$2:B1775)</f>
        <v>-0.48905186020293173</v>
      </c>
      <c r="H1775">
        <f>AVERAGE($B$2:B1775)</f>
        <v>-0.48905186020293173</v>
      </c>
      <c r="J1775">
        <f>AVERAGE($C$2:C1775)</f>
        <v>1.0948139797068757E-2</v>
      </c>
      <c r="K1775">
        <f>AVERAGE($C$2:C1775)</f>
        <v>1.0948139797068757E-2</v>
      </c>
      <c r="M1775" s="3">
        <f t="shared" si="54"/>
        <v>0.50000000000000044</v>
      </c>
      <c r="N1775" s="3">
        <f t="shared" si="55"/>
        <v>0.50000000000000044</v>
      </c>
    </row>
    <row r="1776" spans="1:14" x14ac:dyDescent="0.25">
      <c r="A1776" s="2">
        <v>14.783333333333333</v>
      </c>
      <c r="B1776">
        <v>-0.53100000000000003</v>
      </c>
      <c r="C1776">
        <v>-3.1000000000000028E-2</v>
      </c>
      <c r="G1776">
        <f>AVERAGE($B$2:B1776)</f>
        <v>-0.48907549295774694</v>
      </c>
      <c r="H1776">
        <f>AVERAGE($B$2:B1776)</f>
        <v>-0.48907549295774694</v>
      </c>
      <c r="J1776">
        <f>AVERAGE($C$2:C1776)</f>
        <v>1.0924507042253508E-2</v>
      </c>
      <c r="K1776">
        <f>AVERAGE($C$2:C1776)</f>
        <v>1.0924507042253508E-2</v>
      </c>
      <c r="M1776" s="3">
        <f t="shared" si="54"/>
        <v>0.50000000000000044</v>
      </c>
      <c r="N1776" s="3">
        <f t="shared" si="55"/>
        <v>0.50000000000000044</v>
      </c>
    </row>
    <row r="1777" spans="1:14" x14ac:dyDescent="0.25">
      <c r="A1777" s="2">
        <v>14.791666666666666</v>
      </c>
      <c r="B1777">
        <v>-0.57899999999999996</v>
      </c>
      <c r="C1777">
        <v>-7.8999999999999959E-2</v>
      </c>
      <c r="G1777">
        <f>AVERAGE($B$2:B1777)</f>
        <v>-0.48912612612612655</v>
      </c>
      <c r="H1777">
        <f>AVERAGE($B$2:B1777)</f>
        <v>-0.48912612612612655</v>
      </c>
      <c r="J1777">
        <f>AVERAGE($C$2:C1777)</f>
        <v>1.0873873873873861E-2</v>
      </c>
      <c r="K1777">
        <f>AVERAGE($C$2:C1777)</f>
        <v>1.0873873873873861E-2</v>
      </c>
      <c r="M1777" s="3">
        <f t="shared" si="54"/>
        <v>0.50000000000000044</v>
      </c>
      <c r="N1777" s="3">
        <f t="shared" si="55"/>
        <v>0.50000000000000044</v>
      </c>
    </row>
    <row r="1778" spans="1:14" x14ac:dyDescent="0.25">
      <c r="A1778" s="2">
        <v>14.8</v>
      </c>
      <c r="B1778">
        <v>-0.624</v>
      </c>
      <c r="C1778">
        <v>-0.124</v>
      </c>
      <c r="G1778">
        <f>AVERAGE($B$2:B1778)</f>
        <v>-0.48920202588632572</v>
      </c>
      <c r="H1778">
        <f>AVERAGE($B$2:B1778)</f>
        <v>-0.48920202588632572</v>
      </c>
      <c r="J1778">
        <f>AVERAGE($C$2:C1778)</f>
        <v>1.0797974113674721E-2</v>
      </c>
      <c r="K1778">
        <f>AVERAGE($C$2:C1778)</f>
        <v>1.0797974113674721E-2</v>
      </c>
      <c r="M1778" s="3">
        <f t="shared" si="54"/>
        <v>0.50000000000000044</v>
      </c>
      <c r="N1778" s="3">
        <f t="shared" si="55"/>
        <v>0.50000000000000044</v>
      </c>
    </row>
    <row r="1779" spans="1:14" x14ac:dyDescent="0.25">
      <c r="A1779" s="2">
        <v>14.808333333333334</v>
      </c>
      <c r="B1779">
        <v>-0.66200000000000003</v>
      </c>
      <c r="C1779">
        <v>-0.16200000000000003</v>
      </c>
      <c r="G1779">
        <f>AVERAGE($B$2:B1779)</f>
        <v>-0.48929921259842568</v>
      </c>
      <c r="H1779">
        <f>AVERAGE($B$2:B1779)</f>
        <v>-0.48929921259842568</v>
      </c>
      <c r="J1779">
        <f>AVERAGE($C$2:C1779)</f>
        <v>1.0700787401574791E-2</v>
      </c>
      <c r="K1779">
        <f>AVERAGE($C$2:C1779)</f>
        <v>1.0700787401574791E-2</v>
      </c>
      <c r="M1779" s="3">
        <f t="shared" si="54"/>
        <v>0.50000000000000044</v>
      </c>
      <c r="N1779" s="3">
        <f t="shared" si="55"/>
        <v>0.50000000000000044</v>
      </c>
    </row>
    <row r="1780" spans="1:14" x14ac:dyDescent="0.25">
      <c r="A1780" s="2">
        <v>14.816666666666666</v>
      </c>
      <c r="B1780">
        <v>-0.68700000000000006</v>
      </c>
      <c r="C1780">
        <v>-0.18700000000000006</v>
      </c>
      <c r="G1780">
        <f>AVERAGE($B$2:B1780)</f>
        <v>-0.48941034288926411</v>
      </c>
      <c r="H1780">
        <f>AVERAGE($B$2:B1780)</f>
        <v>-0.48941034288926411</v>
      </c>
      <c r="J1780">
        <f>AVERAGE($C$2:C1780)</f>
        <v>1.0589657110736356E-2</v>
      </c>
      <c r="K1780">
        <f>AVERAGE($C$2:C1780)</f>
        <v>1.0589657110736356E-2</v>
      </c>
      <c r="M1780" s="3">
        <f t="shared" si="54"/>
        <v>0.50000000000000044</v>
      </c>
      <c r="N1780" s="3">
        <f t="shared" si="55"/>
        <v>0.50000000000000044</v>
      </c>
    </row>
    <row r="1781" spans="1:14" x14ac:dyDescent="0.25">
      <c r="A1781" s="2">
        <v>14.824999999999999</v>
      </c>
      <c r="B1781">
        <v>-0.69899999999999995</v>
      </c>
      <c r="C1781">
        <v>-0.19899999999999995</v>
      </c>
      <c r="G1781">
        <f>AVERAGE($B$2:B1781)</f>
        <v>-0.4895280898876409</v>
      </c>
      <c r="H1781">
        <f>AVERAGE($B$2:B1781)</f>
        <v>-0.4895280898876409</v>
      </c>
      <c r="J1781">
        <f>AVERAGE($C$2:C1781)</f>
        <v>1.0471910112359538E-2</v>
      </c>
      <c r="K1781">
        <f>AVERAGE($C$2:C1781)</f>
        <v>1.0471910112359538E-2</v>
      </c>
      <c r="M1781" s="3">
        <f t="shared" si="54"/>
        <v>0.50000000000000044</v>
      </c>
      <c r="N1781" s="3">
        <f t="shared" si="55"/>
        <v>0.50000000000000044</v>
      </c>
    </row>
    <row r="1782" spans="1:14" x14ac:dyDescent="0.25">
      <c r="A1782" s="2">
        <v>14.833333333333334</v>
      </c>
      <c r="B1782">
        <v>-0.69899999999999995</v>
      </c>
      <c r="C1782">
        <v>-0.19899999999999995</v>
      </c>
      <c r="G1782">
        <f>AVERAGE($B$2:B1782)</f>
        <v>-0.4896457046603036</v>
      </c>
      <c r="H1782">
        <f>AVERAGE($B$2:B1782)</f>
        <v>-0.4896457046603036</v>
      </c>
      <c r="J1782">
        <f>AVERAGE($C$2:C1782)</f>
        <v>1.0354295339696786E-2</v>
      </c>
      <c r="K1782">
        <f>AVERAGE($C$2:C1782)</f>
        <v>1.0354295339696786E-2</v>
      </c>
      <c r="M1782" s="3">
        <f t="shared" si="54"/>
        <v>0.50000000000000044</v>
      </c>
      <c r="N1782" s="3">
        <f t="shared" si="55"/>
        <v>0.50000000000000044</v>
      </c>
    </row>
    <row r="1783" spans="1:14" x14ac:dyDescent="0.25">
      <c r="A1783" s="2">
        <v>14.841666666666667</v>
      </c>
      <c r="B1783">
        <v>-0.68799999999999994</v>
      </c>
      <c r="C1783">
        <v>-0.18799999999999994</v>
      </c>
      <c r="G1783">
        <f>AVERAGE($B$2:B1783)</f>
        <v>-0.48975701459034837</v>
      </c>
      <c r="H1783">
        <f>AVERAGE($B$2:B1783)</f>
        <v>-0.48975701459034837</v>
      </c>
      <c r="J1783">
        <f>AVERAGE($C$2:C1783)</f>
        <v>1.0242985409652062E-2</v>
      </c>
      <c r="K1783">
        <f>AVERAGE($C$2:C1783)</f>
        <v>1.0242985409652062E-2</v>
      </c>
      <c r="M1783" s="3">
        <f t="shared" si="54"/>
        <v>0.50000000000000044</v>
      </c>
      <c r="N1783" s="3">
        <f t="shared" si="55"/>
        <v>0.50000000000000044</v>
      </c>
    </row>
    <row r="1784" spans="1:14" x14ac:dyDescent="0.25">
      <c r="A1784" s="2">
        <v>14.85</v>
      </c>
      <c r="B1784">
        <v>-0.67100000000000004</v>
      </c>
      <c r="C1784">
        <v>-0.17100000000000004</v>
      </c>
      <c r="G1784">
        <f>AVERAGE($B$2:B1784)</f>
        <v>-0.48985866517106047</v>
      </c>
      <c r="H1784">
        <f>AVERAGE($B$2:B1784)</f>
        <v>-0.48985866517106047</v>
      </c>
      <c r="J1784">
        <f>AVERAGE($C$2:C1784)</f>
        <v>1.0141334828939976E-2</v>
      </c>
      <c r="K1784">
        <f>AVERAGE($C$2:C1784)</f>
        <v>1.0141334828939976E-2</v>
      </c>
      <c r="M1784" s="3">
        <f t="shared" si="54"/>
        <v>0.50000000000000044</v>
      </c>
      <c r="N1784" s="3">
        <f t="shared" si="55"/>
        <v>0.50000000000000044</v>
      </c>
    </row>
    <row r="1785" spans="1:14" x14ac:dyDescent="0.25">
      <c r="A1785" s="2">
        <v>14.858333333333333</v>
      </c>
      <c r="B1785">
        <v>-0.65</v>
      </c>
      <c r="C1785">
        <v>-0.15000000000000002</v>
      </c>
      <c r="G1785">
        <f>AVERAGE($B$2:B1785)</f>
        <v>-0.48994843049327397</v>
      </c>
      <c r="H1785">
        <f>AVERAGE($B$2:B1785)</f>
        <v>-0.48994843049327397</v>
      </c>
      <c r="J1785">
        <f>AVERAGE($C$2:C1785)</f>
        <v>1.0051569506726445E-2</v>
      </c>
      <c r="K1785">
        <f>AVERAGE($C$2:C1785)</f>
        <v>1.0051569506726445E-2</v>
      </c>
      <c r="M1785" s="3">
        <f t="shared" si="54"/>
        <v>0.50000000000000044</v>
      </c>
      <c r="N1785" s="3">
        <f t="shared" si="55"/>
        <v>0.50000000000000044</v>
      </c>
    </row>
    <row r="1786" spans="1:14" x14ac:dyDescent="0.25">
      <c r="A1786" s="2">
        <v>14.866666666666667</v>
      </c>
      <c r="B1786">
        <v>-0.62</v>
      </c>
      <c r="C1786">
        <v>-0.12</v>
      </c>
      <c r="G1786">
        <f>AVERAGE($B$2:B1786)</f>
        <v>-0.49002128851540661</v>
      </c>
      <c r="H1786">
        <f>AVERAGE($B$2:B1786)</f>
        <v>-0.49002128851540661</v>
      </c>
      <c r="J1786">
        <f>AVERAGE($C$2:C1786)</f>
        <v>9.9787114845938246E-3</v>
      </c>
      <c r="K1786">
        <f>AVERAGE($C$2:C1786)</f>
        <v>9.9787114845938246E-3</v>
      </c>
      <c r="M1786" s="3">
        <f t="shared" si="54"/>
        <v>0.50000000000000044</v>
      </c>
      <c r="N1786" s="3">
        <f t="shared" si="55"/>
        <v>0.50000000000000044</v>
      </c>
    </row>
    <row r="1787" spans="1:14" x14ac:dyDescent="0.25">
      <c r="A1787" s="2">
        <v>14.875</v>
      </c>
      <c r="B1787">
        <v>-0.58899999999999997</v>
      </c>
      <c r="C1787">
        <v>-8.8999999999999968E-2</v>
      </c>
      <c r="G1787">
        <f>AVERAGE($B$2:B1787)</f>
        <v>-0.4900767077267642</v>
      </c>
      <c r="H1787">
        <f>AVERAGE($B$2:B1787)</f>
        <v>-0.4900767077267642</v>
      </c>
      <c r="J1787">
        <f>AVERAGE($C$2:C1787)</f>
        <v>9.9232922732362689E-3</v>
      </c>
      <c r="K1787">
        <f>AVERAGE($C$2:C1787)</f>
        <v>9.9232922732362689E-3</v>
      </c>
      <c r="M1787" s="3">
        <f t="shared" si="54"/>
        <v>0.50000000000000044</v>
      </c>
      <c r="N1787" s="3">
        <f t="shared" si="55"/>
        <v>0.50000000000000044</v>
      </c>
    </row>
    <row r="1788" spans="1:14" x14ac:dyDescent="0.25">
      <c r="A1788" s="2">
        <v>14.883333333333333</v>
      </c>
      <c r="B1788">
        <v>-0.55600000000000005</v>
      </c>
      <c r="C1788">
        <v>-5.600000000000005E-2</v>
      </c>
      <c r="G1788">
        <f>AVERAGE($B$2:B1788)</f>
        <v>-0.49011359820928979</v>
      </c>
      <c r="H1788">
        <f>AVERAGE($B$2:B1788)</f>
        <v>-0.49011359820928979</v>
      </c>
      <c r="J1788">
        <f>AVERAGE($C$2:C1788)</f>
        <v>9.8864017907106753E-3</v>
      </c>
      <c r="K1788">
        <f>AVERAGE($C$2:C1788)</f>
        <v>9.8864017907106753E-3</v>
      </c>
      <c r="M1788" s="3">
        <f t="shared" si="54"/>
        <v>0.50000000000000044</v>
      </c>
      <c r="N1788" s="3">
        <f t="shared" si="55"/>
        <v>0.50000000000000044</v>
      </c>
    </row>
    <row r="1789" spans="1:14" x14ac:dyDescent="0.25">
      <c r="A1789" s="2">
        <v>14.891666666666667</v>
      </c>
      <c r="B1789">
        <v>-0.51900000000000002</v>
      </c>
      <c r="C1789">
        <v>-1.9000000000000017E-2</v>
      </c>
      <c r="G1789">
        <f>AVERAGE($B$2:B1789)</f>
        <v>-0.49012975391498931</v>
      </c>
      <c r="H1789">
        <f>AVERAGE($B$2:B1789)</f>
        <v>-0.49012975391498931</v>
      </c>
      <c r="J1789">
        <f>AVERAGE($C$2:C1789)</f>
        <v>9.8702460850111744E-3</v>
      </c>
      <c r="K1789">
        <f>AVERAGE($C$2:C1789)</f>
        <v>9.8702460850111744E-3</v>
      </c>
      <c r="M1789" s="3">
        <f t="shared" si="54"/>
        <v>0.50000000000000044</v>
      </c>
      <c r="N1789" s="3">
        <f t="shared" si="55"/>
        <v>0.50000000000000044</v>
      </c>
    </row>
    <row r="1790" spans="1:14" x14ac:dyDescent="0.25">
      <c r="A1790" s="2">
        <v>14.9</v>
      </c>
      <c r="B1790">
        <v>-0.48299999999999998</v>
      </c>
      <c r="C1790">
        <v>1.7000000000000015E-2</v>
      </c>
      <c r="G1790">
        <f>AVERAGE($B$2:B1790)</f>
        <v>-0.49012576858580259</v>
      </c>
      <c r="H1790">
        <f>AVERAGE($B$2:B1790)</f>
        <v>-0.49012576858580259</v>
      </c>
      <c r="J1790">
        <f>AVERAGE($C$2:C1790)</f>
        <v>9.8742314141978642E-3</v>
      </c>
      <c r="K1790">
        <f>AVERAGE($C$2:C1790)</f>
        <v>9.8742314141978642E-3</v>
      </c>
      <c r="M1790" s="3">
        <f t="shared" si="54"/>
        <v>0.50000000000000044</v>
      </c>
      <c r="N1790" s="3">
        <f t="shared" si="55"/>
        <v>0.50000000000000044</v>
      </c>
    </row>
    <row r="1791" spans="1:14" x14ac:dyDescent="0.25">
      <c r="A1791" s="2">
        <v>14.908333333333333</v>
      </c>
      <c r="B1791">
        <v>-0.44800000000000001</v>
      </c>
      <c r="C1791">
        <v>5.1999999999999991E-2</v>
      </c>
      <c r="G1791">
        <f>AVERAGE($B$2:B1791)</f>
        <v>-0.49010223463687197</v>
      </c>
      <c r="H1791">
        <f>AVERAGE($B$2:B1791)</f>
        <v>-0.49010223463687197</v>
      </c>
      <c r="J1791">
        <f>AVERAGE($C$2:C1791)</f>
        <v>9.8977653631284798E-3</v>
      </c>
      <c r="K1791">
        <f>AVERAGE($C$2:C1791)</f>
        <v>9.8977653631284798E-3</v>
      </c>
      <c r="M1791" s="3">
        <f t="shared" si="54"/>
        <v>0.50000000000000044</v>
      </c>
      <c r="N1791" s="3">
        <f t="shared" si="55"/>
        <v>0.50000000000000044</v>
      </c>
    </row>
    <row r="1792" spans="1:14" x14ac:dyDescent="0.25">
      <c r="A1792" s="2">
        <v>14.916666666666666</v>
      </c>
      <c r="B1792">
        <v>-0.41899999999999998</v>
      </c>
      <c r="C1792">
        <v>8.1000000000000016E-2</v>
      </c>
      <c r="G1792">
        <f>AVERAGE($B$2:B1792)</f>
        <v>-0.4900625348967062</v>
      </c>
      <c r="H1792">
        <f>AVERAGE($B$2:B1792)</f>
        <v>-0.4900625348967062</v>
      </c>
      <c r="J1792">
        <f>AVERAGE($C$2:C1792)</f>
        <v>9.9374651032942355E-3</v>
      </c>
      <c r="K1792">
        <f>AVERAGE($C$2:C1792)</f>
        <v>9.9374651032942355E-3</v>
      </c>
      <c r="M1792" s="3">
        <f t="shared" si="54"/>
        <v>0.50000000000000044</v>
      </c>
      <c r="N1792" s="3">
        <f t="shared" si="55"/>
        <v>0.50000000000000044</v>
      </c>
    </row>
    <row r="1793" spans="1:14" x14ac:dyDescent="0.25">
      <c r="A1793" s="2">
        <v>14.925000000000001</v>
      </c>
      <c r="B1793">
        <v>-0.39800000000000002</v>
      </c>
      <c r="C1793">
        <v>0.10199999999999998</v>
      </c>
      <c r="G1793">
        <f>AVERAGE($B$2:B1793)</f>
        <v>-0.49001116071428619</v>
      </c>
      <c r="H1793">
        <f>AVERAGE($B$2:B1793)</f>
        <v>-0.49001116071428619</v>
      </c>
      <c r="J1793">
        <f>AVERAGE($C$2:C1793)</f>
        <v>9.9888392857142728E-3</v>
      </c>
      <c r="K1793">
        <f>AVERAGE($C$2:C1793)</f>
        <v>9.9888392857142728E-3</v>
      </c>
      <c r="M1793" s="3">
        <f t="shared" si="54"/>
        <v>0.50000000000000044</v>
      </c>
      <c r="N1793" s="3">
        <f t="shared" si="55"/>
        <v>0.50000000000000044</v>
      </c>
    </row>
    <row r="1794" spans="1:14" x14ac:dyDescent="0.25">
      <c r="A1794" s="2">
        <v>14.933333333333334</v>
      </c>
      <c r="B1794">
        <v>-0.38500000000000001</v>
      </c>
      <c r="C1794">
        <v>0.11499999999999999</v>
      </c>
      <c r="G1794">
        <f>AVERAGE($B$2:B1794)</f>
        <v>-0.48995259341885156</v>
      </c>
      <c r="H1794">
        <f>AVERAGE($B$2:B1794)</f>
        <v>-0.48995259341885156</v>
      </c>
      <c r="J1794">
        <f>AVERAGE($C$2:C1794)</f>
        <v>1.0047406581148898E-2</v>
      </c>
      <c r="K1794">
        <f>AVERAGE($C$2:C1794)</f>
        <v>1.0047406581148898E-2</v>
      </c>
      <c r="M1794" s="3">
        <f t="shared" si="54"/>
        <v>0.50000000000000044</v>
      </c>
      <c r="N1794" s="3">
        <f t="shared" si="55"/>
        <v>0.50000000000000044</v>
      </c>
    </row>
    <row r="1795" spans="1:14" x14ac:dyDescent="0.25">
      <c r="A1795" s="2">
        <v>14.941666666666666</v>
      </c>
      <c r="B1795">
        <v>-0.38100000000000001</v>
      </c>
      <c r="C1795">
        <v>0.11899999999999999</v>
      </c>
      <c r="G1795">
        <f>AVERAGE($B$2:B1795)</f>
        <v>-0.48989186176142741</v>
      </c>
      <c r="H1795">
        <f>AVERAGE($B$2:B1795)</f>
        <v>-0.48989186176142741</v>
      </c>
      <c r="J1795">
        <f>AVERAGE($C$2:C1795)</f>
        <v>1.0108138238573008E-2</v>
      </c>
      <c r="K1795">
        <f>AVERAGE($C$2:C1795)</f>
        <v>1.0108138238573008E-2</v>
      </c>
      <c r="M1795" s="3">
        <f t="shared" ref="M1795:M1858" si="56">J1795-G1795</f>
        <v>0.50000000000000044</v>
      </c>
      <c r="N1795" s="3">
        <f t="shared" ref="N1795:N1858" si="57">K1795-H1795</f>
        <v>0.50000000000000044</v>
      </c>
    </row>
    <row r="1796" spans="1:14" x14ac:dyDescent="0.25">
      <c r="A1796" s="2">
        <v>14.95</v>
      </c>
      <c r="B1796">
        <v>-0.38200000000000001</v>
      </c>
      <c r="C1796">
        <v>0.11799999999999999</v>
      </c>
      <c r="G1796">
        <f>AVERAGE($B$2:B1796)</f>
        <v>-0.48983175487465219</v>
      </c>
      <c r="H1796">
        <f>AVERAGE($B$2:B1796)</f>
        <v>-0.48983175487465219</v>
      </c>
      <c r="J1796">
        <f>AVERAGE($C$2:C1796)</f>
        <v>1.0168245125348176E-2</v>
      </c>
      <c r="K1796">
        <f>AVERAGE($C$2:C1796)</f>
        <v>1.0168245125348176E-2</v>
      </c>
      <c r="M1796" s="3">
        <f t="shared" si="56"/>
        <v>0.50000000000000033</v>
      </c>
      <c r="N1796" s="3">
        <f t="shared" si="57"/>
        <v>0.50000000000000033</v>
      </c>
    </row>
    <row r="1797" spans="1:14" x14ac:dyDescent="0.25">
      <c r="A1797" s="2">
        <v>14.958333333333334</v>
      </c>
      <c r="B1797">
        <v>-0.38500000000000001</v>
      </c>
      <c r="C1797">
        <v>0.11499999999999999</v>
      </c>
      <c r="G1797">
        <f>AVERAGE($B$2:B1797)</f>
        <v>-0.48977338530066855</v>
      </c>
      <c r="H1797">
        <f>AVERAGE($B$2:B1797)</f>
        <v>-0.48977338530066855</v>
      </c>
      <c r="J1797">
        <f>AVERAGE($C$2:C1797)</f>
        <v>1.0226614699331834E-2</v>
      </c>
      <c r="K1797">
        <f>AVERAGE($C$2:C1797)</f>
        <v>1.0226614699331834E-2</v>
      </c>
      <c r="M1797" s="3">
        <f t="shared" si="56"/>
        <v>0.50000000000000033</v>
      </c>
      <c r="N1797" s="3">
        <f t="shared" si="57"/>
        <v>0.50000000000000033</v>
      </c>
    </row>
    <row r="1798" spans="1:14" x14ac:dyDescent="0.25">
      <c r="A1798" s="2">
        <v>14.966666666666667</v>
      </c>
      <c r="B1798">
        <v>-0.39500000000000002</v>
      </c>
      <c r="C1798">
        <v>0.10499999999999998</v>
      </c>
      <c r="G1798">
        <f>AVERAGE($B$2:B1798)</f>
        <v>-0.48972064552031203</v>
      </c>
      <c r="H1798">
        <f>AVERAGE($B$2:B1798)</f>
        <v>-0.48972064552031203</v>
      </c>
      <c r="J1798">
        <f>AVERAGE($C$2:C1798)</f>
        <v>1.0279354479688354E-2</v>
      </c>
      <c r="K1798">
        <f>AVERAGE($C$2:C1798)</f>
        <v>1.0279354479688354E-2</v>
      </c>
      <c r="M1798" s="3">
        <f t="shared" si="56"/>
        <v>0.50000000000000033</v>
      </c>
      <c r="N1798" s="3">
        <f t="shared" si="57"/>
        <v>0.50000000000000033</v>
      </c>
    </row>
    <row r="1799" spans="1:14" x14ac:dyDescent="0.25">
      <c r="A1799" s="2">
        <v>14.975</v>
      </c>
      <c r="B1799">
        <v>-0.40500000000000003</v>
      </c>
      <c r="C1799">
        <v>9.4999999999999973E-2</v>
      </c>
      <c r="G1799">
        <f>AVERAGE($B$2:B1799)</f>
        <v>-0.48967352614015608</v>
      </c>
      <c r="H1799">
        <f>AVERAGE($B$2:B1799)</f>
        <v>-0.48967352614015608</v>
      </c>
      <c r="J1799">
        <f>AVERAGE($C$2:C1799)</f>
        <v>1.0326473859844256E-2</v>
      </c>
      <c r="K1799">
        <f>AVERAGE($C$2:C1799)</f>
        <v>1.0326473859844256E-2</v>
      </c>
      <c r="M1799" s="3">
        <f t="shared" si="56"/>
        <v>0.50000000000000033</v>
      </c>
      <c r="N1799" s="3">
        <f t="shared" si="57"/>
        <v>0.50000000000000033</v>
      </c>
    </row>
    <row r="1800" spans="1:14" x14ac:dyDescent="0.25">
      <c r="A1800" s="2">
        <v>14.983333333333333</v>
      </c>
      <c r="B1800">
        <v>-0.41499999999999998</v>
      </c>
      <c r="C1800">
        <v>8.500000000000002E-2</v>
      </c>
      <c r="G1800">
        <f>AVERAGE($B$2:B1800)</f>
        <v>-0.48963201778766019</v>
      </c>
      <c r="H1800">
        <f>AVERAGE($B$2:B1800)</f>
        <v>-0.48963201778766019</v>
      </c>
      <c r="J1800">
        <f>AVERAGE($C$2:C1800)</f>
        <v>1.0367982212340175E-2</v>
      </c>
      <c r="K1800">
        <f>AVERAGE($C$2:C1800)</f>
        <v>1.0367982212340175E-2</v>
      </c>
      <c r="M1800" s="3">
        <f t="shared" si="56"/>
        <v>0.50000000000000033</v>
      </c>
      <c r="N1800" s="3">
        <f t="shared" si="57"/>
        <v>0.50000000000000033</v>
      </c>
    </row>
    <row r="1801" spans="1:14" x14ac:dyDescent="0.25">
      <c r="A1801" s="2">
        <v>14.991666666666667</v>
      </c>
      <c r="B1801">
        <v>-0.42899999999999999</v>
      </c>
      <c r="C1801">
        <v>7.1000000000000008E-2</v>
      </c>
      <c r="G1801">
        <f>AVERAGE($B$2:B1801)</f>
        <v>-0.48959833333333369</v>
      </c>
      <c r="H1801">
        <f>AVERAGE($B$2:B1801)</f>
        <v>-0.48959833333333369</v>
      </c>
      <c r="J1801">
        <f>AVERAGE($C$2:C1801)</f>
        <v>1.0401666666666653E-2</v>
      </c>
      <c r="K1801">
        <f>AVERAGE($C$2:C1801)</f>
        <v>1.0401666666666653E-2</v>
      </c>
      <c r="M1801" s="3">
        <f t="shared" si="56"/>
        <v>0.50000000000000033</v>
      </c>
      <c r="N1801" s="3">
        <f t="shared" si="57"/>
        <v>0.50000000000000033</v>
      </c>
    </row>
    <row r="1802" spans="1:14" x14ac:dyDescent="0.25">
      <c r="A1802" s="2">
        <v>15</v>
      </c>
      <c r="B1802">
        <v>-0.44700000000000001</v>
      </c>
      <c r="C1802">
        <v>5.2999999999999992E-2</v>
      </c>
      <c r="G1802">
        <f>AVERAGE($B$2:B1802)</f>
        <v>-0.48957468073292648</v>
      </c>
      <c r="H1802">
        <f>AVERAGE($B$2:B1802)</f>
        <v>-0.48957468073292648</v>
      </c>
      <c r="J1802">
        <f>AVERAGE($C$2:C1802)</f>
        <v>1.0425319267073834E-2</v>
      </c>
      <c r="K1802">
        <f>AVERAGE($C$2:C1802)</f>
        <v>1.0425319267073834E-2</v>
      </c>
      <c r="M1802" s="3">
        <f t="shared" si="56"/>
        <v>0.50000000000000033</v>
      </c>
      <c r="N1802" s="3">
        <f t="shared" si="57"/>
        <v>0.50000000000000033</v>
      </c>
    </row>
    <row r="1803" spans="1:14" x14ac:dyDescent="0.25">
      <c r="A1803" s="2">
        <v>15.008333333333333</v>
      </c>
      <c r="B1803">
        <v>-0.47</v>
      </c>
      <c r="C1803">
        <v>3.0000000000000027E-2</v>
      </c>
      <c r="G1803">
        <f>AVERAGE($B$2:B1803)</f>
        <v>-0.48956381798002258</v>
      </c>
      <c r="H1803">
        <f>AVERAGE($B$2:B1803)</f>
        <v>-0.48956381798002258</v>
      </c>
      <c r="J1803">
        <f>AVERAGE($C$2:C1803)</f>
        <v>1.0436182019977789E-2</v>
      </c>
      <c r="K1803">
        <f>AVERAGE($C$2:C1803)</f>
        <v>1.0436182019977789E-2</v>
      </c>
      <c r="M1803" s="3">
        <f t="shared" si="56"/>
        <v>0.50000000000000033</v>
      </c>
      <c r="N1803" s="3">
        <f t="shared" si="57"/>
        <v>0.50000000000000033</v>
      </c>
    </row>
    <row r="1804" spans="1:14" x14ac:dyDescent="0.25">
      <c r="A1804" s="2">
        <v>15.016666666666667</v>
      </c>
      <c r="B1804">
        <v>-0.49</v>
      </c>
      <c r="C1804">
        <v>1.0000000000000009E-2</v>
      </c>
      <c r="G1804">
        <f>AVERAGE($B$2:B1804)</f>
        <v>-0.48956405990016677</v>
      </c>
      <c r="H1804">
        <f>AVERAGE($B$2:B1804)</f>
        <v>-0.48956405990016677</v>
      </c>
      <c r="J1804">
        <f>AVERAGE($C$2:C1804)</f>
        <v>1.0435940099833597E-2</v>
      </c>
      <c r="K1804">
        <f>AVERAGE($C$2:C1804)</f>
        <v>1.0435940099833597E-2</v>
      </c>
      <c r="M1804" s="3">
        <f t="shared" si="56"/>
        <v>0.50000000000000033</v>
      </c>
      <c r="N1804" s="3">
        <f t="shared" si="57"/>
        <v>0.50000000000000033</v>
      </c>
    </row>
    <row r="1805" spans="1:14" x14ac:dyDescent="0.25">
      <c r="A1805" s="2">
        <v>15.025</v>
      </c>
      <c r="B1805">
        <v>-0.51500000000000001</v>
      </c>
      <c r="C1805">
        <v>-1.5000000000000013E-2</v>
      </c>
      <c r="G1805">
        <f>AVERAGE($B$2:B1805)</f>
        <v>-0.48957815964523316</v>
      </c>
      <c r="H1805">
        <f>AVERAGE($B$2:B1805)</f>
        <v>-0.48957815964523316</v>
      </c>
      <c r="J1805">
        <f>AVERAGE($C$2:C1805)</f>
        <v>1.0421840354767172E-2</v>
      </c>
      <c r="K1805">
        <f>AVERAGE($C$2:C1805)</f>
        <v>1.0421840354767172E-2</v>
      </c>
      <c r="M1805" s="3">
        <f t="shared" si="56"/>
        <v>0.50000000000000033</v>
      </c>
      <c r="N1805" s="3">
        <f t="shared" si="57"/>
        <v>0.50000000000000033</v>
      </c>
    </row>
    <row r="1806" spans="1:14" x14ac:dyDescent="0.25">
      <c r="A1806" s="2">
        <v>15.033333333333333</v>
      </c>
      <c r="B1806">
        <v>-0.54</v>
      </c>
      <c r="C1806">
        <v>-4.0000000000000036E-2</v>
      </c>
      <c r="G1806">
        <f>AVERAGE($B$2:B1806)</f>
        <v>-0.4896060941828258</v>
      </c>
      <c r="H1806">
        <f>AVERAGE($B$2:B1806)</f>
        <v>-0.4896060941828258</v>
      </c>
      <c r="J1806">
        <f>AVERAGE($C$2:C1806)</f>
        <v>1.0393905817174504E-2</v>
      </c>
      <c r="K1806">
        <f>AVERAGE($C$2:C1806)</f>
        <v>1.0393905817174504E-2</v>
      </c>
      <c r="M1806" s="3">
        <f t="shared" si="56"/>
        <v>0.50000000000000033</v>
      </c>
      <c r="N1806" s="3">
        <f t="shared" si="57"/>
        <v>0.50000000000000033</v>
      </c>
    </row>
    <row r="1807" spans="1:14" x14ac:dyDescent="0.25">
      <c r="A1807" s="2">
        <v>15.041666666666666</v>
      </c>
      <c r="B1807">
        <v>-0.56000000000000005</v>
      </c>
      <c r="C1807">
        <v>-6.0000000000000053E-2</v>
      </c>
      <c r="G1807">
        <f>AVERAGE($B$2:B1807)</f>
        <v>-0.48964507198228158</v>
      </c>
      <c r="H1807">
        <f>AVERAGE($B$2:B1807)</f>
        <v>-0.48964507198228158</v>
      </c>
      <c r="J1807">
        <f>AVERAGE($C$2:C1807)</f>
        <v>1.0354928017718704E-2</v>
      </c>
      <c r="K1807">
        <f>AVERAGE($C$2:C1807)</f>
        <v>1.0354928017718704E-2</v>
      </c>
      <c r="M1807" s="3">
        <f t="shared" si="56"/>
        <v>0.50000000000000033</v>
      </c>
      <c r="N1807" s="3">
        <f t="shared" si="57"/>
        <v>0.50000000000000033</v>
      </c>
    </row>
    <row r="1808" spans="1:14" x14ac:dyDescent="0.25">
      <c r="A1808" s="2">
        <v>15.05</v>
      </c>
      <c r="B1808">
        <v>-0.57999999999999996</v>
      </c>
      <c r="C1808">
        <v>-7.999999999999996E-2</v>
      </c>
      <c r="G1808">
        <f>AVERAGE($B$2:B1808)</f>
        <v>-0.48969507470946355</v>
      </c>
      <c r="H1808">
        <f>AVERAGE($B$2:B1808)</f>
        <v>-0.48969507470946355</v>
      </c>
      <c r="J1808">
        <f>AVERAGE($C$2:C1808)</f>
        <v>1.030492529053679E-2</v>
      </c>
      <c r="K1808">
        <f>AVERAGE($C$2:C1808)</f>
        <v>1.030492529053679E-2</v>
      </c>
      <c r="M1808" s="3">
        <f t="shared" si="56"/>
        <v>0.50000000000000033</v>
      </c>
      <c r="N1808" s="3">
        <f t="shared" si="57"/>
        <v>0.50000000000000033</v>
      </c>
    </row>
    <row r="1809" spans="1:14" x14ac:dyDescent="0.25">
      <c r="A1809" s="2">
        <v>15.058333333333334</v>
      </c>
      <c r="B1809">
        <v>-0.59799999999999998</v>
      </c>
      <c r="C1809">
        <v>-9.7999999999999976E-2</v>
      </c>
      <c r="G1809">
        <f>AVERAGE($B$2:B1809)</f>
        <v>-0.4897549778761065</v>
      </c>
      <c r="H1809">
        <f>AVERAGE($B$2:B1809)</f>
        <v>-0.4897549778761065</v>
      </c>
      <c r="J1809">
        <f>AVERAGE($C$2:C1809)</f>
        <v>1.0245022123893796E-2</v>
      </c>
      <c r="K1809">
        <f>AVERAGE($C$2:C1809)</f>
        <v>1.0245022123893796E-2</v>
      </c>
      <c r="M1809" s="3">
        <f t="shared" si="56"/>
        <v>0.50000000000000033</v>
      </c>
      <c r="N1809" s="3">
        <f t="shared" si="57"/>
        <v>0.50000000000000033</v>
      </c>
    </row>
    <row r="1810" spans="1:14" x14ac:dyDescent="0.25">
      <c r="A1810" s="2">
        <v>15.066666666666666</v>
      </c>
      <c r="B1810">
        <v>-0.61199999999999999</v>
      </c>
      <c r="C1810">
        <v>-0.11199999999999999</v>
      </c>
      <c r="G1810">
        <f>AVERAGE($B$2:B1810)</f>
        <v>-0.48982255389718105</v>
      </c>
      <c r="H1810">
        <f>AVERAGE($B$2:B1810)</f>
        <v>-0.48982255389718105</v>
      </c>
      <c r="J1810">
        <f>AVERAGE($C$2:C1810)</f>
        <v>1.0177446102819229E-2</v>
      </c>
      <c r="K1810">
        <f>AVERAGE($C$2:C1810)</f>
        <v>1.0177446102819229E-2</v>
      </c>
      <c r="M1810" s="3">
        <f t="shared" si="56"/>
        <v>0.50000000000000022</v>
      </c>
      <c r="N1810" s="3">
        <f t="shared" si="57"/>
        <v>0.50000000000000022</v>
      </c>
    </row>
    <row r="1811" spans="1:14" x14ac:dyDescent="0.25">
      <c r="A1811" s="2">
        <v>15.074999999999999</v>
      </c>
      <c r="B1811">
        <v>-0.625</v>
      </c>
      <c r="C1811">
        <v>-0.125</v>
      </c>
      <c r="G1811">
        <f>AVERAGE($B$2:B1811)</f>
        <v>-0.48989723756906106</v>
      </c>
      <c r="H1811">
        <f>AVERAGE($B$2:B1811)</f>
        <v>-0.48989723756906106</v>
      </c>
      <c r="J1811">
        <f>AVERAGE($C$2:C1811)</f>
        <v>1.0102762430939218E-2</v>
      </c>
      <c r="K1811">
        <f>AVERAGE($C$2:C1811)</f>
        <v>1.0102762430939218E-2</v>
      </c>
      <c r="M1811" s="3">
        <f t="shared" si="56"/>
        <v>0.50000000000000033</v>
      </c>
      <c r="N1811" s="3">
        <f t="shared" si="57"/>
        <v>0.50000000000000033</v>
      </c>
    </row>
    <row r="1812" spans="1:14" x14ac:dyDescent="0.25">
      <c r="A1812" s="2">
        <v>15.083333333333334</v>
      </c>
      <c r="B1812">
        <v>-0.629</v>
      </c>
      <c r="C1812">
        <v>-0.129</v>
      </c>
      <c r="G1812">
        <f>AVERAGE($B$2:B1812)</f>
        <v>-0.48997404748757623</v>
      </c>
      <c r="H1812">
        <f>AVERAGE($B$2:B1812)</f>
        <v>-0.48997404748757623</v>
      </c>
      <c r="J1812">
        <f>AVERAGE($C$2:C1812)</f>
        <v>1.0025952512424066E-2</v>
      </c>
      <c r="K1812">
        <f>AVERAGE($C$2:C1812)</f>
        <v>1.0025952512424066E-2</v>
      </c>
      <c r="M1812" s="3">
        <f t="shared" si="56"/>
        <v>0.50000000000000033</v>
      </c>
      <c r="N1812" s="3">
        <f t="shared" si="57"/>
        <v>0.50000000000000033</v>
      </c>
    </row>
    <row r="1813" spans="1:14" x14ac:dyDescent="0.25">
      <c r="A1813" s="2">
        <v>15.091666666666667</v>
      </c>
      <c r="B1813">
        <v>-0.622</v>
      </c>
      <c r="C1813">
        <v>-0.122</v>
      </c>
      <c r="G1813">
        <f>AVERAGE($B$2:B1813)</f>
        <v>-0.49004690949227397</v>
      </c>
      <c r="H1813">
        <f>AVERAGE($B$2:B1813)</f>
        <v>-0.49004690949227397</v>
      </c>
      <c r="J1813">
        <f>AVERAGE($C$2:C1813)</f>
        <v>9.9530905077262598E-3</v>
      </c>
      <c r="K1813">
        <f>AVERAGE($C$2:C1813)</f>
        <v>9.9530905077262598E-3</v>
      </c>
      <c r="M1813" s="3">
        <f t="shared" si="56"/>
        <v>0.50000000000000022</v>
      </c>
      <c r="N1813" s="3">
        <f t="shared" si="57"/>
        <v>0.50000000000000022</v>
      </c>
    </row>
    <row r="1814" spans="1:14" x14ac:dyDescent="0.25">
      <c r="A1814" s="2">
        <v>15.1</v>
      </c>
      <c r="B1814">
        <v>-0.60299999999999998</v>
      </c>
      <c r="C1814">
        <v>-0.10299999999999998</v>
      </c>
      <c r="G1814">
        <f>AVERAGE($B$2:B1814)</f>
        <v>-0.49010921125206863</v>
      </c>
      <c r="H1814">
        <f>AVERAGE($B$2:B1814)</f>
        <v>-0.49010921125206863</v>
      </c>
      <c r="J1814">
        <f>AVERAGE($C$2:C1814)</f>
        <v>9.8907887479315944E-3</v>
      </c>
      <c r="K1814">
        <f>AVERAGE($C$2:C1814)</f>
        <v>9.8907887479315944E-3</v>
      </c>
      <c r="M1814" s="3">
        <f t="shared" si="56"/>
        <v>0.50000000000000022</v>
      </c>
      <c r="N1814" s="3">
        <f t="shared" si="57"/>
        <v>0.50000000000000022</v>
      </c>
    </row>
    <row r="1815" spans="1:14" x14ac:dyDescent="0.25">
      <c r="A1815" s="2">
        <v>15.108333333333333</v>
      </c>
      <c r="B1815">
        <v>-0.56899999999999995</v>
      </c>
      <c r="C1815">
        <v>-6.899999999999995E-2</v>
      </c>
      <c r="G1815">
        <f>AVERAGE($B$2:B1815)</f>
        <v>-0.49015270121278964</v>
      </c>
      <c r="H1815">
        <f>AVERAGE($B$2:B1815)</f>
        <v>-0.49015270121278964</v>
      </c>
      <c r="J1815">
        <f>AVERAGE($C$2:C1815)</f>
        <v>9.8472987872105736E-3</v>
      </c>
      <c r="K1815">
        <f>AVERAGE($C$2:C1815)</f>
        <v>9.8472987872105736E-3</v>
      </c>
      <c r="M1815" s="3">
        <f t="shared" si="56"/>
        <v>0.50000000000000022</v>
      </c>
      <c r="N1815" s="3">
        <f t="shared" si="57"/>
        <v>0.50000000000000022</v>
      </c>
    </row>
    <row r="1816" spans="1:14" x14ac:dyDescent="0.25">
      <c r="A1816" s="2">
        <v>15.116666666666667</v>
      </c>
      <c r="B1816">
        <v>-0.52</v>
      </c>
      <c r="C1816">
        <v>-2.0000000000000018E-2</v>
      </c>
      <c r="G1816">
        <f>AVERAGE($B$2:B1816)</f>
        <v>-0.49016914600550987</v>
      </c>
      <c r="H1816">
        <f>AVERAGE($B$2:B1816)</f>
        <v>-0.49016914600550987</v>
      </c>
      <c r="J1816">
        <f>AVERAGE($C$2:C1816)</f>
        <v>9.8308539944903482E-3</v>
      </c>
      <c r="K1816">
        <f>AVERAGE($C$2:C1816)</f>
        <v>9.8308539944903482E-3</v>
      </c>
      <c r="M1816" s="3">
        <f t="shared" si="56"/>
        <v>0.50000000000000022</v>
      </c>
      <c r="N1816" s="3">
        <f t="shared" si="57"/>
        <v>0.50000000000000022</v>
      </c>
    </row>
    <row r="1817" spans="1:14" x14ac:dyDescent="0.25">
      <c r="A1817" s="2">
        <v>15.125</v>
      </c>
      <c r="B1817">
        <v>-0.46600000000000003</v>
      </c>
      <c r="C1817">
        <v>3.3999999999999975E-2</v>
      </c>
      <c r="G1817">
        <f>AVERAGE($B$2:B1817)</f>
        <v>-0.49015583700440551</v>
      </c>
      <c r="H1817">
        <f>AVERAGE($B$2:B1817)</f>
        <v>-0.49015583700440551</v>
      </c>
      <c r="J1817">
        <f>AVERAGE($C$2:C1817)</f>
        <v>9.844162995594704E-3</v>
      </c>
      <c r="K1817">
        <f>AVERAGE($C$2:C1817)</f>
        <v>9.844162995594704E-3</v>
      </c>
      <c r="M1817" s="3">
        <f t="shared" si="56"/>
        <v>0.50000000000000022</v>
      </c>
      <c r="N1817" s="3">
        <f t="shared" si="57"/>
        <v>0.50000000000000022</v>
      </c>
    </row>
    <row r="1818" spans="1:14" x14ac:dyDescent="0.25">
      <c r="A1818" s="2">
        <v>15.133333333333333</v>
      </c>
      <c r="B1818">
        <v>-0.41699999999999998</v>
      </c>
      <c r="C1818">
        <v>8.3000000000000018E-2</v>
      </c>
      <c r="G1818">
        <f>AVERAGE($B$2:B1818)</f>
        <v>-0.49011557512383069</v>
      </c>
      <c r="H1818">
        <f>AVERAGE($B$2:B1818)</f>
        <v>-0.49011557512383069</v>
      </c>
      <c r="J1818">
        <f>AVERAGE($C$2:C1818)</f>
        <v>9.8844248761694991E-3</v>
      </c>
      <c r="K1818">
        <f>AVERAGE($C$2:C1818)</f>
        <v>9.8844248761694991E-3</v>
      </c>
      <c r="M1818" s="3">
        <f t="shared" si="56"/>
        <v>0.50000000000000022</v>
      </c>
      <c r="N1818" s="3">
        <f t="shared" si="57"/>
        <v>0.50000000000000022</v>
      </c>
    </row>
    <row r="1819" spans="1:14" x14ac:dyDescent="0.25">
      <c r="A1819" s="2">
        <v>15.141666666666667</v>
      </c>
      <c r="B1819">
        <v>-0.377</v>
      </c>
      <c r="C1819">
        <v>0.123</v>
      </c>
      <c r="G1819">
        <f>AVERAGE($B$2:B1819)</f>
        <v>-0.49005335533553374</v>
      </c>
      <c r="H1819">
        <f>AVERAGE($B$2:B1819)</f>
        <v>-0.49005335533553374</v>
      </c>
      <c r="J1819">
        <f>AVERAGE($C$2:C1819)</f>
        <v>9.946644664466436E-3</v>
      </c>
      <c r="K1819">
        <f>AVERAGE($C$2:C1819)</f>
        <v>9.946644664466436E-3</v>
      </c>
      <c r="M1819" s="3">
        <f t="shared" si="56"/>
        <v>0.50000000000000022</v>
      </c>
      <c r="N1819" s="3">
        <f t="shared" si="57"/>
        <v>0.50000000000000022</v>
      </c>
    </row>
    <row r="1820" spans="1:14" x14ac:dyDescent="0.25">
      <c r="A1820" s="2">
        <v>15.15</v>
      </c>
      <c r="B1820">
        <v>-0.35599999999999998</v>
      </c>
      <c r="C1820">
        <v>0.14400000000000002</v>
      </c>
      <c r="G1820">
        <f>AVERAGE($B$2:B1820)</f>
        <v>-0.48997965915338115</v>
      </c>
      <c r="H1820">
        <f>AVERAGE($B$2:B1820)</f>
        <v>-0.48997965915338115</v>
      </c>
      <c r="J1820">
        <f>AVERAGE($C$2:C1820)</f>
        <v>1.002034084661901E-2</v>
      </c>
      <c r="K1820">
        <f>AVERAGE($C$2:C1820)</f>
        <v>1.002034084661901E-2</v>
      </c>
      <c r="M1820" s="3">
        <f t="shared" si="56"/>
        <v>0.50000000000000011</v>
      </c>
      <c r="N1820" s="3">
        <f t="shared" si="57"/>
        <v>0.50000000000000011</v>
      </c>
    </row>
    <row r="1821" spans="1:14" x14ac:dyDescent="0.25">
      <c r="A1821" s="2">
        <v>15.158333333333333</v>
      </c>
      <c r="B1821">
        <v>-0.35099999999999998</v>
      </c>
      <c r="C1821">
        <v>0.14900000000000002</v>
      </c>
      <c r="G1821">
        <f>AVERAGE($B$2:B1821)</f>
        <v>-0.48990329670329691</v>
      </c>
      <c r="H1821">
        <f>AVERAGE($B$2:B1821)</f>
        <v>-0.48990329670329691</v>
      </c>
      <c r="J1821">
        <f>AVERAGE($C$2:C1821)</f>
        <v>1.0096703296703285E-2</v>
      </c>
      <c r="K1821">
        <f>AVERAGE($C$2:C1821)</f>
        <v>1.0096703296703285E-2</v>
      </c>
      <c r="M1821" s="3">
        <f t="shared" si="56"/>
        <v>0.50000000000000022</v>
      </c>
      <c r="N1821" s="3">
        <f t="shared" si="57"/>
        <v>0.50000000000000022</v>
      </c>
    </row>
    <row r="1822" spans="1:14" x14ac:dyDescent="0.25">
      <c r="A1822" s="2">
        <v>15.166666666666666</v>
      </c>
      <c r="B1822">
        <v>-0.36199999999999999</v>
      </c>
      <c r="C1822">
        <v>0.13800000000000001</v>
      </c>
      <c r="G1822">
        <f>AVERAGE($B$2:B1822)</f>
        <v>-0.48983305875892386</v>
      </c>
      <c r="H1822">
        <f>AVERAGE($B$2:B1822)</f>
        <v>-0.48983305875892386</v>
      </c>
      <c r="J1822">
        <f>AVERAGE($C$2:C1822)</f>
        <v>1.0166941241076321E-2</v>
      </c>
      <c r="K1822">
        <f>AVERAGE($C$2:C1822)</f>
        <v>1.0166941241076321E-2</v>
      </c>
      <c r="M1822" s="3">
        <f t="shared" si="56"/>
        <v>0.50000000000000022</v>
      </c>
      <c r="N1822" s="3">
        <f t="shared" si="57"/>
        <v>0.50000000000000022</v>
      </c>
    </row>
    <row r="1823" spans="1:14" x14ac:dyDescent="0.25">
      <c r="A1823" s="2">
        <v>15.175000000000001</v>
      </c>
      <c r="B1823">
        <v>-0.38900000000000001</v>
      </c>
      <c r="C1823">
        <v>0.11099999999999999</v>
      </c>
      <c r="G1823">
        <f>AVERAGE($B$2:B1823)</f>
        <v>-0.48977771679473125</v>
      </c>
      <c r="H1823">
        <f>AVERAGE($B$2:B1823)</f>
        <v>-0.48977771679473125</v>
      </c>
      <c r="J1823">
        <f>AVERAGE($C$2:C1823)</f>
        <v>1.0222283205268926E-2</v>
      </c>
      <c r="K1823">
        <f>AVERAGE($C$2:C1823)</f>
        <v>1.0222283205268926E-2</v>
      </c>
      <c r="M1823" s="3">
        <f t="shared" si="56"/>
        <v>0.50000000000000022</v>
      </c>
      <c r="N1823" s="3">
        <f t="shared" si="57"/>
        <v>0.50000000000000022</v>
      </c>
    </row>
    <row r="1824" spans="1:14" x14ac:dyDescent="0.25">
      <c r="A1824" s="2">
        <v>15.183333333333334</v>
      </c>
      <c r="B1824">
        <v>-0.42699999999999999</v>
      </c>
      <c r="C1824">
        <v>7.3000000000000009E-2</v>
      </c>
      <c r="G1824">
        <f>AVERAGE($B$2:B1824)</f>
        <v>-0.48974328030718617</v>
      </c>
      <c r="H1824">
        <f>AVERAGE($B$2:B1824)</f>
        <v>-0.48974328030718617</v>
      </c>
      <c r="J1824">
        <f>AVERAGE($C$2:C1824)</f>
        <v>1.0256719692814033E-2</v>
      </c>
      <c r="K1824">
        <f>AVERAGE($C$2:C1824)</f>
        <v>1.0256719692814033E-2</v>
      </c>
      <c r="M1824" s="3">
        <f t="shared" si="56"/>
        <v>0.50000000000000022</v>
      </c>
      <c r="N1824" s="3">
        <f t="shared" si="57"/>
        <v>0.50000000000000022</v>
      </c>
    </row>
    <row r="1825" spans="1:14" x14ac:dyDescent="0.25">
      <c r="A1825" s="2">
        <v>15.191666666666666</v>
      </c>
      <c r="B1825">
        <v>-0.46600000000000003</v>
      </c>
      <c r="C1825">
        <v>3.3999999999999975E-2</v>
      </c>
      <c r="G1825">
        <f>AVERAGE($B$2:B1825)</f>
        <v>-0.48973026315789492</v>
      </c>
      <c r="H1825">
        <f>AVERAGE($B$2:B1825)</f>
        <v>-0.48973026315789492</v>
      </c>
      <c r="J1825">
        <f>AVERAGE($C$2:C1825)</f>
        <v>1.0269736842105253E-2</v>
      </c>
      <c r="K1825">
        <f>AVERAGE($C$2:C1825)</f>
        <v>1.0269736842105253E-2</v>
      </c>
      <c r="M1825" s="3">
        <f t="shared" si="56"/>
        <v>0.50000000000000022</v>
      </c>
      <c r="N1825" s="3">
        <f t="shared" si="57"/>
        <v>0.50000000000000022</v>
      </c>
    </row>
    <row r="1826" spans="1:14" x14ac:dyDescent="0.25">
      <c r="A1826" s="2">
        <v>15.2</v>
      </c>
      <c r="B1826">
        <v>-0.5</v>
      </c>
      <c r="C1826">
        <v>0</v>
      </c>
      <c r="G1826">
        <f>AVERAGE($B$2:B1826)</f>
        <v>-0.48973589041095911</v>
      </c>
      <c r="H1826">
        <f>AVERAGE($B$2:B1826)</f>
        <v>-0.48973589041095911</v>
      </c>
      <c r="J1826">
        <f>AVERAGE($C$2:C1826)</f>
        <v>1.0264109589041085E-2</v>
      </c>
      <c r="K1826">
        <f>AVERAGE($C$2:C1826)</f>
        <v>1.0264109589041085E-2</v>
      </c>
      <c r="M1826" s="3">
        <f t="shared" si="56"/>
        <v>0.50000000000000022</v>
      </c>
      <c r="N1826" s="3">
        <f t="shared" si="57"/>
        <v>0.50000000000000022</v>
      </c>
    </row>
    <row r="1827" spans="1:14" x14ac:dyDescent="0.25">
      <c r="A1827" s="2">
        <v>15.208333333333334</v>
      </c>
      <c r="B1827">
        <v>-0.52500000000000002</v>
      </c>
      <c r="C1827">
        <v>-2.5000000000000022E-2</v>
      </c>
      <c r="G1827">
        <f>AVERAGE($B$2:B1827)</f>
        <v>-0.48975520262869682</v>
      </c>
      <c r="H1827">
        <f>AVERAGE($B$2:B1827)</f>
        <v>-0.48975520262869682</v>
      </c>
      <c r="J1827">
        <f>AVERAGE($C$2:C1827)</f>
        <v>1.0244797371303386E-2</v>
      </c>
      <c r="K1827">
        <f>AVERAGE($C$2:C1827)</f>
        <v>1.0244797371303386E-2</v>
      </c>
      <c r="M1827" s="3">
        <f t="shared" si="56"/>
        <v>0.50000000000000022</v>
      </c>
      <c r="N1827" s="3">
        <f t="shared" si="57"/>
        <v>0.50000000000000022</v>
      </c>
    </row>
    <row r="1828" spans="1:14" x14ac:dyDescent="0.25">
      <c r="A1828" s="2">
        <v>15.216666666666667</v>
      </c>
      <c r="B1828">
        <v>-0.53600000000000003</v>
      </c>
      <c r="C1828">
        <v>-3.6000000000000032E-2</v>
      </c>
      <c r="G1828">
        <f>AVERAGE($B$2:B1828)</f>
        <v>-0.4897805145046526</v>
      </c>
      <c r="H1828">
        <f>AVERAGE($B$2:B1828)</f>
        <v>-0.4897805145046526</v>
      </c>
      <c r="J1828">
        <f>AVERAGE($C$2:C1828)</f>
        <v>1.0219485495347555E-2</v>
      </c>
      <c r="K1828">
        <f>AVERAGE($C$2:C1828)</f>
        <v>1.0219485495347555E-2</v>
      </c>
      <c r="M1828" s="3">
        <f t="shared" si="56"/>
        <v>0.50000000000000011</v>
      </c>
      <c r="N1828" s="3">
        <f t="shared" si="57"/>
        <v>0.50000000000000011</v>
      </c>
    </row>
    <row r="1829" spans="1:14" x14ac:dyDescent="0.25">
      <c r="A1829" s="2">
        <v>15.225</v>
      </c>
      <c r="B1829">
        <v>-0.53400000000000003</v>
      </c>
      <c r="C1829">
        <v>-3.400000000000003E-2</v>
      </c>
      <c r="G1829">
        <f>AVERAGE($B$2:B1829)</f>
        <v>-0.48980470459518616</v>
      </c>
      <c r="H1829">
        <f>AVERAGE($B$2:B1829)</f>
        <v>-0.48980470459518616</v>
      </c>
      <c r="J1829">
        <f>AVERAGE($C$2:C1829)</f>
        <v>1.0195295404813995E-2</v>
      </c>
      <c r="K1829">
        <f>AVERAGE($C$2:C1829)</f>
        <v>1.0195295404813995E-2</v>
      </c>
      <c r="M1829" s="3">
        <f t="shared" si="56"/>
        <v>0.50000000000000011</v>
      </c>
      <c r="N1829" s="3">
        <f t="shared" si="57"/>
        <v>0.50000000000000011</v>
      </c>
    </row>
    <row r="1830" spans="1:14" x14ac:dyDescent="0.25">
      <c r="A1830" s="2">
        <v>15.233333333333333</v>
      </c>
      <c r="B1830">
        <v>-0.52100000000000002</v>
      </c>
      <c r="C1830">
        <v>-2.1000000000000019E-2</v>
      </c>
      <c r="G1830">
        <f>AVERAGE($B$2:B1830)</f>
        <v>-0.48982176052487714</v>
      </c>
      <c r="H1830">
        <f>AVERAGE($B$2:B1830)</f>
        <v>-0.48982176052487714</v>
      </c>
      <c r="J1830">
        <f>AVERAGE($C$2:C1830)</f>
        <v>1.0178239475123007E-2</v>
      </c>
      <c r="K1830">
        <f>AVERAGE($C$2:C1830)</f>
        <v>1.0178239475123007E-2</v>
      </c>
      <c r="M1830" s="3">
        <f t="shared" si="56"/>
        <v>0.50000000000000011</v>
      </c>
      <c r="N1830" s="3">
        <f t="shared" si="57"/>
        <v>0.50000000000000011</v>
      </c>
    </row>
    <row r="1831" spans="1:14" x14ac:dyDescent="0.25">
      <c r="A1831" s="2">
        <v>15.241666666666667</v>
      </c>
      <c r="B1831">
        <v>-0.5</v>
      </c>
      <c r="C1831">
        <v>0</v>
      </c>
      <c r="G1831">
        <f>AVERAGE($B$2:B1831)</f>
        <v>-0.48982732240437171</v>
      </c>
      <c r="H1831">
        <f>AVERAGE($B$2:B1831)</f>
        <v>-0.48982732240437171</v>
      </c>
      <c r="J1831">
        <f>AVERAGE($C$2:C1831)</f>
        <v>1.0172677595628406E-2</v>
      </c>
      <c r="K1831">
        <f>AVERAGE($C$2:C1831)</f>
        <v>1.0172677595628406E-2</v>
      </c>
      <c r="M1831" s="3">
        <f t="shared" si="56"/>
        <v>0.50000000000000011</v>
      </c>
      <c r="N1831" s="3">
        <f t="shared" si="57"/>
        <v>0.50000000000000011</v>
      </c>
    </row>
    <row r="1832" spans="1:14" x14ac:dyDescent="0.25">
      <c r="A1832" s="2">
        <v>15.25</v>
      </c>
      <c r="B1832">
        <v>-0.47799999999999998</v>
      </c>
      <c r="C1832">
        <v>2.200000000000002E-2</v>
      </c>
      <c r="G1832">
        <f>AVERAGE($B$2:B1832)</f>
        <v>-0.48982086291643923</v>
      </c>
      <c r="H1832">
        <f>AVERAGE($B$2:B1832)</f>
        <v>-0.48982086291643923</v>
      </c>
      <c r="J1832">
        <f>AVERAGE($C$2:C1832)</f>
        <v>1.0179137083560885E-2</v>
      </c>
      <c r="K1832">
        <f>AVERAGE($C$2:C1832)</f>
        <v>1.0179137083560885E-2</v>
      </c>
      <c r="M1832" s="3">
        <f t="shared" si="56"/>
        <v>0.50000000000000011</v>
      </c>
      <c r="N1832" s="3">
        <f t="shared" si="57"/>
        <v>0.50000000000000011</v>
      </c>
    </row>
    <row r="1833" spans="1:14" x14ac:dyDescent="0.25">
      <c r="A1833" s="2">
        <v>15.258333333333333</v>
      </c>
      <c r="B1833">
        <v>-0.46</v>
      </c>
      <c r="C1833">
        <v>3.999999999999998E-2</v>
      </c>
      <c r="G1833">
        <f>AVERAGE($B$2:B1833)</f>
        <v>-0.48980458515283853</v>
      </c>
      <c r="H1833">
        <f>AVERAGE($B$2:B1833)</f>
        <v>-0.48980458515283853</v>
      </c>
      <c r="J1833">
        <f>AVERAGE($C$2:C1833)</f>
        <v>1.0195414847161561E-2</v>
      </c>
      <c r="K1833">
        <f>AVERAGE($C$2:C1833)</f>
        <v>1.0195414847161561E-2</v>
      </c>
      <c r="M1833" s="3">
        <f t="shared" si="56"/>
        <v>0.50000000000000011</v>
      </c>
      <c r="N1833" s="3">
        <f t="shared" si="57"/>
        <v>0.50000000000000011</v>
      </c>
    </row>
    <row r="1834" spans="1:14" x14ac:dyDescent="0.25">
      <c r="A1834" s="2">
        <v>15.266666666666667</v>
      </c>
      <c r="B1834">
        <v>-0.45</v>
      </c>
      <c r="C1834">
        <v>4.9999999999999989E-2</v>
      </c>
      <c r="G1834">
        <f>AVERAGE($B$2:B1834)</f>
        <v>-0.48978286961265699</v>
      </c>
      <c r="H1834">
        <f>AVERAGE($B$2:B1834)</f>
        <v>-0.48978286961265699</v>
      </c>
      <c r="J1834">
        <f>AVERAGE($C$2:C1834)</f>
        <v>1.0217130387343143E-2</v>
      </c>
      <c r="K1834">
        <f>AVERAGE($C$2:C1834)</f>
        <v>1.0217130387343143E-2</v>
      </c>
      <c r="M1834" s="3">
        <f t="shared" si="56"/>
        <v>0.50000000000000011</v>
      </c>
      <c r="N1834" s="3">
        <f t="shared" si="57"/>
        <v>0.50000000000000011</v>
      </c>
    </row>
    <row r="1835" spans="1:14" x14ac:dyDescent="0.25">
      <c r="A1835" s="2">
        <v>15.275</v>
      </c>
      <c r="B1835">
        <v>-0.44800000000000001</v>
      </c>
      <c r="C1835">
        <v>5.1999999999999991E-2</v>
      </c>
      <c r="G1835">
        <f>AVERAGE($B$2:B1835)</f>
        <v>-0.48976008724100339</v>
      </c>
      <c r="H1835">
        <f>AVERAGE($B$2:B1835)</f>
        <v>-0.48976008724100339</v>
      </c>
      <c r="J1835">
        <f>AVERAGE($C$2:C1835)</f>
        <v>1.0239912758996718E-2</v>
      </c>
      <c r="K1835">
        <f>AVERAGE($C$2:C1835)</f>
        <v>1.0239912758996718E-2</v>
      </c>
      <c r="M1835" s="3">
        <f t="shared" si="56"/>
        <v>0.50000000000000011</v>
      </c>
      <c r="N1835" s="3">
        <f t="shared" si="57"/>
        <v>0.50000000000000011</v>
      </c>
    </row>
    <row r="1836" spans="1:14" x14ac:dyDescent="0.25">
      <c r="A1836" s="2">
        <v>15.283333333333333</v>
      </c>
      <c r="B1836">
        <v>-0.45600000000000002</v>
      </c>
      <c r="C1836">
        <v>4.3999999999999984E-2</v>
      </c>
      <c r="G1836">
        <f>AVERAGE($B$2:B1836)</f>
        <v>-0.48974168937329715</v>
      </c>
      <c r="H1836">
        <f>AVERAGE($B$2:B1836)</f>
        <v>-0.48974168937329715</v>
      </c>
      <c r="J1836">
        <f>AVERAGE($C$2:C1836)</f>
        <v>1.0258310626702986E-2</v>
      </c>
      <c r="K1836">
        <f>AVERAGE($C$2:C1836)</f>
        <v>1.0258310626702986E-2</v>
      </c>
      <c r="M1836" s="3">
        <f t="shared" si="56"/>
        <v>0.50000000000000011</v>
      </c>
      <c r="N1836" s="3">
        <f t="shared" si="57"/>
        <v>0.50000000000000011</v>
      </c>
    </row>
    <row r="1837" spans="1:14" x14ac:dyDescent="0.25">
      <c r="A1837" s="2">
        <v>15.291666666666666</v>
      </c>
      <c r="B1837">
        <v>-0.47</v>
      </c>
      <c r="C1837">
        <v>3.0000000000000027E-2</v>
      </c>
      <c r="G1837">
        <f>AVERAGE($B$2:B1837)</f>
        <v>-0.48973093681917229</v>
      </c>
      <c r="H1837">
        <f>AVERAGE($B$2:B1837)</f>
        <v>-0.48973093681917229</v>
      </c>
      <c r="J1837">
        <f>AVERAGE($C$2:C1837)</f>
        <v>1.0269063180827877E-2</v>
      </c>
      <c r="K1837">
        <f>AVERAGE($C$2:C1837)</f>
        <v>1.0269063180827877E-2</v>
      </c>
      <c r="M1837" s="3">
        <f t="shared" si="56"/>
        <v>0.50000000000000022</v>
      </c>
      <c r="N1837" s="3">
        <f t="shared" si="57"/>
        <v>0.50000000000000022</v>
      </c>
    </row>
    <row r="1838" spans="1:14" x14ac:dyDescent="0.25">
      <c r="A1838" s="2">
        <v>15.3</v>
      </c>
      <c r="B1838">
        <v>-0.48499999999999999</v>
      </c>
      <c r="C1838">
        <v>1.5000000000000013E-2</v>
      </c>
      <c r="G1838">
        <f>AVERAGE($B$2:B1838)</f>
        <v>-0.48972836145890053</v>
      </c>
      <c r="H1838">
        <f>AVERAGE($B$2:B1838)</f>
        <v>-0.48972836145890053</v>
      </c>
      <c r="J1838">
        <f>AVERAGE($C$2:C1838)</f>
        <v>1.0271638541099609E-2</v>
      </c>
      <c r="K1838">
        <f>AVERAGE($C$2:C1838)</f>
        <v>1.0271638541099609E-2</v>
      </c>
      <c r="M1838" s="3">
        <f t="shared" si="56"/>
        <v>0.50000000000000011</v>
      </c>
      <c r="N1838" s="3">
        <f t="shared" si="57"/>
        <v>0.50000000000000011</v>
      </c>
    </row>
    <row r="1839" spans="1:14" x14ac:dyDescent="0.25">
      <c r="A1839" s="2">
        <v>15.308333333333334</v>
      </c>
      <c r="B1839">
        <v>-0.5</v>
      </c>
      <c r="C1839">
        <v>0</v>
      </c>
      <c r="G1839">
        <f>AVERAGE($B$2:B1839)</f>
        <v>-0.48973394994559322</v>
      </c>
      <c r="H1839">
        <f>AVERAGE($B$2:B1839)</f>
        <v>-0.48973394994559322</v>
      </c>
      <c r="J1839">
        <f>AVERAGE($C$2:C1839)</f>
        <v>1.0266050054406955E-2</v>
      </c>
      <c r="K1839">
        <f>AVERAGE($C$2:C1839)</f>
        <v>1.0266050054406955E-2</v>
      </c>
      <c r="M1839" s="3">
        <f t="shared" si="56"/>
        <v>0.50000000000000022</v>
      </c>
      <c r="N1839" s="3">
        <f t="shared" si="57"/>
        <v>0.50000000000000022</v>
      </c>
    </row>
    <row r="1840" spans="1:14" x14ac:dyDescent="0.25">
      <c r="A1840" s="2">
        <v>15.316666666666666</v>
      </c>
      <c r="B1840">
        <v>-0.501</v>
      </c>
      <c r="C1840">
        <v>-1.0000000000000009E-3</v>
      </c>
      <c r="G1840">
        <f>AVERAGE($B$2:B1840)</f>
        <v>-0.48974007612833076</v>
      </c>
      <c r="H1840">
        <f>AVERAGE($B$2:B1840)</f>
        <v>-0.48974007612833076</v>
      </c>
      <c r="J1840">
        <f>AVERAGE($C$2:C1840)</f>
        <v>1.0259923871669374E-2</v>
      </c>
      <c r="K1840">
        <f>AVERAGE($C$2:C1840)</f>
        <v>1.0259923871669374E-2</v>
      </c>
      <c r="M1840" s="3">
        <f t="shared" si="56"/>
        <v>0.50000000000000011</v>
      </c>
      <c r="N1840" s="3">
        <f t="shared" si="57"/>
        <v>0.50000000000000011</v>
      </c>
    </row>
    <row r="1841" spans="1:14" x14ac:dyDescent="0.25">
      <c r="A1841" s="2">
        <v>15.324999999999999</v>
      </c>
      <c r="B1841">
        <v>-0.49399999999999999</v>
      </c>
      <c r="C1841">
        <v>6.0000000000000053E-3</v>
      </c>
      <c r="G1841">
        <f>AVERAGE($B$2:B1841)</f>
        <v>-0.48974239130434799</v>
      </c>
      <c r="H1841">
        <f>AVERAGE($B$2:B1841)</f>
        <v>-0.48974239130434799</v>
      </c>
      <c r="J1841">
        <f>AVERAGE($C$2:C1841)</f>
        <v>1.0257608695652164E-2</v>
      </c>
      <c r="K1841">
        <f>AVERAGE($C$2:C1841)</f>
        <v>1.0257608695652164E-2</v>
      </c>
      <c r="M1841" s="3">
        <f t="shared" si="56"/>
        <v>0.50000000000000011</v>
      </c>
      <c r="N1841" s="3">
        <f t="shared" si="57"/>
        <v>0.50000000000000011</v>
      </c>
    </row>
    <row r="1842" spans="1:14" x14ac:dyDescent="0.25">
      <c r="A1842" s="2">
        <v>15.333333333333334</v>
      </c>
      <c r="B1842">
        <v>-0.47599999999999998</v>
      </c>
      <c r="C1842">
        <v>2.4000000000000021E-2</v>
      </c>
      <c r="G1842">
        <f>AVERAGE($B$2:B1842)</f>
        <v>-0.48973492667028806</v>
      </c>
      <c r="H1842">
        <f>AVERAGE($B$2:B1842)</f>
        <v>-0.48973492667028806</v>
      </c>
      <c r="J1842">
        <f>AVERAGE($C$2:C1842)</f>
        <v>1.0265073329712103E-2</v>
      </c>
      <c r="K1842">
        <f>AVERAGE($C$2:C1842)</f>
        <v>1.0265073329712103E-2</v>
      </c>
      <c r="M1842" s="3">
        <f t="shared" si="56"/>
        <v>0.50000000000000011</v>
      </c>
      <c r="N1842" s="3">
        <f t="shared" si="57"/>
        <v>0.50000000000000011</v>
      </c>
    </row>
    <row r="1843" spans="1:14" x14ac:dyDescent="0.25">
      <c r="A1843" s="2">
        <v>15.341666666666667</v>
      </c>
      <c r="B1843">
        <v>-0.45800000000000002</v>
      </c>
      <c r="C1843">
        <v>4.1999999999999982E-2</v>
      </c>
      <c r="G1843">
        <f>AVERAGE($B$2:B1843)</f>
        <v>-0.48971769815418037</v>
      </c>
      <c r="H1843">
        <f>AVERAGE($B$2:B1843)</f>
        <v>-0.48971769815418037</v>
      </c>
      <c r="J1843">
        <f>AVERAGE($C$2:C1843)</f>
        <v>1.0282301845819752E-2</v>
      </c>
      <c r="K1843">
        <f>AVERAGE($C$2:C1843)</f>
        <v>1.0282301845819752E-2</v>
      </c>
      <c r="M1843" s="3">
        <f t="shared" si="56"/>
        <v>0.50000000000000011</v>
      </c>
      <c r="N1843" s="3">
        <f t="shared" si="57"/>
        <v>0.50000000000000011</v>
      </c>
    </row>
    <row r="1844" spans="1:14" x14ac:dyDescent="0.25">
      <c r="A1844" s="2">
        <v>15.35</v>
      </c>
      <c r="B1844">
        <v>-0.44500000000000001</v>
      </c>
      <c r="C1844">
        <v>5.4999999999999993E-2</v>
      </c>
      <c r="G1844">
        <f>AVERAGE($B$2:B1844)</f>
        <v>-0.48969343461747172</v>
      </c>
      <c r="H1844">
        <f>AVERAGE($B$2:B1844)</f>
        <v>-0.48969343461747172</v>
      </c>
      <c r="J1844">
        <f>AVERAGE($C$2:C1844)</f>
        <v>1.0306565382528478E-2</v>
      </c>
      <c r="K1844">
        <f>AVERAGE($C$2:C1844)</f>
        <v>1.0306565382528478E-2</v>
      </c>
      <c r="M1844" s="3">
        <f t="shared" si="56"/>
        <v>0.50000000000000022</v>
      </c>
      <c r="N1844" s="3">
        <f t="shared" si="57"/>
        <v>0.50000000000000022</v>
      </c>
    </row>
    <row r="1845" spans="1:14" x14ac:dyDescent="0.25">
      <c r="A1845" s="2">
        <v>15.358333333333333</v>
      </c>
      <c r="B1845">
        <v>-0.44400000000000001</v>
      </c>
      <c r="C1845">
        <v>5.5999999999999994E-2</v>
      </c>
      <c r="G1845">
        <f>AVERAGE($B$2:B1845)</f>
        <v>-0.48966865509761404</v>
      </c>
      <c r="H1845">
        <f>AVERAGE($B$2:B1845)</f>
        <v>-0.48966865509761404</v>
      </c>
      <c r="J1845">
        <f>AVERAGE($C$2:C1845)</f>
        <v>1.0331344902386108E-2</v>
      </c>
      <c r="K1845">
        <f>AVERAGE($C$2:C1845)</f>
        <v>1.0331344902386108E-2</v>
      </c>
      <c r="M1845" s="3">
        <f t="shared" si="56"/>
        <v>0.50000000000000011</v>
      </c>
      <c r="N1845" s="3">
        <f t="shared" si="57"/>
        <v>0.50000000000000011</v>
      </c>
    </row>
    <row r="1846" spans="1:14" x14ac:dyDescent="0.25">
      <c r="A1846" s="2">
        <v>15.366666666666667</v>
      </c>
      <c r="B1846">
        <v>-0.45900000000000002</v>
      </c>
      <c r="C1846">
        <v>4.0999999999999981E-2</v>
      </c>
      <c r="G1846">
        <f>AVERAGE($B$2:B1846)</f>
        <v>-0.48965203252032535</v>
      </c>
      <c r="H1846">
        <f>AVERAGE($B$2:B1846)</f>
        <v>-0.48965203252032535</v>
      </c>
      <c r="J1846">
        <f>AVERAGE($C$2:C1846)</f>
        <v>1.0347967479674789E-2</v>
      </c>
      <c r="K1846">
        <f>AVERAGE($C$2:C1846)</f>
        <v>1.0347967479674789E-2</v>
      </c>
      <c r="M1846" s="3">
        <f t="shared" si="56"/>
        <v>0.50000000000000011</v>
      </c>
      <c r="N1846" s="3">
        <f t="shared" si="57"/>
        <v>0.50000000000000011</v>
      </c>
    </row>
    <row r="1847" spans="1:14" x14ac:dyDescent="0.25">
      <c r="A1847" s="2">
        <v>15.375</v>
      </c>
      <c r="B1847">
        <v>-0.49</v>
      </c>
      <c r="C1847">
        <v>1.0000000000000009E-2</v>
      </c>
      <c r="G1847">
        <f>AVERAGE($B$2:B1847)</f>
        <v>-0.48965222101841832</v>
      </c>
      <c r="H1847">
        <f>AVERAGE($B$2:B1847)</f>
        <v>-0.48965222101841832</v>
      </c>
      <c r="J1847">
        <f>AVERAGE($C$2:C1847)</f>
        <v>1.0347778981581792E-2</v>
      </c>
      <c r="K1847">
        <f>AVERAGE($C$2:C1847)</f>
        <v>1.0347778981581792E-2</v>
      </c>
      <c r="M1847" s="3">
        <f t="shared" si="56"/>
        <v>0.50000000000000011</v>
      </c>
      <c r="N1847" s="3">
        <f t="shared" si="57"/>
        <v>0.50000000000000011</v>
      </c>
    </row>
    <row r="1848" spans="1:14" x14ac:dyDescent="0.25">
      <c r="A1848" s="2">
        <v>15.383333333333333</v>
      </c>
      <c r="B1848">
        <v>-0.53200000000000003</v>
      </c>
      <c r="C1848">
        <v>-3.2000000000000028E-2</v>
      </c>
      <c r="G1848">
        <f>AVERAGE($B$2:B1848)</f>
        <v>-0.48967514889009217</v>
      </c>
      <c r="H1848">
        <f>AVERAGE($B$2:B1848)</f>
        <v>-0.48967514889009217</v>
      </c>
      <c r="J1848">
        <f>AVERAGE($C$2:C1848)</f>
        <v>1.0324851109907952E-2</v>
      </c>
      <c r="K1848">
        <f>AVERAGE($C$2:C1848)</f>
        <v>1.0324851109907952E-2</v>
      </c>
      <c r="M1848" s="3">
        <f t="shared" si="56"/>
        <v>0.50000000000000011</v>
      </c>
      <c r="N1848" s="3">
        <f t="shared" si="57"/>
        <v>0.50000000000000011</v>
      </c>
    </row>
    <row r="1849" spans="1:14" x14ac:dyDescent="0.25">
      <c r="A1849" s="2">
        <v>15.391666666666667</v>
      </c>
      <c r="B1849">
        <v>-0.57799999999999996</v>
      </c>
      <c r="C1849">
        <v>-7.7999999999999958E-2</v>
      </c>
      <c r="G1849">
        <f>AVERAGE($B$2:B1849)</f>
        <v>-0.48972294372294389</v>
      </c>
      <c r="H1849">
        <f>AVERAGE($B$2:B1849)</f>
        <v>-0.48972294372294389</v>
      </c>
      <c r="J1849">
        <f>AVERAGE($C$2:C1849)</f>
        <v>1.027705627705627E-2</v>
      </c>
      <c r="K1849">
        <f>AVERAGE($C$2:C1849)</f>
        <v>1.027705627705627E-2</v>
      </c>
      <c r="M1849" s="3">
        <f t="shared" si="56"/>
        <v>0.50000000000000011</v>
      </c>
      <c r="N1849" s="3">
        <f t="shared" si="57"/>
        <v>0.50000000000000011</v>
      </c>
    </row>
    <row r="1850" spans="1:14" x14ac:dyDescent="0.25">
      <c r="A1850" s="2">
        <v>15.4</v>
      </c>
      <c r="B1850">
        <v>-0.61899999999999999</v>
      </c>
      <c r="C1850">
        <v>-0.11899999999999999</v>
      </c>
      <c r="G1850">
        <f>AVERAGE($B$2:B1850)</f>
        <v>-0.48979286100594932</v>
      </c>
      <c r="H1850">
        <f>AVERAGE($B$2:B1850)</f>
        <v>-0.48979286100594932</v>
      </c>
      <c r="J1850">
        <f>AVERAGE($C$2:C1850)</f>
        <v>1.0207138994050831E-2</v>
      </c>
      <c r="K1850">
        <f>AVERAGE($C$2:C1850)</f>
        <v>1.0207138994050831E-2</v>
      </c>
      <c r="M1850" s="3">
        <f t="shared" si="56"/>
        <v>0.50000000000000011</v>
      </c>
      <c r="N1850" s="3">
        <f t="shared" si="57"/>
        <v>0.50000000000000011</v>
      </c>
    </row>
    <row r="1851" spans="1:14" x14ac:dyDescent="0.25">
      <c r="A1851" s="2">
        <v>15.408333333333333</v>
      </c>
      <c r="B1851">
        <v>-0.64700000000000002</v>
      </c>
      <c r="C1851">
        <v>-0.14700000000000002</v>
      </c>
      <c r="G1851">
        <f>AVERAGE($B$2:B1851)</f>
        <v>-0.489877837837838</v>
      </c>
      <c r="H1851">
        <f>AVERAGE($B$2:B1851)</f>
        <v>-0.489877837837838</v>
      </c>
      <c r="J1851">
        <f>AVERAGE($C$2:C1851)</f>
        <v>1.0122162162162156E-2</v>
      </c>
      <c r="K1851">
        <f>AVERAGE($C$2:C1851)</f>
        <v>1.0122162162162156E-2</v>
      </c>
      <c r="M1851" s="3">
        <f t="shared" si="56"/>
        <v>0.50000000000000011</v>
      </c>
      <c r="N1851" s="3">
        <f t="shared" si="57"/>
        <v>0.50000000000000011</v>
      </c>
    </row>
    <row r="1852" spans="1:14" x14ac:dyDescent="0.25">
      <c r="A1852" s="2">
        <v>15.416666666666666</v>
      </c>
      <c r="B1852">
        <v>-0.65900000000000003</v>
      </c>
      <c r="C1852">
        <v>-0.15900000000000003</v>
      </c>
      <c r="G1852">
        <f>AVERAGE($B$2:B1852)</f>
        <v>-0.48996920583468412</v>
      </c>
      <c r="H1852">
        <f>AVERAGE($B$2:B1852)</f>
        <v>-0.48996920583468412</v>
      </c>
      <c r="J1852">
        <f>AVERAGE($C$2:C1852)</f>
        <v>1.0030794165316039E-2</v>
      </c>
      <c r="K1852">
        <f>AVERAGE($C$2:C1852)</f>
        <v>1.0030794165316039E-2</v>
      </c>
      <c r="M1852" s="3">
        <f t="shared" si="56"/>
        <v>0.50000000000000011</v>
      </c>
      <c r="N1852" s="3">
        <f t="shared" si="57"/>
        <v>0.50000000000000011</v>
      </c>
    </row>
    <row r="1853" spans="1:14" x14ac:dyDescent="0.25">
      <c r="A1853" s="2">
        <v>15.425000000000001</v>
      </c>
      <c r="B1853">
        <v>-0.64800000000000002</v>
      </c>
      <c r="C1853">
        <v>-0.14800000000000002</v>
      </c>
      <c r="G1853">
        <f>AVERAGE($B$2:B1853)</f>
        <v>-0.49005453563714924</v>
      </c>
      <c r="H1853">
        <f>AVERAGE($B$2:B1853)</f>
        <v>-0.49005453563714924</v>
      </c>
      <c r="J1853">
        <f>AVERAGE($C$2:C1853)</f>
        <v>9.9454643628509656E-3</v>
      </c>
      <c r="K1853">
        <f>AVERAGE($C$2:C1853)</f>
        <v>9.9454643628509656E-3</v>
      </c>
      <c r="M1853" s="3">
        <f t="shared" si="56"/>
        <v>0.50000000000000022</v>
      </c>
      <c r="N1853" s="3">
        <f t="shared" si="57"/>
        <v>0.50000000000000022</v>
      </c>
    </row>
    <row r="1854" spans="1:14" x14ac:dyDescent="0.25">
      <c r="A1854" s="2">
        <v>15.433333333333334</v>
      </c>
      <c r="B1854">
        <v>-0.622</v>
      </c>
      <c r="C1854">
        <v>-0.122</v>
      </c>
      <c r="G1854">
        <f>AVERAGE($B$2:B1854)</f>
        <v>-0.49012574203993542</v>
      </c>
      <c r="H1854">
        <f>AVERAGE($B$2:B1854)</f>
        <v>-0.49012574203993542</v>
      </c>
      <c r="J1854">
        <f>AVERAGE($C$2:C1854)</f>
        <v>9.8742579600647543E-3</v>
      </c>
      <c r="K1854">
        <f>AVERAGE($C$2:C1854)</f>
        <v>9.8742579600647543E-3</v>
      </c>
      <c r="M1854" s="3">
        <f t="shared" si="56"/>
        <v>0.50000000000000022</v>
      </c>
      <c r="N1854" s="3">
        <f t="shared" si="57"/>
        <v>0.50000000000000022</v>
      </c>
    </row>
    <row r="1855" spans="1:14" x14ac:dyDescent="0.25">
      <c r="A1855" s="2">
        <v>15.441666666666666</v>
      </c>
      <c r="B1855">
        <v>-0.58399999999999996</v>
      </c>
      <c r="C1855">
        <v>-8.3999999999999964E-2</v>
      </c>
      <c r="G1855">
        <f>AVERAGE($B$2:B1855)</f>
        <v>-0.49017637540453091</v>
      </c>
      <c r="H1855">
        <f>AVERAGE($B$2:B1855)</f>
        <v>-0.49017637540453091</v>
      </c>
      <c r="J1855">
        <f>AVERAGE($C$2:C1855)</f>
        <v>9.8236245954692498E-3</v>
      </c>
      <c r="K1855">
        <f>AVERAGE($C$2:C1855)</f>
        <v>9.8236245954692498E-3</v>
      </c>
      <c r="M1855" s="3">
        <f t="shared" si="56"/>
        <v>0.50000000000000011</v>
      </c>
      <c r="N1855" s="3">
        <f t="shared" si="57"/>
        <v>0.50000000000000011</v>
      </c>
    </row>
    <row r="1856" spans="1:14" x14ac:dyDescent="0.25">
      <c r="A1856" s="2">
        <v>15.45</v>
      </c>
      <c r="B1856">
        <v>-0.54200000000000004</v>
      </c>
      <c r="C1856">
        <v>-4.2000000000000037E-2</v>
      </c>
      <c r="G1856">
        <f>AVERAGE($B$2:B1856)</f>
        <v>-0.49020431266846376</v>
      </c>
      <c r="H1856">
        <f>AVERAGE($B$2:B1856)</f>
        <v>-0.49020431266846376</v>
      </c>
      <c r="J1856">
        <f>AVERAGE($C$2:C1856)</f>
        <v>9.7956873315363825E-3</v>
      </c>
      <c r="K1856">
        <f>AVERAGE($C$2:C1856)</f>
        <v>9.7956873315363825E-3</v>
      </c>
      <c r="M1856" s="3">
        <f t="shared" si="56"/>
        <v>0.50000000000000011</v>
      </c>
      <c r="N1856" s="3">
        <f t="shared" si="57"/>
        <v>0.50000000000000011</v>
      </c>
    </row>
    <row r="1857" spans="1:14" x14ac:dyDescent="0.25">
      <c r="A1857" s="2">
        <v>15.458333333333334</v>
      </c>
      <c r="B1857">
        <v>-0.50600000000000001</v>
      </c>
      <c r="C1857">
        <v>-6.0000000000000053E-3</v>
      </c>
      <c r="G1857">
        <f>AVERAGE($B$2:B1857)</f>
        <v>-0.49021282327586219</v>
      </c>
      <c r="H1857">
        <f>AVERAGE($B$2:B1857)</f>
        <v>-0.49021282327586219</v>
      </c>
      <c r="J1857">
        <f>AVERAGE($C$2:C1857)</f>
        <v>9.7871767241379248E-3</v>
      </c>
      <c r="K1857">
        <f>AVERAGE($C$2:C1857)</f>
        <v>9.7871767241379248E-3</v>
      </c>
      <c r="M1857" s="3">
        <f t="shared" si="56"/>
        <v>0.50000000000000011</v>
      </c>
      <c r="N1857" s="3">
        <f t="shared" si="57"/>
        <v>0.50000000000000011</v>
      </c>
    </row>
    <row r="1858" spans="1:14" x14ac:dyDescent="0.25">
      <c r="A1858" s="2">
        <v>15.466666666666667</v>
      </c>
      <c r="B1858">
        <v>-0.47899999999999998</v>
      </c>
      <c r="C1858">
        <v>2.1000000000000019E-2</v>
      </c>
      <c r="G1858">
        <f>AVERAGE($B$2:B1858)</f>
        <v>-0.49020678513731841</v>
      </c>
      <c r="H1858">
        <f>AVERAGE($B$2:B1858)</f>
        <v>-0.49020678513731841</v>
      </c>
      <c r="J1858">
        <f>AVERAGE($C$2:C1858)</f>
        <v>9.7932148626817383E-3</v>
      </c>
      <c r="K1858">
        <f>AVERAGE($C$2:C1858)</f>
        <v>9.7932148626817383E-3</v>
      </c>
      <c r="M1858" s="3">
        <f t="shared" si="56"/>
        <v>0.50000000000000011</v>
      </c>
      <c r="N1858" s="3">
        <f t="shared" si="57"/>
        <v>0.50000000000000011</v>
      </c>
    </row>
    <row r="1859" spans="1:14" x14ac:dyDescent="0.25">
      <c r="A1859" s="2">
        <v>15.475</v>
      </c>
      <c r="B1859">
        <v>-0.45900000000000002</v>
      </c>
      <c r="C1859">
        <v>4.0999999999999981E-2</v>
      </c>
      <c r="G1859">
        <f>AVERAGE($B$2:B1859)</f>
        <v>-0.49018998923573748</v>
      </c>
      <c r="H1859">
        <f>AVERAGE($B$2:B1859)</f>
        <v>-0.49018998923573748</v>
      </c>
      <c r="J1859">
        <f>AVERAGE($C$2:C1859)</f>
        <v>9.810010764262642E-3</v>
      </c>
      <c r="K1859">
        <f>AVERAGE($C$2:C1859)</f>
        <v>9.810010764262642E-3</v>
      </c>
      <c r="M1859" s="3">
        <f t="shared" ref="M1859:M1922" si="58">J1859-G1859</f>
        <v>0.50000000000000011</v>
      </c>
      <c r="N1859" s="3">
        <f t="shared" ref="N1859:N1922" si="59">K1859-H1859</f>
        <v>0.50000000000000011</v>
      </c>
    </row>
    <row r="1860" spans="1:14" x14ac:dyDescent="0.25">
      <c r="A1860" s="2">
        <v>15.483333333333333</v>
      </c>
      <c r="B1860">
        <v>-0.44700000000000001</v>
      </c>
      <c r="C1860">
        <v>5.2999999999999992E-2</v>
      </c>
      <c r="G1860">
        <f>AVERAGE($B$2:B1860)</f>
        <v>-0.49016675632060264</v>
      </c>
      <c r="H1860">
        <f>AVERAGE($B$2:B1860)</f>
        <v>-0.49016675632060264</v>
      </c>
      <c r="J1860">
        <f>AVERAGE($C$2:C1860)</f>
        <v>9.8332436793975211E-3</v>
      </c>
      <c r="K1860">
        <f>AVERAGE($C$2:C1860)</f>
        <v>9.8332436793975211E-3</v>
      </c>
      <c r="M1860" s="3">
        <f t="shared" si="58"/>
        <v>0.50000000000000011</v>
      </c>
      <c r="N1860" s="3">
        <f t="shared" si="59"/>
        <v>0.50000000000000011</v>
      </c>
    </row>
    <row r="1861" spans="1:14" x14ac:dyDescent="0.25">
      <c r="A1861" s="2">
        <v>15.491666666666667</v>
      </c>
      <c r="B1861">
        <v>-0.441</v>
      </c>
      <c r="C1861">
        <v>5.8999999999999997E-2</v>
      </c>
      <c r="G1861">
        <f>AVERAGE($B$2:B1861)</f>
        <v>-0.49014032258064533</v>
      </c>
      <c r="H1861">
        <f>AVERAGE($B$2:B1861)</f>
        <v>-0.49014032258064533</v>
      </c>
      <c r="J1861">
        <f>AVERAGE($C$2:C1861)</f>
        <v>9.8596774193548346E-3</v>
      </c>
      <c r="K1861">
        <f>AVERAGE($C$2:C1861)</f>
        <v>9.8596774193548346E-3</v>
      </c>
      <c r="M1861" s="3">
        <f t="shared" si="58"/>
        <v>0.50000000000000011</v>
      </c>
      <c r="N1861" s="3">
        <f t="shared" si="59"/>
        <v>0.50000000000000011</v>
      </c>
    </row>
    <row r="1862" spans="1:14" x14ac:dyDescent="0.25">
      <c r="A1862" s="2">
        <v>15.5</v>
      </c>
      <c r="B1862">
        <v>-0.433</v>
      </c>
      <c r="C1862">
        <v>6.7000000000000004E-2</v>
      </c>
      <c r="G1862">
        <f>AVERAGE($B$2:B1862)</f>
        <v>-0.49010961848468582</v>
      </c>
      <c r="H1862">
        <f>AVERAGE($B$2:B1862)</f>
        <v>-0.49010961848468582</v>
      </c>
      <c r="J1862">
        <f>AVERAGE($C$2:C1862)</f>
        <v>9.8903815153143435E-3</v>
      </c>
      <c r="K1862">
        <f>AVERAGE($C$2:C1862)</f>
        <v>9.8903815153143435E-3</v>
      </c>
      <c r="M1862" s="3">
        <f t="shared" si="58"/>
        <v>0.50000000000000011</v>
      </c>
      <c r="N1862" s="3">
        <f t="shared" si="59"/>
        <v>0.50000000000000011</v>
      </c>
    </row>
    <row r="1863" spans="1:14" x14ac:dyDescent="0.25">
      <c r="A1863" s="2">
        <v>15.508333333333333</v>
      </c>
      <c r="B1863">
        <v>-0.42099999999999999</v>
      </c>
      <c r="C1863">
        <v>7.9000000000000015E-2</v>
      </c>
      <c r="G1863">
        <f>AVERAGE($B$2:B1863)</f>
        <v>-0.49007250268528479</v>
      </c>
      <c r="H1863">
        <f>AVERAGE($B$2:B1863)</f>
        <v>-0.49007250268528479</v>
      </c>
      <c r="J1863">
        <f>AVERAGE($C$2:C1863)</f>
        <v>9.9274973147153549E-3</v>
      </c>
      <c r="K1863">
        <f>AVERAGE($C$2:C1863)</f>
        <v>9.9274973147153549E-3</v>
      </c>
      <c r="M1863" s="3">
        <f t="shared" si="58"/>
        <v>0.50000000000000011</v>
      </c>
      <c r="N1863" s="3">
        <f t="shared" si="59"/>
        <v>0.50000000000000011</v>
      </c>
    </row>
    <row r="1864" spans="1:14" x14ac:dyDescent="0.25">
      <c r="A1864" s="2">
        <v>15.516666666666667</v>
      </c>
      <c r="B1864">
        <v>-0.40400000000000003</v>
      </c>
      <c r="C1864">
        <v>9.5999999999999974E-2</v>
      </c>
      <c r="G1864">
        <f>AVERAGE($B$2:B1864)</f>
        <v>-0.49002630166398298</v>
      </c>
      <c r="H1864">
        <f>AVERAGE($B$2:B1864)</f>
        <v>-0.49002630166398298</v>
      </c>
      <c r="J1864">
        <f>AVERAGE($C$2:C1864)</f>
        <v>9.973698336017172E-3</v>
      </c>
      <c r="K1864">
        <f>AVERAGE($C$2:C1864)</f>
        <v>9.973698336017172E-3</v>
      </c>
      <c r="M1864" s="3">
        <f t="shared" si="58"/>
        <v>0.50000000000000011</v>
      </c>
      <c r="N1864" s="3">
        <f t="shared" si="59"/>
        <v>0.50000000000000011</v>
      </c>
    </row>
    <row r="1865" spans="1:14" x14ac:dyDescent="0.25">
      <c r="A1865" s="2">
        <v>15.525</v>
      </c>
      <c r="B1865">
        <v>-0.376</v>
      </c>
      <c r="C1865">
        <v>0.124</v>
      </c>
      <c r="G1865">
        <f>AVERAGE($B$2:B1865)</f>
        <v>-0.48996512875536496</v>
      </c>
      <c r="H1865">
        <f>AVERAGE($B$2:B1865)</f>
        <v>-0.48996512875536496</v>
      </c>
      <c r="J1865">
        <f>AVERAGE($C$2:C1865)</f>
        <v>1.0034871244635188E-2</v>
      </c>
      <c r="K1865">
        <f>AVERAGE($C$2:C1865)</f>
        <v>1.0034871244635188E-2</v>
      </c>
      <c r="M1865" s="3">
        <f t="shared" si="58"/>
        <v>0.50000000000000011</v>
      </c>
      <c r="N1865" s="3">
        <f t="shared" si="59"/>
        <v>0.50000000000000011</v>
      </c>
    </row>
    <row r="1866" spans="1:14" x14ac:dyDescent="0.25">
      <c r="A1866" s="2">
        <v>15.533333333333333</v>
      </c>
      <c r="B1866">
        <v>-0.34399999999999997</v>
      </c>
      <c r="C1866">
        <v>0.15600000000000003</v>
      </c>
      <c r="G1866">
        <f>AVERAGE($B$2:B1866)</f>
        <v>-0.48988686327077768</v>
      </c>
      <c r="H1866">
        <f>AVERAGE($B$2:B1866)</f>
        <v>-0.48988686327077768</v>
      </c>
      <c r="J1866">
        <f>AVERAGE($C$2:C1866)</f>
        <v>1.0113136729222514E-2</v>
      </c>
      <c r="K1866">
        <f>AVERAGE($C$2:C1866)</f>
        <v>1.0113136729222514E-2</v>
      </c>
      <c r="M1866" s="3">
        <f t="shared" si="58"/>
        <v>0.50000000000000022</v>
      </c>
      <c r="N1866" s="3">
        <f t="shared" si="59"/>
        <v>0.50000000000000022</v>
      </c>
    </row>
    <row r="1867" spans="1:14" x14ac:dyDescent="0.25">
      <c r="A1867" s="2">
        <v>15.541666666666666</v>
      </c>
      <c r="B1867">
        <v>-0.314</v>
      </c>
      <c r="C1867">
        <v>0.186</v>
      </c>
      <c r="G1867">
        <f>AVERAGE($B$2:B1867)</f>
        <v>-0.48979260450160789</v>
      </c>
      <c r="H1867">
        <f>AVERAGE($B$2:B1867)</f>
        <v>-0.48979260450160789</v>
      </c>
      <c r="J1867">
        <f>AVERAGE($C$2:C1867)</f>
        <v>1.0207395498392278E-2</v>
      </c>
      <c r="K1867">
        <f>AVERAGE($C$2:C1867)</f>
        <v>1.0207395498392278E-2</v>
      </c>
      <c r="M1867" s="3">
        <f t="shared" si="58"/>
        <v>0.50000000000000011</v>
      </c>
      <c r="N1867" s="3">
        <f t="shared" si="59"/>
        <v>0.50000000000000011</v>
      </c>
    </row>
    <row r="1868" spans="1:14" x14ac:dyDescent="0.25">
      <c r="A1868" s="2">
        <v>15.55</v>
      </c>
      <c r="B1868">
        <v>-0.28999999999999998</v>
      </c>
      <c r="C1868">
        <v>0.21000000000000002</v>
      </c>
      <c r="G1868">
        <f>AVERAGE($B$2:B1868)</f>
        <v>-0.48968559185859684</v>
      </c>
      <c r="H1868">
        <f>AVERAGE($B$2:B1868)</f>
        <v>-0.48968559185859684</v>
      </c>
      <c r="J1868">
        <f>AVERAGE($C$2:C1868)</f>
        <v>1.0314408141403317E-2</v>
      </c>
      <c r="K1868">
        <f>AVERAGE($C$2:C1868)</f>
        <v>1.0314408141403317E-2</v>
      </c>
      <c r="M1868" s="3">
        <f t="shared" si="58"/>
        <v>0.50000000000000011</v>
      </c>
      <c r="N1868" s="3">
        <f t="shared" si="59"/>
        <v>0.50000000000000011</v>
      </c>
    </row>
    <row r="1869" spans="1:14" x14ac:dyDescent="0.25">
      <c r="A1869" s="2">
        <v>15.558333333333334</v>
      </c>
      <c r="B1869">
        <v>-0.27800000000000002</v>
      </c>
      <c r="C1869">
        <v>0.22199999999999998</v>
      </c>
      <c r="G1869">
        <f>AVERAGE($B$2:B1869)</f>
        <v>-0.48957226980728069</v>
      </c>
      <c r="H1869">
        <f>AVERAGE($B$2:B1869)</f>
        <v>-0.48957226980728069</v>
      </c>
      <c r="J1869">
        <f>AVERAGE($C$2:C1869)</f>
        <v>1.0427730192719482E-2</v>
      </c>
      <c r="K1869">
        <f>AVERAGE($C$2:C1869)</f>
        <v>1.0427730192719482E-2</v>
      </c>
      <c r="M1869" s="3">
        <f t="shared" si="58"/>
        <v>0.50000000000000022</v>
      </c>
      <c r="N1869" s="3">
        <f t="shared" si="59"/>
        <v>0.50000000000000022</v>
      </c>
    </row>
    <row r="1870" spans="1:14" x14ac:dyDescent="0.25">
      <c r="A1870" s="2">
        <v>15.566666666666666</v>
      </c>
      <c r="B1870">
        <v>-0.28499999999999998</v>
      </c>
      <c r="C1870">
        <v>0.21500000000000002</v>
      </c>
      <c r="G1870">
        <f>AVERAGE($B$2:B1870)</f>
        <v>-0.48946281433921895</v>
      </c>
      <c r="H1870">
        <f>AVERAGE($B$2:B1870)</f>
        <v>-0.48946281433921895</v>
      </c>
      <c r="J1870">
        <f>AVERAGE($C$2:C1870)</f>
        <v>1.0537185660781162E-2</v>
      </c>
      <c r="K1870">
        <f>AVERAGE($C$2:C1870)</f>
        <v>1.0537185660781162E-2</v>
      </c>
      <c r="M1870" s="3">
        <f t="shared" si="58"/>
        <v>0.50000000000000011</v>
      </c>
      <c r="N1870" s="3">
        <f t="shared" si="59"/>
        <v>0.50000000000000011</v>
      </c>
    </row>
    <row r="1871" spans="1:14" x14ac:dyDescent="0.25">
      <c r="A1871" s="2">
        <v>15.574999999999999</v>
      </c>
      <c r="B1871">
        <v>-0.312</v>
      </c>
      <c r="C1871">
        <v>0.188</v>
      </c>
      <c r="G1871">
        <f>AVERAGE($B$2:B1871)</f>
        <v>-0.4893679144385028</v>
      </c>
      <c r="H1871">
        <f>AVERAGE($B$2:B1871)</f>
        <v>-0.4893679144385028</v>
      </c>
      <c r="J1871">
        <f>AVERAGE($C$2:C1871)</f>
        <v>1.0632085561497322E-2</v>
      </c>
      <c r="K1871">
        <f>AVERAGE($C$2:C1871)</f>
        <v>1.0632085561497322E-2</v>
      </c>
      <c r="M1871" s="3">
        <f t="shared" si="58"/>
        <v>0.50000000000000011</v>
      </c>
      <c r="N1871" s="3">
        <f t="shared" si="59"/>
        <v>0.50000000000000011</v>
      </c>
    </row>
    <row r="1872" spans="1:14" x14ac:dyDescent="0.25">
      <c r="A1872" s="2">
        <v>15.583333333333334</v>
      </c>
      <c r="B1872">
        <v>-0.36199999999999999</v>
      </c>
      <c r="C1872">
        <v>0.13800000000000001</v>
      </c>
      <c r="G1872">
        <f>AVERAGE($B$2:B1872)</f>
        <v>-0.48929983965793705</v>
      </c>
      <c r="H1872">
        <f>AVERAGE($B$2:B1872)</f>
        <v>-0.48929983965793705</v>
      </c>
      <c r="J1872">
        <f>AVERAGE($C$2:C1872)</f>
        <v>1.0700160342063064E-2</v>
      </c>
      <c r="K1872">
        <f>AVERAGE($C$2:C1872)</f>
        <v>1.0700160342063064E-2</v>
      </c>
      <c r="M1872" s="3">
        <f t="shared" si="58"/>
        <v>0.50000000000000011</v>
      </c>
      <c r="N1872" s="3">
        <f t="shared" si="59"/>
        <v>0.50000000000000011</v>
      </c>
    </row>
    <row r="1873" spans="1:14" x14ac:dyDescent="0.25">
      <c r="A1873" s="2">
        <v>15.591666666666667</v>
      </c>
      <c r="B1873">
        <v>-0.42899999999999999</v>
      </c>
      <c r="C1873">
        <v>7.1000000000000008E-2</v>
      </c>
      <c r="G1873">
        <f>AVERAGE($B$2:B1873)</f>
        <v>-0.48926762820512831</v>
      </c>
      <c r="H1873">
        <f>AVERAGE($B$2:B1873)</f>
        <v>-0.48926762820512831</v>
      </c>
      <c r="J1873">
        <f>AVERAGE($C$2:C1873)</f>
        <v>1.0732371794871791E-2</v>
      </c>
      <c r="K1873">
        <f>AVERAGE($C$2:C1873)</f>
        <v>1.0732371794871791E-2</v>
      </c>
      <c r="M1873" s="3">
        <f t="shared" si="58"/>
        <v>0.50000000000000011</v>
      </c>
      <c r="N1873" s="3">
        <f t="shared" si="59"/>
        <v>0.50000000000000011</v>
      </c>
    </row>
    <row r="1874" spans="1:14" x14ac:dyDescent="0.25">
      <c r="A1874" s="2">
        <v>15.6</v>
      </c>
      <c r="B1874">
        <v>-0.501</v>
      </c>
      <c r="C1874">
        <v>-1.0000000000000009E-3</v>
      </c>
      <c r="G1874">
        <f>AVERAGE($B$2:B1874)</f>
        <v>-0.48927389215162853</v>
      </c>
      <c r="H1874">
        <f>AVERAGE($B$2:B1874)</f>
        <v>-0.48927389215162853</v>
      </c>
      <c r="J1874">
        <f>AVERAGE($C$2:C1874)</f>
        <v>1.0726107848371592E-2</v>
      </c>
      <c r="K1874">
        <f>AVERAGE($C$2:C1874)</f>
        <v>1.0726107848371592E-2</v>
      </c>
      <c r="M1874" s="3">
        <f t="shared" si="58"/>
        <v>0.50000000000000011</v>
      </c>
      <c r="N1874" s="3">
        <f t="shared" si="59"/>
        <v>0.50000000000000011</v>
      </c>
    </row>
    <row r="1875" spans="1:14" x14ac:dyDescent="0.25">
      <c r="A1875" s="2">
        <v>15.608333333333333</v>
      </c>
      <c r="B1875">
        <v>-0.56599999999999995</v>
      </c>
      <c r="C1875">
        <v>-6.5999999999999948E-2</v>
      </c>
      <c r="G1875">
        <f>AVERAGE($B$2:B1875)</f>
        <v>-0.48931483457844194</v>
      </c>
      <c r="H1875">
        <f>AVERAGE($B$2:B1875)</f>
        <v>-0.48931483457844194</v>
      </c>
      <c r="J1875">
        <f>AVERAGE($C$2:C1875)</f>
        <v>1.0685165421558162E-2</v>
      </c>
      <c r="K1875">
        <f>AVERAGE($C$2:C1875)</f>
        <v>1.0685165421558162E-2</v>
      </c>
      <c r="M1875" s="3">
        <f t="shared" si="58"/>
        <v>0.50000000000000011</v>
      </c>
      <c r="N1875" s="3">
        <f t="shared" si="59"/>
        <v>0.50000000000000011</v>
      </c>
    </row>
    <row r="1876" spans="1:14" x14ac:dyDescent="0.25">
      <c r="A1876" s="2">
        <v>15.616666666666667</v>
      </c>
      <c r="B1876">
        <v>-0.61499999999999999</v>
      </c>
      <c r="C1876">
        <v>-0.11499999999999999</v>
      </c>
      <c r="G1876">
        <f>AVERAGE($B$2:B1876)</f>
        <v>-0.48938186666666678</v>
      </c>
      <c r="H1876">
        <f>AVERAGE($B$2:B1876)</f>
        <v>-0.48938186666666678</v>
      </c>
      <c r="J1876">
        <f>AVERAGE($C$2:C1876)</f>
        <v>1.0618133333333332E-2</v>
      </c>
      <c r="K1876">
        <f>AVERAGE($C$2:C1876)</f>
        <v>1.0618133333333332E-2</v>
      </c>
      <c r="M1876" s="3">
        <f t="shared" si="58"/>
        <v>0.50000000000000011</v>
      </c>
      <c r="N1876" s="3">
        <f t="shared" si="59"/>
        <v>0.50000000000000011</v>
      </c>
    </row>
    <row r="1877" spans="1:14" x14ac:dyDescent="0.25">
      <c r="A1877" s="2">
        <v>15.625</v>
      </c>
      <c r="B1877">
        <v>-0.63900000000000001</v>
      </c>
      <c r="C1877">
        <v>-0.13900000000000001</v>
      </c>
      <c r="G1877">
        <f>AVERAGE($B$2:B1877)</f>
        <v>-0.48946162046908331</v>
      </c>
      <c r="H1877">
        <f>AVERAGE($B$2:B1877)</f>
        <v>-0.48946162046908331</v>
      </c>
      <c r="J1877">
        <f>AVERAGE($C$2:C1877)</f>
        <v>1.0538379530916842E-2</v>
      </c>
      <c r="K1877">
        <f>AVERAGE($C$2:C1877)</f>
        <v>1.0538379530916842E-2</v>
      </c>
      <c r="M1877" s="3">
        <f t="shared" si="58"/>
        <v>0.50000000000000011</v>
      </c>
      <c r="N1877" s="3">
        <f t="shared" si="59"/>
        <v>0.50000000000000011</v>
      </c>
    </row>
    <row r="1878" spans="1:14" x14ac:dyDescent="0.25">
      <c r="A1878" s="2">
        <v>15.633333333333333</v>
      </c>
      <c r="B1878">
        <v>-0.63500000000000001</v>
      </c>
      <c r="C1878">
        <v>-0.13500000000000001</v>
      </c>
      <c r="G1878">
        <f>AVERAGE($B$2:B1878)</f>
        <v>-0.48953915823122018</v>
      </c>
      <c r="H1878">
        <f>AVERAGE($B$2:B1878)</f>
        <v>-0.48953915823122018</v>
      </c>
      <c r="J1878">
        <f>AVERAGE($C$2:C1878)</f>
        <v>1.0460841768779965E-2</v>
      </c>
      <c r="K1878">
        <f>AVERAGE($C$2:C1878)</f>
        <v>1.0460841768779965E-2</v>
      </c>
      <c r="M1878" s="3">
        <f t="shared" si="58"/>
        <v>0.50000000000000011</v>
      </c>
      <c r="N1878" s="3">
        <f t="shared" si="59"/>
        <v>0.50000000000000011</v>
      </c>
    </row>
    <row r="1879" spans="1:14" x14ac:dyDescent="0.25">
      <c r="A1879" s="2">
        <v>15.641666666666667</v>
      </c>
      <c r="B1879">
        <v>-0.60599999999999998</v>
      </c>
      <c r="C1879">
        <v>-0.10599999999999998</v>
      </c>
      <c r="G1879">
        <f>AVERAGE($B$2:B1879)</f>
        <v>-0.48960117145899906</v>
      </c>
      <c r="H1879">
        <f>AVERAGE($B$2:B1879)</f>
        <v>-0.48960117145899906</v>
      </c>
      <c r="J1879">
        <f>AVERAGE($C$2:C1879)</f>
        <v>1.0398828541001061E-2</v>
      </c>
      <c r="K1879">
        <f>AVERAGE($C$2:C1879)</f>
        <v>1.0398828541001061E-2</v>
      </c>
      <c r="M1879" s="3">
        <f t="shared" si="58"/>
        <v>0.50000000000000011</v>
      </c>
      <c r="N1879" s="3">
        <f t="shared" si="59"/>
        <v>0.50000000000000011</v>
      </c>
    </row>
    <row r="1880" spans="1:14" x14ac:dyDescent="0.25">
      <c r="A1880" s="2">
        <v>15.65</v>
      </c>
      <c r="B1880">
        <v>-0.55500000000000005</v>
      </c>
      <c r="C1880">
        <v>-5.5000000000000049E-2</v>
      </c>
      <c r="G1880">
        <f>AVERAGE($B$2:B1880)</f>
        <v>-0.48963597658328906</v>
      </c>
      <c r="H1880">
        <f>AVERAGE($B$2:B1880)</f>
        <v>-0.48963597658328906</v>
      </c>
      <c r="J1880">
        <f>AVERAGE($C$2:C1880)</f>
        <v>1.0364023416711013E-2</v>
      </c>
      <c r="K1880">
        <f>AVERAGE($C$2:C1880)</f>
        <v>1.0364023416711013E-2</v>
      </c>
      <c r="M1880" s="3">
        <f t="shared" si="58"/>
        <v>0.50000000000000011</v>
      </c>
      <c r="N1880" s="3">
        <f t="shared" si="59"/>
        <v>0.50000000000000011</v>
      </c>
    </row>
    <row r="1881" spans="1:14" x14ac:dyDescent="0.25">
      <c r="A1881" s="2">
        <v>15.658333333333333</v>
      </c>
      <c r="B1881">
        <v>-0.496</v>
      </c>
      <c r="C1881">
        <v>4.0000000000000036E-3</v>
      </c>
      <c r="G1881">
        <f>AVERAGE($B$2:B1881)</f>
        <v>-0.48963936170212774</v>
      </c>
      <c r="H1881">
        <f>AVERAGE($B$2:B1881)</f>
        <v>-0.48963936170212774</v>
      </c>
      <c r="J1881">
        <f>AVERAGE($C$2:C1881)</f>
        <v>1.0360638297872338E-2</v>
      </c>
      <c r="K1881">
        <f>AVERAGE($C$2:C1881)</f>
        <v>1.0360638297872338E-2</v>
      </c>
      <c r="M1881" s="3">
        <f t="shared" si="58"/>
        <v>0.50000000000000011</v>
      </c>
      <c r="N1881" s="3">
        <f t="shared" si="59"/>
        <v>0.50000000000000011</v>
      </c>
    </row>
    <row r="1882" spans="1:14" x14ac:dyDescent="0.25">
      <c r="A1882" s="2">
        <v>15.666666666666666</v>
      </c>
      <c r="B1882">
        <v>-0.436</v>
      </c>
      <c r="C1882">
        <v>6.4000000000000001E-2</v>
      </c>
      <c r="G1882">
        <f>AVERAGE($B$2:B1882)</f>
        <v>-0.48961084529505594</v>
      </c>
      <c r="H1882">
        <f>AVERAGE($B$2:B1882)</f>
        <v>-0.48961084529505594</v>
      </c>
      <c r="J1882">
        <f>AVERAGE($C$2:C1882)</f>
        <v>1.0389154704944175E-2</v>
      </c>
      <c r="K1882">
        <f>AVERAGE($C$2:C1882)</f>
        <v>1.0389154704944175E-2</v>
      </c>
      <c r="M1882" s="3">
        <f t="shared" si="58"/>
        <v>0.50000000000000011</v>
      </c>
      <c r="N1882" s="3">
        <f t="shared" si="59"/>
        <v>0.50000000000000011</v>
      </c>
    </row>
    <row r="1883" spans="1:14" x14ac:dyDescent="0.25">
      <c r="A1883" s="2">
        <v>15.675000000000001</v>
      </c>
      <c r="B1883">
        <v>-0.38900000000000001</v>
      </c>
      <c r="C1883">
        <v>0.11099999999999999</v>
      </c>
      <c r="G1883">
        <f>AVERAGE($B$2:B1883)</f>
        <v>-0.4895573857598301</v>
      </c>
      <c r="H1883">
        <f>AVERAGE($B$2:B1883)</f>
        <v>-0.4895573857598301</v>
      </c>
      <c r="J1883">
        <f>AVERAGE($C$2:C1883)</f>
        <v>1.0442614240170029E-2</v>
      </c>
      <c r="K1883">
        <f>AVERAGE($C$2:C1883)</f>
        <v>1.0442614240170029E-2</v>
      </c>
      <c r="M1883" s="3">
        <f t="shared" si="58"/>
        <v>0.50000000000000011</v>
      </c>
      <c r="N1883" s="3">
        <f t="shared" si="59"/>
        <v>0.50000000000000011</v>
      </c>
    </row>
    <row r="1884" spans="1:14" x14ac:dyDescent="0.25">
      <c r="A1884" s="2">
        <v>15.683333333333334</v>
      </c>
      <c r="B1884">
        <v>-0.36399999999999999</v>
      </c>
      <c r="C1884">
        <v>0.13600000000000001</v>
      </c>
      <c r="G1884">
        <f>AVERAGE($B$2:B1884)</f>
        <v>-0.48949070631970271</v>
      </c>
      <c r="H1884">
        <f>AVERAGE($B$2:B1884)</f>
        <v>-0.48949070631970271</v>
      </c>
      <c r="J1884">
        <f>AVERAGE($C$2:C1884)</f>
        <v>1.0509293680297394E-2</v>
      </c>
      <c r="K1884">
        <f>AVERAGE($C$2:C1884)</f>
        <v>1.0509293680297394E-2</v>
      </c>
      <c r="M1884" s="3">
        <f t="shared" si="58"/>
        <v>0.50000000000000011</v>
      </c>
      <c r="N1884" s="3">
        <f t="shared" si="59"/>
        <v>0.50000000000000011</v>
      </c>
    </row>
    <row r="1885" spans="1:14" x14ac:dyDescent="0.25">
      <c r="A1885" s="2">
        <v>15.691666666666666</v>
      </c>
      <c r="B1885">
        <v>-0.36099999999999999</v>
      </c>
      <c r="C1885">
        <v>0.13900000000000001</v>
      </c>
      <c r="G1885">
        <f>AVERAGE($B$2:B1885)</f>
        <v>-0.48942250530785575</v>
      </c>
      <c r="H1885">
        <f>AVERAGE($B$2:B1885)</f>
        <v>-0.48942250530785575</v>
      </c>
      <c r="J1885">
        <f>AVERAGE($C$2:C1885)</f>
        <v>1.0577494692144371E-2</v>
      </c>
      <c r="K1885">
        <f>AVERAGE($C$2:C1885)</f>
        <v>1.0577494692144371E-2</v>
      </c>
      <c r="M1885" s="3">
        <f t="shared" si="58"/>
        <v>0.50000000000000011</v>
      </c>
      <c r="N1885" s="3">
        <f t="shared" si="59"/>
        <v>0.50000000000000011</v>
      </c>
    </row>
    <row r="1886" spans="1:14" x14ac:dyDescent="0.25">
      <c r="A1886" s="2">
        <v>15.7</v>
      </c>
      <c r="B1886">
        <v>-0.377</v>
      </c>
      <c r="C1886">
        <v>0.123</v>
      </c>
      <c r="G1886">
        <f>AVERAGE($B$2:B1886)</f>
        <v>-0.48936286472148549</v>
      </c>
      <c r="H1886">
        <f>AVERAGE($B$2:B1886)</f>
        <v>-0.48936286472148549</v>
      </c>
      <c r="J1886">
        <f>AVERAGE($C$2:C1886)</f>
        <v>1.0637135278514585E-2</v>
      </c>
      <c r="K1886">
        <f>AVERAGE($C$2:C1886)</f>
        <v>1.0637135278514585E-2</v>
      </c>
      <c r="M1886" s="3">
        <f t="shared" si="58"/>
        <v>0.50000000000000011</v>
      </c>
      <c r="N1886" s="3">
        <f t="shared" si="59"/>
        <v>0.50000000000000011</v>
      </c>
    </row>
    <row r="1887" spans="1:14" x14ac:dyDescent="0.25">
      <c r="A1887" s="2">
        <v>15.708333333333334</v>
      </c>
      <c r="B1887">
        <v>-0.40699999999999997</v>
      </c>
      <c r="C1887">
        <v>9.3000000000000027E-2</v>
      </c>
      <c r="G1887">
        <f>AVERAGE($B$2:B1887)</f>
        <v>-0.48931919406150592</v>
      </c>
      <c r="H1887">
        <f>AVERAGE($B$2:B1887)</f>
        <v>-0.48931919406150592</v>
      </c>
      <c r="J1887">
        <f>AVERAGE($C$2:C1887)</f>
        <v>1.0680805938494164E-2</v>
      </c>
      <c r="K1887">
        <f>AVERAGE($C$2:C1887)</f>
        <v>1.0680805938494164E-2</v>
      </c>
      <c r="M1887" s="3">
        <f t="shared" si="58"/>
        <v>0.50000000000000011</v>
      </c>
      <c r="N1887" s="3">
        <f t="shared" si="59"/>
        <v>0.50000000000000011</v>
      </c>
    </row>
    <row r="1888" spans="1:14" x14ac:dyDescent="0.25">
      <c r="A1888" s="2">
        <v>15.716666666666667</v>
      </c>
      <c r="B1888">
        <v>-0.44</v>
      </c>
      <c r="C1888">
        <v>0.06</v>
      </c>
      <c r="G1888">
        <f>AVERAGE($B$2:B1888)</f>
        <v>-0.48929305776364612</v>
      </c>
      <c r="H1888">
        <f>AVERAGE($B$2:B1888)</f>
        <v>-0.48929305776364612</v>
      </c>
      <c r="J1888">
        <f>AVERAGE($C$2:C1888)</f>
        <v>1.0706942236353998E-2</v>
      </c>
      <c r="K1888">
        <f>AVERAGE($C$2:C1888)</f>
        <v>1.0706942236353998E-2</v>
      </c>
      <c r="M1888" s="3">
        <f t="shared" si="58"/>
        <v>0.50000000000000011</v>
      </c>
      <c r="N1888" s="3">
        <f t="shared" si="59"/>
        <v>0.50000000000000011</v>
      </c>
    </row>
    <row r="1889" spans="1:14" x14ac:dyDescent="0.25">
      <c r="A1889" s="2">
        <v>15.725</v>
      </c>
      <c r="B1889">
        <v>-0.46400000000000002</v>
      </c>
      <c r="C1889">
        <v>3.5999999999999976E-2</v>
      </c>
      <c r="G1889">
        <f>AVERAGE($B$2:B1889)</f>
        <v>-0.48927966101694931</v>
      </c>
      <c r="H1889">
        <f>AVERAGE($B$2:B1889)</f>
        <v>-0.48927966101694931</v>
      </c>
      <c r="J1889">
        <f>AVERAGE($C$2:C1889)</f>
        <v>1.0720338983050845E-2</v>
      </c>
      <c r="K1889">
        <f>AVERAGE($C$2:C1889)</f>
        <v>1.0720338983050845E-2</v>
      </c>
      <c r="M1889" s="3">
        <f t="shared" si="58"/>
        <v>0.50000000000000011</v>
      </c>
      <c r="N1889" s="3">
        <f t="shared" si="59"/>
        <v>0.50000000000000011</v>
      </c>
    </row>
    <row r="1890" spans="1:14" x14ac:dyDescent="0.25">
      <c r="A1890" s="2">
        <v>15.733333333333333</v>
      </c>
      <c r="B1890">
        <v>-0.47399999999999998</v>
      </c>
      <c r="C1890">
        <v>2.6000000000000023E-2</v>
      </c>
      <c r="G1890">
        <f>AVERAGE($B$2:B1890)</f>
        <v>-0.48927157226045548</v>
      </c>
      <c r="H1890">
        <f>AVERAGE($B$2:B1890)</f>
        <v>-0.48927157226045548</v>
      </c>
      <c r="J1890">
        <f>AVERAGE($C$2:C1890)</f>
        <v>1.072842773954473E-2</v>
      </c>
      <c r="K1890">
        <f>AVERAGE($C$2:C1890)</f>
        <v>1.072842773954473E-2</v>
      </c>
      <c r="M1890" s="3">
        <f t="shared" si="58"/>
        <v>0.50000000000000022</v>
      </c>
      <c r="N1890" s="3">
        <f t="shared" si="59"/>
        <v>0.50000000000000022</v>
      </c>
    </row>
    <row r="1891" spans="1:14" x14ac:dyDescent="0.25">
      <c r="A1891" s="2">
        <v>15.741666666666667</v>
      </c>
      <c r="B1891">
        <v>-0.46</v>
      </c>
      <c r="C1891">
        <v>3.999999999999998E-2</v>
      </c>
      <c r="G1891">
        <f>AVERAGE($B$2:B1891)</f>
        <v>-0.48925608465608489</v>
      </c>
      <c r="H1891">
        <f>AVERAGE($B$2:B1891)</f>
        <v>-0.48925608465608489</v>
      </c>
      <c r="J1891">
        <f>AVERAGE($C$2:C1891)</f>
        <v>1.074391534391534E-2</v>
      </c>
      <c r="K1891">
        <f>AVERAGE($C$2:C1891)</f>
        <v>1.074391534391534E-2</v>
      </c>
      <c r="M1891" s="3">
        <f t="shared" si="58"/>
        <v>0.50000000000000022</v>
      </c>
      <c r="N1891" s="3">
        <f t="shared" si="59"/>
        <v>0.50000000000000022</v>
      </c>
    </row>
    <row r="1892" spans="1:14" x14ac:dyDescent="0.25">
      <c r="A1892" s="2">
        <v>15.75</v>
      </c>
      <c r="B1892">
        <v>-0.42899999999999999</v>
      </c>
      <c r="C1892">
        <v>7.1000000000000008E-2</v>
      </c>
      <c r="G1892">
        <f>AVERAGE($B$2:B1892)</f>
        <v>-0.48922421998942378</v>
      </c>
      <c r="H1892">
        <f>AVERAGE($B$2:B1892)</f>
        <v>-0.48922421998942378</v>
      </c>
      <c r="J1892">
        <f>AVERAGE($C$2:C1892)</f>
        <v>1.0775780010576412E-2</v>
      </c>
      <c r="K1892">
        <f>AVERAGE($C$2:C1892)</f>
        <v>1.0775780010576412E-2</v>
      </c>
      <c r="M1892" s="3">
        <f t="shared" si="58"/>
        <v>0.50000000000000022</v>
      </c>
      <c r="N1892" s="3">
        <f t="shared" si="59"/>
        <v>0.50000000000000022</v>
      </c>
    </row>
    <row r="1893" spans="1:14" x14ac:dyDescent="0.25">
      <c r="A1893" s="2">
        <v>15.758333333333333</v>
      </c>
      <c r="B1893">
        <v>-0.38600000000000001</v>
      </c>
      <c r="C1893">
        <v>0.11399999999999999</v>
      </c>
      <c r="G1893">
        <f>AVERAGE($B$2:B1893)</f>
        <v>-0.48916966173361542</v>
      </c>
      <c r="H1893">
        <f>AVERAGE($B$2:B1893)</f>
        <v>-0.48916966173361542</v>
      </c>
      <c r="J1893">
        <f>AVERAGE($C$2:C1893)</f>
        <v>1.0830338266384775E-2</v>
      </c>
      <c r="K1893">
        <f>AVERAGE($C$2:C1893)</f>
        <v>1.0830338266384775E-2</v>
      </c>
      <c r="M1893" s="3">
        <f t="shared" si="58"/>
        <v>0.50000000000000022</v>
      </c>
      <c r="N1893" s="3">
        <f t="shared" si="59"/>
        <v>0.50000000000000022</v>
      </c>
    </row>
    <row r="1894" spans="1:14" x14ac:dyDescent="0.25">
      <c r="A1894" s="2">
        <v>15.766666666666667</v>
      </c>
      <c r="B1894">
        <v>-0.34799999999999998</v>
      </c>
      <c r="C1894">
        <v>0.15200000000000002</v>
      </c>
      <c r="G1894">
        <f>AVERAGE($B$2:B1894)</f>
        <v>-0.48909508716323313</v>
      </c>
      <c r="H1894">
        <f>AVERAGE($B$2:B1894)</f>
        <v>-0.48909508716323313</v>
      </c>
      <c r="J1894">
        <f>AVERAGE($C$2:C1894)</f>
        <v>1.0904912836767035E-2</v>
      </c>
      <c r="K1894">
        <f>AVERAGE($C$2:C1894)</f>
        <v>1.0904912836767035E-2</v>
      </c>
      <c r="M1894" s="3">
        <f t="shared" si="58"/>
        <v>0.50000000000000022</v>
      </c>
      <c r="N1894" s="3">
        <f t="shared" si="59"/>
        <v>0.50000000000000022</v>
      </c>
    </row>
    <row r="1895" spans="1:14" x14ac:dyDescent="0.25">
      <c r="A1895" s="2">
        <v>15.775</v>
      </c>
      <c r="B1895">
        <v>-0.32</v>
      </c>
      <c r="C1895">
        <v>0.18</v>
      </c>
      <c r="G1895">
        <f>AVERAGE($B$2:B1895)</f>
        <v>-0.48900580781415015</v>
      </c>
      <c r="H1895">
        <f>AVERAGE($B$2:B1895)</f>
        <v>-0.48900580781415015</v>
      </c>
      <c r="J1895">
        <f>AVERAGE($C$2:C1895)</f>
        <v>1.099419218585005E-2</v>
      </c>
      <c r="K1895">
        <f>AVERAGE($C$2:C1895)</f>
        <v>1.099419218585005E-2</v>
      </c>
      <c r="M1895" s="3">
        <f t="shared" si="58"/>
        <v>0.50000000000000022</v>
      </c>
      <c r="N1895" s="3">
        <f t="shared" si="59"/>
        <v>0.50000000000000022</v>
      </c>
    </row>
    <row r="1896" spans="1:14" x14ac:dyDescent="0.25">
      <c r="A1896" s="2">
        <v>15.783333333333333</v>
      </c>
      <c r="B1896">
        <v>-0.311</v>
      </c>
      <c r="C1896">
        <v>0.189</v>
      </c>
      <c r="G1896">
        <f>AVERAGE($B$2:B1896)</f>
        <v>-0.48891187335092368</v>
      </c>
      <c r="H1896">
        <f>AVERAGE($B$2:B1896)</f>
        <v>-0.48891187335092368</v>
      </c>
      <c r="J1896">
        <f>AVERAGE($C$2:C1896)</f>
        <v>1.1088126649076515E-2</v>
      </c>
      <c r="K1896">
        <f>AVERAGE($C$2:C1896)</f>
        <v>1.1088126649076515E-2</v>
      </c>
      <c r="M1896" s="3">
        <f t="shared" si="58"/>
        <v>0.50000000000000022</v>
      </c>
      <c r="N1896" s="3">
        <f t="shared" si="59"/>
        <v>0.50000000000000022</v>
      </c>
    </row>
    <row r="1897" spans="1:14" x14ac:dyDescent="0.25">
      <c r="A1897" s="2">
        <v>15.791666666666666</v>
      </c>
      <c r="B1897">
        <v>-0.32400000000000001</v>
      </c>
      <c r="C1897">
        <v>0.17599999999999999</v>
      </c>
      <c r="G1897">
        <f>AVERAGE($B$2:B1897)</f>
        <v>-0.48882489451476813</v>
      </c>
      <c r="H1897">
        <f>AVERAGE($B$2:B1897)</f>
        <v>-0.48882489451476813</v>
      </c>
      <c r="J1897">
        <f>AVERAGE($C$2:C1897)</f>
        <v>1.1175105485232066E-2</v>
      </c>
      <c r="K1897">
        <f>AVERAGE($C$2:C1897)</f>
        <v>1.1175105485232066E-2</v>
      </c>
      <c r="M1897" s="3">
        <f t="shared" si="58"/>
        <v>0.50000000000000022</v>
      </c>
      <c r="N1897" s="3">
        <f t="shared" si="59"/>
        <v>0.50000000000000022</v>
      </c>
    </row>
    <row r="1898" spans="1:14" x14ac:dyDescent="0.25">
      <c r="A1898" s="2">
        <v>15.8</v>
      </c>
      <c r="B1898">
        <v>-0.35399999999999998</v>
      </c>
      <c r="C1898">
        <v>0.14600000000000002</v>
      </c>
      <c r="G1898">
        <f>AVERAGE($B$2:B1898)</f>
        <v>-0.48875382182393273</v>
      </c>
      <c r="H1898">
        <f>AVERAGE($B$2:B1898)</f>
        <v>-0.48875382182393273</v>
      </c>
      <c r="J1898">
        <f>AVERAGE($C$2:C1898)</f>
        <v>1.1246178176067472E-2</v>
      </c>
      <c r="K1898">
        <f>AVERAGE($C$2:C1898)</f>
        <v>1.1246178176067472E-2</v>
      </c>
      <c r="M1898" s="3">
        <f t="shared" si="58"/>
        <v>0.50000000000000022</v>
      </c>
      <c r="N1898" s="3">
        <f t="shared" si="59"/>
        <v>0.50000000000000022</v>
      </c>
    </row>
    <row r="1899" spans="1:14" x14ac:dyDescent="0.25">
      <c r="A1899" s="2">
        <v>15.808333333333334</v>
      </c>
      <c r="B1899">
        <v>-0.39600000000000002</v>
      </c>
      <c r="C1899">
        <v>0.10399999999999998</v>
      </c>
      <c r="G1899">
        <f>AVERAGE($B$2:B1899)</f>
        <v>-0.48870495258166508</v>
      </c>
      <c r="H1899">
        <f>AVERAGE($B$2:B1899)</f>
        <v>-0.48870495258166508</v>
      </c>
      <c r="J1899">
        <f>AVERAGE($C$2:C1899)</f>
        <v>1.1295047418335088E-2</v>
      </c>
      <c r="K1899">
        <f>AVERAGE($C$2:C1899)</f>
        <v>1.1295047418335088E-2</v>
      </c>
      <c r="M1899" s="3">
        <f t="shared" si="58"/>
        <v>0.50000000000000011</v>
      </c>
      <c r="N1899" s="3">
        <f t="shared" si="59"/>
        <v>0.50000000000000011</v>
      </c>
    </row>
    <row r="1900" spans="1:14" x14ac:dyDescent="0.25">
      <c r="A1900" s="2">
        <v>15.816666666666666</v>
      </c>
      <c r="B1900">
        <v>-0.44500000000000001</v>
      </c>
      <c r="C1900">
        <v>5.4999999999999993E-2</v>
      </c>
      <c r="G1900">
        <f>AVERAGE($B$2:B1900)</f>
        <v>-0.48868193786203284</v>
      </c>
      <c r="H1900">
        <f>AVERAGE($B$2:B1900)</f>
        <v>-0.48868193786203284</v>
      </c>
      <c r="J1900">
        <f>AVERAGE($C$2:C1900)</f>
        <v>1.1318062137967348E-2</v>
      </c>
      <c r="K1900">
        <f>AVERAGE($C$2:C1900)</f>
        <v>1.1318062137967348E-2</v>
      </c>
      <c r="M1900" s="3">
        <f t="shared" si="58"/>
        <v>0.50000000000000022</v>
      </c>
      <c r="N1900" s="3">
        <f t="shared" si="59"/>
        <v>0.50000000000000022</v>
      </c>
    </row>
    <row r="1901" spans="1:14" x14ac:dyDescent="0.25">
      <c r="A1901" s="2">
        <v>15.824999999999999</v>
      </c>
      <c r="B1901">
        <v>-0.495</v>
      </c>
      <c r="C1901">
        <v>5.0000000000000044E-3</v>
      </c>
      <c r="G1901">
        <f>AVERAGE($B$2:B1901)</f>
        <v>-0.48868526315789496</v>
      </c>
      <c r="H1901">
        <f>AVERAGE($B$2:B1901)</f>
        <v>-0.48868526315789496</v>
      </c>
      <c r="J1901">
        <f>AVERAGE($C$2:C1901)</f>
        <v>1.1314736842105259E-2</v>
      </c>
      <c r="K1901">
        <f>AVERAGE($C$2:C1901)</f>
        <v>1.1314736842105259E-2</v>
      </c>
      <c r="M1901" s="3">
        <f t="shared" si="58"/>
        <v>0.50000000000000022</v>
      </c>
      <c r="N1901" s="3">
        <f t="shared" si="59"/>
        <v>0.50000000000000022</v>
      </c>
    </row>
    <row r="1902" spans="1:14" x14ac:dyDescent="0.25">
      <c r="A1902" s="2">
        <v>15.833333333333334</v>
      </c>
      <c r="B1902">
        <v>-0.53500000000000003</v>
      </c>
      <c r="C1902">
        <v>-3.5000000000000031E-2</v>
      </c>
      <c r="G1902">
        <f>AVERAGE($B$2:B1902)</f>
        <v>-0.48870962651236211</v>
      </c>
      <c r="H1902">
        <f>AVERAGE($B$2:B1902)</f>
        <v>-0.48870962651236211</v>
      </c>
      <c r="J1902">
        <f>AVERAGE($C$2:C1902)</f>
        <v>1.1290373487638082E-2</v>
      </c>
      <c r="K1902">
        <f>AVERAGE($C$2:C1902)</f>
        <v>1.1290373487638082E-2</v>
      </c>
      <c r="M1902" s="3">
        <f t="shared" si="58"/>
        <v>0.50000000000000022</v>
      </c>
      <c r="N1902" s="3">
        <f t="shared" si="59"/>
        <v>0.50000000000000022</v>
      </c>
    </row>
    <row r="1903" spans="1:14" x14ac:dyDescent="0.25">
      <c r="A1903" s="2">
        <v>15.841666666666667</v>
      </c>
      <c r="B1903">
        <v>-0.56599999999999995</v>
      </c>
      <c r="C1903">
        <v>-6.5999999999999948E-2</v>
      </c>
      <c r="G1903">
        <f>AVERAGE($B$2:B1903)</f>
        <v>-0.4887502628811779</v>
      </c>
      <c r="H1903">
        <f>AVERAGE($B$2:B1903)</f>
        <v>-0.4887502628811779</v>
      </c>
      <c r="J1903">
        <f>AVERAGE($C$2:C1903)</f>
        <v>1.124973711882229E-2</v>
      </c>
      <c r="K1903">
        <f>AVERAGE($C$2:C1903)</f>
        <v>1.124973711882229E-2</v>
      </c>
      <c r="M1903" s="3">
        <f t="shared" si="58"/>
        <v>0.50000000000000022</v>
      </c>
      <c r="N1903" s="3">
        <f t="shared" si="59"/>
        <v>0.50000000000000022</v>
      </c>
    </row>
    <row r="1904" spans="1:14" x14ac:dyDescent="0.25">
      <c r="A1904" s="2">
        <v>15.85</v>
      </c>
      <c r="B1904">
        <v>-0.58399999999999996</v>
      </c>
      <c r="C1904">
        <v>-8.3999999999999964E-2</v>
      </c>
      <c r="G1904">
        <f>AVERAGE($B$2:B1904)</f>
        <v>-0.48880031529164497</v>
      </c>
      <c r="H1904">
        <f>AVERAGE($B$2:B1904)</f>
        <v>-0.48880031529164497</v>
      </c>
      <c r="J1904">
        <f>AVERAGE($C$2:C1904)</f>
        <v>1.1199684708355227E-2</v>
      </c>
      <c r="K1904">
        <f>AVERAGE($C$2:C1904)</f>
        <v>1.1199684708355227E-2</v>
      </c>
      <c r="M1904" s="3">
        <f t="shared" si="58"/>
        <v>0.50000000000000022</v>
      </c>
      <c r="N1904" s="3">
        <f t="shared" si="59"/>
        <v>0.50000000000000022</v>
      </c>
    </row>
    <row r="1905" spans="1:14" x14ac:dyDescent="0.25">
      <c r="A1905" s="2">
        <v>15.858333333333333</v>
      </c>
      <c r="B1905">
        <v>-0.58899999999999997</v>
      </c>
      <c r="C1905">
        <v>-8.8999999999999968E-2</v>
      </c>
      <c r="G1905">
        <f>AVERAGE($B$2:B1905)</f>
        <v>-0.48885294117647082</v>
      </c>
      <c r="H1905">
        <f>AVERAGE($B$2:B1905)</f>
        <v>-0.48885294117647082</v>
      </c>
      <c r="J1905">
        <f>AVERAGE($C$2:C1905)</f>
        <v>1.1147058823529409E-2</v>
      </c>
      <c r="K1905">
        <f>AVERAGE($C$2:C1905)</f>
        <v>1.1147058823529409E-2</v>
      </c>
      <c r="M1905" s="3">
        <f t="shared" si="58"/>
        <v>0.50000000000000022</v>
      </c>
      <c r="N1905" s="3">
        <f t="shared" si="59"/>
        <v>0.50000000000000022</v>
      </c>
    </row>
    <row r="1906" spans="1:14" x14ac:dyDescent="0.25">
      <c r="A1906" s="2">
        <v>15.866666666666667</v>
      </c>
      <c r="B1906">
        <v>-0.58199999999999996</v>
      </c>
      <c r="C1906">
        <v>-8.1999999999999962E-2</v>
      </c>
      <c r="G1906">
        <f>AVERAGE($B$2:B1906)</f>
        <v>-0.48890183727034142</v>
      </c>
      <c r="H1906">
        <f>AVERAGE($B$2:B1906)</f>
        <v>-0.48890183727034142</v>
      </c>
      <c r="J1906">
        <f>AVERAGE($C$2:C1906)</f>
        <v>1.109816272965879E-2</v>
      </c>
      <c r="K1906">
        <f>AVERAGE($C$2:C1906)</f>
        <v>1.109816272965879E-2</v>
      </c>
      <c r="M1906" s="3">
        <f t="shared" si="58"/>
        <v>0.50000000000000022</v>
      </c>
      <c r="N1906" s="3">
        <f t="shared" si="59"/>
        <v>0.50000000000000022</v>
      </c>
    </row>
    <row r="1907" spans="1:14" x14ac:dyDescent="0.25">
      <c r="A1907" s="2">
        <v>15.875</v>
      </c>
      <c r="B1907">
        <v>-0.56599999999999995</v>
      </c>
      <c r="C1907">
        <v>-6.5999999999999948E-2</v>
      </c>
      <c r="G1907">
        <f>AVERAGE($B$2:B1907)</f>
        <v>-0.48894228751311669</v>
      </c>
      <c r="H1907">
        <f>AVERAGE($B$2:B1907)</f>
        <v>-0.48894228751311669</v>
      </c>
      <c r="J1907">
        <f>AVERAGE($C$2:C1907)</f>
        <v>1.1057712486883524E-2</v>
      </c>
      <c r="K1907">
        <f>AVERAGE($C$2:C1907)</f>
        <v>1.1057712486883524E-2</v>
      </c>
      <c r="M1907" s="3">
        <f t="shared" si="58"/>
        <v>0.50000000000000022</v>
      </c>
      <c r="N1907" s="3">
        <f t="shared" si="59"/>
        <v>0.50000000000000022</v>
      </c>
    </row>
    <row r="1908" spans="1:14" x14ac:dyDescent="0.25">
      <c r="A1908" s="2">
        <v>15.883333333333333</v>
      </c>
      <c r="B1908">
        <v>-0.54300000000000004</v>
      </c>
      <c r="C1908">
        <v>-4.3000000000000038E-2</v>
      </c>
      <c r="G1908">
        <f>AVERAGE($B$2:B1908)</f>
        <v>-0.48897063450445749</v>
      </c>
      <c r="H1908">
        <f>AVERAGE($B$2:B1908)</f>
        <v>-0.48897063450445749</v>
      </c>
      <c r="J1908">
        <f>AVERAGE($C$2:C1908)</f>
        <v>1.1029365495542736E-2</v>
      </c>
      <c r="K1908">
        <f>AVERAGE($C$2:C1908)</f>
        <v>1.1029365495542736E-2</v>
      </c>
      <c r="M1908" s="3">
        <f t="shared" si="58"/>
        <v>0.50000000000000022</v>
      </c>
      <c r="N1908" s="3">
        <f t="shared" si="59"/>
        <v>0.50000000000000022</v>
      </c>
    </row>
    <row r="1909" spans="1:14" x14ac:dyDescent="0.25">
      <c r="A1909" s="2">
        <v>15.891666666666667</v>
      </c>
      <c r="B1909">
        <v>-0.51800000000000002</v>
      </c>
      <c r="C1909">
        <v>-1.8000000000000016E-2</v>
      </c>
      <c r="G1909">
        <f>AVERAGE($B$2:B1909)</f>
        <v>-0.48898584905660403</v>
      </c>
      <c r="H1909">
        <f>AVERAGE($B$2:B1909)</f>
        <v>-0.48898584905660403</v>
      </c>
      <c r="J1909">
        <f>AVERAGE($C$2:C1909)</f>
        <v>1.1014150943396224E-2</v>
      </c>
      <c r="K1909">
        <f>AVERAGE($C$2:C1909)</f>
        <v>1.1014150943396224E-2</v>
      </c>
      <c r="M1909" s="3">
        <f t="shared" si="58"/>
        <v>0.50000000000000022</v>
      </c>
      <c r="N1909" s="3">
        <f t="shared" si="59"/>
        <v>0.50000000000000022</v>
      </c>
    </row>
    <row r="1910" spans="1:14" x14ac:dyDescent="0.25">
      <c r="A1910" s="2">
        <v>15.9</v>
      </c>
      <c r="B1910">
        <v>-0.495</v>
      </c>
      <c r="C1910">
        <v>5.0000000000000044E-3</v>
      </c>
      <c r="G1910">
        <f>AVERAGE($B$2:B1910)</f>
        <v>-0.48898899947616575</v>
      </c>
      <c r="H1910">
        <f>AVERAGE($B$2:B1910)</f>
        <v>-0.48898899947616575</v>
      </c>
      <c r="J1910">
        <f>AVERAGE($C$2:C1910)</f>
        <v>1.1011000523834467E-2</v>
      </c>
      <c r="K1910">
        <f>AVERAGE($C$2:C1910)</f>
        <v>1.1011000523834467E-2</v>
      </c>
      <c r="M1910" s="3">
        <f t="shared" si="58"/>
        <v>0.50000000000000022</v>
      </c>
      <c r="N1910" s="3">
        <f t="shared" si="59"/>
        <v>0.50000000000000022</v>
      </c>
    </row>
    <row r="1911" spans="1:14" x14ac:dyDescent="0.25">
      <c r="A1911" s="2">
        <v>15.908333333333333</v>
      </c>
      <c r="B1911">
        <v>-0.47299999999999998</v>
      </c>
      <c r="C1911">
        <v>2.7000000000000024E-2</v>
      </c>
      <c r="G1911">
        <f>AVERAGE($B$2:B1911)</f>
        <v>-0.48898062827225153</v>
      </c>
      <c r="H1911">
        <f>AVERAGE($B$2:B1911)</f>
        <v>-0.48898062827225153</v>
      </c>
      <c r="J1911">
        <f>AVERAGE($C$2:C1911)</f>
        <v>1.1019371727748689E-2</v>
      </c>
      <c r="K1911">
        <f>AVERAGE($C$2:C1911)</f>
        <v>1.1019371727748689E-2</v>
      </c>
      <c r="M1911" s="3">
        <f t="shared" si="58"/>
        <v>0.50000000000000022</v>
      </c>
      <c r="N1911" s="3">
        <f t="shared" si="59"/>
        <v>0.50000000000000022</v>
      </c>
    </row>
    <row r="1912" spans="1:14" x14ac:dyDescent="0.25">
      <c r="A1912" s="2">
        <v>15.916666666666666</v>
      </c>
      <c r="B1912">
        <v>-0.45300000000000001</v>
      </c>
      <c r="C1912">
        <v>4.6999999999999986E-2</v>
      </c>
      <c r="G1912">
        <f>AVERAGE($B$2:B1912)</f>
        <v>-0.48896180010465745</v>
      </c>
      <c r="H1912">
        <f>AVERAGE($B$2:B1912)</f>
        <v>-0.48896180010465745</v>
      </c>
      <c r="J1912">
        <f>AVERAGE($C$2:C1912)</f>
        <v>1.1038199895342752E-2</v>
      </c>
      <c r="K1912">
        <f>AVERAGE($C$2:C1912)</f>
        <v>1.1038199895342752E-2</v>
      </c>
      <c r="M1912" s="3">
        <f t="shared" si="58"/>
        <v>0.50000000000000022</v>
      </c>
      <c r="N1912" s="3">
        <f t="shared" si="59"/>
        <v>0.50000000000000022</v>
      </c>
    </row>
    <row r="1913" spans="1:14" x14ac:dyDescent="0.25">
      <c r="A1913" s="2">
        <v>15.925000000000001</v>
      </c>
      <c r="B1913">
        <v>-0.44</v>
      </c>
      <c r="C1913">
        <v>0.06</v>
      </c>
      <c r="G1913">
        <f>AVERAGE($B$2:B1913)</f>
        <v>-0.48893619246861947</v>
      </c>
      <c r="H1913">
        <f>AVERAGE($B$2:B1913)</f>
        <v>-0.48893619246861947</v>
      </c>
      <c r="J1913">
        <f>AVERAGE($C$2:C1913)</f>
        <v>1.1063807531380752E-2</v>
      </c>
      <c r="K1913">
        <f>AVERAGE($C$2:C1913)</f>
        <v>1.1063807531380752E-2</v>
      </c>
      <c r="M1913" s="3">
        <f t="shared" si="58"/>
        <v>0.50000000000000022</v>
      </c>
      <c r="N1913" s="3">
        <f t="shared" si="59"/>
        <v>0.50000000000000022</v>
      </c>
    </row>
    <row r="1914" spans="1:14" x14ac:dyDescent="0.25">
      <c r="A1914" s="2">
        <v>15.933333333333334</v>
      </c>
      <c r="B1914">
        <v>-0.433</v>
      </c>
      <c r="C1914">
        <v>6.7000000000000004E-2</v>
      </c>
      <c r="G1914">
        <f>AVERAGE($B$2:B1914)</f>
        <v>-0.48890695243073728</v>
      </c>
      <c r="H1914">
        <f>AVERAGE($B$2:B1914)</f>
        <v>-0.48890695243073728</v>
      </c>
      <c r="J1914">
        <f>AVERAGE($C$2:C1914)</f>
        <v>1.1093047569262935E-2</v>
      </c>
      <c r="K1914">
        <f>AVERAGE($C$2:C1914)</f>
        <v>1.1093047569262935E-2</v>
      </c>
      <c r="M1914" s="3">
        <f t="shared" si="58"/>
        <v>0.50000000000000022</v>
      </c>
      <c r="N1914" s="3">
        <f t="shared" si="59"/>
        <v>0.50000000000000022</v>
      </c>
    </row>
    <row r="1915" spans="1:14" x14ac:dyDescent="0.25">
      <c r="A1915" s="2">
        <v>15.941666666666666</v>
      </c>
      <c r="B1915">
        <v>-0.434</v>
      </c>
      <c r="C1915">
        <v>6.6000000000000003E-2</v>
      </c>
      <c r="G1915">
        <f>AVERAGE($B$2:B1915)</f>
        <v>-0.48887826541274837</v>
      </c>
      <c r="H1915">
        <f>AVERAGE($B$2:B1915)</f>
        <v>-0.48887826541274837</v>
      </c>
      <c r="J1915">
        <f>AVERAGE($C$2:C1915)</f>
        <v>1.1121734587251826E-2</v>
      </c>
      <c r="K1915">
        <f>AVERAGE($C$2:C1915)</f>
        <v>1.1121734587251826E-2</v>
      </c>
      <c r="M1915" s="3">
        <f t="shared" si="58"/>
        <v>0.50000000000000022</v>
      </c>
      <c r="N1915" s="3">
        <f t="shared" si="59"/>
        <v>0.50000000000000022</v>
      </c>
    </row>
    <row r="1916" spans="1:14" x14ac:dyDescent="0.25">
      <c r="A1916" s="2">
        <v>15.95</v>
      </c>
      <c r="B1916">
        <v>-0.439</v>
      </c>
      <c r="C1916">
        <v>6.0999999999999999E-2</v>
      </c>
      <c r="G1916">
        <f>AVERAGE($B$2:B1916)</f>
        <v>-0.48885221932114903</v>
      </c>
      <c r="H1916">
        <f>AVERAGE($B$2:B1916)</f>
        <v>-0.48885221932114903</v>
      </c>
      <c r="J1916">
        <f>AVERAGE($C$2:C1916)</f>
        <v>1.1147780678851173E-2</v>
      </c>
      <c r="K1916">
        <f>AVERAGE($C$2:C1916)</f>
        <v>1.1147780678851173E-2</v>
      </c>
      <c r="M1916" s="3">
        <f t="shared" si="58"/>
        <v>0.50000000000000022</v>
      </c>
      <c r="N1916" s="3">
        <f t="shared" si="59"/>
        <v>0.50000000000000022</v>
      </c>
    </row>
    <row r="1917" spans="1:14" x14ac:dyDescent="0.25">
      <c r="A1917" s="2">
        <v>15.958333333333334</v>
      </c>
      <c r="B1917">
        <v>-0.45200000000000001</v>
      </c>
      <c r="C1917">
        <v>4.7999999999999987E-2</v>
      </c>
      <c r="G1917">
        <f>AVERAGE($B$2:B1917)</f>
        <v>-0.4888329853862215</v>
      </c>
      <c r="H1917">
        <f>AVERAGE($B$2:B1917)</f>
        <v>-0.4888329853862215</v>
      </c>
      <c r="J1917">
        <f>AVERAGE($C$2:C1917)</f>
        <v>1.1167014613778703E-2</v>
      </c>
      <c r="K1917">
        <f>AVERAGE($C$2:C1917)</f>
        <v>1.1167014613778703E-2</v>
      </c>
      <c r="M1917" s="3">
        <f t="shared" si="58"/>
        <v>0.50000000000000022</v>
      </c>
      <c r="N1917" s="3">
        <f t="shared" si="59"/>
        <v>0.50000000000000022</v>
      </c>
    </row>
    <row r="1918" spans="1:14" x14ac:dyDescent="0.25">
      <c r="A1918" s="2">
        <v>15.966666666666667</v>
      </c>
      <c r="B1918">
        <v>-0.46500000000000002</v>
      </c>
      <c r="C1918">
        <v>3.4999999999999976E-2</v>
      </c>
      <c r="G1918">
        <f>AVERAGE($B$2:B1918)</f>
        <v>-0.48882055294731375</v>
      </c>
      <c r="H1918">
        <f>AVERAGE($B$2:B1918)</f>
        <v>-0.48882055294731375</v>
      </c>
      <c r="J1918">
        <f>AVERAGE($C$2:C1918)</f>
        <v>1.1179447052686486E-2</v>
      </c>
      <c r="K1918">
        <f>AVERAGE($C$2:C1918)</f>
        <v>1.1179447052686486E-2</v>
      </c>
      <c r="M1918" s="3">
        <f t="shared" si="58"/>
        <v>0.50000000000000022</v>
      </c>
      <c r="N1918" s="3">
        <f t="shared" si="59"/>
        <v>0.50000000000000022</v>
      </c>
    </row>
    <row r="1919" spans="1:14" x14ac:dyDescent="0.25">
      <c r="A1919" s="2">
        <v>15.975</v>
      </c>
      <c r="B1919">
        <v>-0.48399999999999999</v>
      </c>
      <c r="C1919">
        <v>1.6000000000000014E-2</v>
      </c>
      <c r="G1919">
        <f>AVERAGE($B$2:B1919)</f>
        <v>-0.48881803962460918</v>
      </c>
      <c r="H1919">
        <f>AVERAGE($B$2:B1919)</f>
        <v>-0.48881803962460918</v>
      </c>
      <c r="J1919">
        <f>AVERAGE($C$2:C1919)</f>
        <v>1.118196037539103E-2</v>
      </c>
      <c r="K1919">
        <f>AVERAGE($C$2:C1919)</f>
        <v>1.118196037539103E-2</v>
      </c>
      <c r="M1919" s="3">
        <f t="shared" si="58"/>
        <v>0.50000000000000022</v>
      </c>
      <c r="N1919" s="3">
        <f t="shared" si="59"/>
        <v>0.50000000000000022</v>
      </c>
    </row>
    <row r="1920" spans="1:14" x14ac:dyDescent="0.25">
      <c r="A1920" s="2">
        <v>15.983333333333333</v>
      </c>
      <c r="B1920">
        <v>-0.497</v>
      </c>
      <c r="C1920">
        <v>3.0000000000000027E-3</v>
      </c>
      <c r="G1920">
        <f>AVERAGE($B$2:B1920)</f>
        <v>-0.48882230328296011</v>
      </c>
      <c r="H1920">
        <f>AVERAGE($B$2:B1920)</f>
        <v>-0.48882230328296011</v>
      </c>
      <c r="J1920">
        <f>AVERAGE($C$2:C1920)</f>
        <v>1.1177696717040123E-2</v>
      </c>
      <c r="K1920">
        <f>AVERAGE($C$2:C1920)</f>
        <v>1.1177696717040123E-2</v>
      </c>
      <c r="M1920" s="3">
        <f t="shared" si="58"/>
        <v>0.50000000000000022</v>
      </c>
      <c r="N1920" s="3">
        <f t="shared" si="59"/>
        <v>0.50000000000000022</v>
      </c>
    </row>
    <row r="1921" spans="1:14" x14ac:dyDescent="0.25">
      <c r="A1921" s="2">
        <v>15.991666666666667</v>
      </c>
      <c r="B1921">
        <v>-0.50900000000000001</v>
      </c>
      <c r="C1921">
        <v>-9.000000000000008E-3</v>
      </c>
      <c r="G1921">
        <f>AVERAGE($B$2:B1921)</f>
        <v>-0.48883281250000021</v>
      </c>
      <c r="H1921">
        <f>AVERAGE($B$2:B1921)</f>
        <v>-0.48883281250000021</v>
      </c>
      <c r="J1921">
        <f>AVERAGE($C$2:C1921)</f>
        <v>1.1167187499999998E-2</v>
      </c>
      <c r="K1921">
        <f>AVERAGE($C$2:C1921)</f>
        <v>1.1167187499999998E-2</v>
      </c>
      <c r="M1921" s="3">
        <f t="shared" si="58"/>
        <v>0.50000000000000022</v>
      </c>
      <c r="N1921" s="3">
        <f t="shared" si="59"/>
        <v>0.50000000000000022</v>
      </c>
    </row>
    <row r="1922" spans="1:14" x14ac:dyDescent="0.25">
      <c r="A1922" s="2">
        <v>16</v>
      </c>
      <c r="B1922">
        <v>-0.51400000000000001</v>
      </c>
      <c r="C1922">
        <v>-1.4000000000000012E-2</v>
      </c>
      <c r="G1922">
        <f>AVERAGE($B$2:B1922)</f>
        <v>-0.48884591358667384</v>
      </c>
      <c r="H1922">
        <f>AVERAGE($B$2:B1922)</f>
        <v>-0.48884591358667384</v>
      </c>
      <c r="J1922">
        <f>AVERAGE($C$2:C1922)</f>
        <v>1.1154086413326391E-2</v>
      </c>
      <c r="K1922">
        <f>AVERAGE($C$2:C1922)</f>
        <v>1.1154086413326391E-2</v>
      </c>
      <c r="M1922" s="3">
        <f t="shared" si="58"/>
        <v>0.50000000000000022</v>
      </c>
      <c r="N1922" s="3">
        <f t="shared" si="59"/>
        <v>0.50000000000000022</v>
      </c>
    </row>
    <row r="1923" spans="1:14" x14ac:dyDescent="0.25">
      <c r="A1923" s="2">
        <v>16.008333333333333</v>
      </c>
      <c r="B1923">
        <v>-0.50800000000000001</v>
      </c>
      <c r="C1923">
        <v>-8.0000000000000071E-3</v>
      </c>
      <c r="G1923">
        <f>AVERAGE($B$2:B1923)</f>
        <v>-0.48885587929240398</v>
      </c>
      <c r="H1923">
        <f>AVERAGE($B$2:B1923)</f>
        <v>-0.48885587929240398</v>
      </c>
      <c r="J1923">
        <f>AVERAGE($C$2:C1923)</f>
        <v>1.1144120707596253E-2</v>
      </c>
      <c r="K1923">
        <f>AVERAGE($C$2:C1923)</f>
        <v>1.1144120707596253E-2</v>
      </c>
      <c r="M1923" s="3">
        <f t="shared" ref="M1923:M1986" si="60">J1923-G1923</f>
        <v>0.50000000000000022</v>
      </c>
      <c r="N1923" s="3">
        <f t="shared" ref="N1923:N1986" si="61">K1923-H1923</f>
        <v>0.50000000000000022</v>
      </c>
    </row>
    <row r="1924" spans="1:14" x14ac:dyDescent="0.25">
      <c r="A1924" s="2">
        <v>16.016666666666666</v>
      </c>
      <c r="B1924">
        <v>-0.497</v>
      </c>
      <c r="C1924">
        <v>3.0000000000000027E-3</v>
      </c>
      <c r="G1924">
        <f>AVERAGE($B$2:B1924)</f>
        <v>-0.48886011440457638</v>
      </c>
      <c r="H1924">
        <f>AVERAGE($B$2:B1924)</f>
        <v>-0.48886011440457638</v>
      </c>
      <c r="J1924">
        <f>AVERAGE($C$2:C1924)</f>
        <v>1.1139885595423815E-2</v>
      </c>
      <c r="K1924">
        <f>AVERAGE($C$2:C1924)</f>
        <v>1.1139885595423815E-2</v>
      </c>
      <c r="M1924" s="3">
        <f t="shared" si="60"/>
        <v>0.50000000000000022</v>
      </c>
      <c r="N1924" s="3">
        <f t="shared" si="61"/>
        <v>0.50000000000000022</v>
      </c>
    </row>
    <row r="1925" spans="1:14" x14ac:dyDescent="0.25">
      <c r="A1925" s="2">
        <v>16.024999999999999</v>
      </c>
      <c r="B1925">
        <v>-0.47799999999999998</v>
      </c>
      <c r="C1925">
        <v>2.200000000000002E-2</v>
      </c>
      <c r="G1925">
        <f>AVERAGE($B$2:B1925)</f>
        <v>-0.48885446985447006</v>
      </c>
      <c r="H1925">
        <f>AVERAGE($B$2:B1925)</f>
        <v>-0.48885446985447006</v>
      </c>
      <c r="J1925">
        <f>AVERAGE($C$2:C1925)</f>
        <v>1.1145530145530142E-2</v>
      </c>
      <c r="K1925">
        <f>AVERAGE($C$2:C1925)</f>
        <v>1.1145530145530142E-2</v>
      </c>
      <c r="M1925" s="3">
        <f t="shared" si="60"/>
        <v>0.50000000000000022</v>
      </c>
      <c r="N1925" s="3">
        <f t="shared" si="61"/>
        <v>0.50000000000000022</v>
      </c>
    </row>
    <row r="1926" spans="1:14" x14ac:dyDescent="0.25">
      <c r="A1926" s="2">
        <v>16.033333333333335</v>
      </c>
      <c r="B1926">
        <v>-0.45200000000000001</v>
      </c>
      <c r="C1926">
        <v>4.7999999999999987E-2</v>
      </c>
      <c r="G1926">
        <f>AVERAGE($B$2:B1926)</f>
        <v>-0.48883532467532487</v>
      </c>
      <c r="H1926">
        <f>AVERAGE($B$2:B1926)</f>
        <v>-0.48883532467532487</v>
      </c>
      <c r="J1926">
        <f>AVERAGE($C$2:C1926)</f>
        <v>1.1164675324675322E-2</v>
      </c>
      <c r="K1926">
        <f>AVERAGE($C$2:C1926)</f>
        <v>1.1164675324675322E-2</v>
      </c>
      <c r="M1926" s="3">
        <f t="shared" si="60"/>
        <v>0.50000000000000022</v>
      </c>
      <c r="N1926" s="3">
        <f t="shared" si="61"/>
        <v>0.50000000000000022</v>
      </c>
    </row>
    <row r="1927" spans="1:14" x14ac:dyDescent="0.25">
      <c r="A1927" s="2">
        <v>16.041666666666668</v>
      </c>
      <c r="B1927">
        <v>-0.42499999999999999</v>
      </c>
      <c r="C1927">
        <v>7.5000000000000011E-2</v>
      </c>
      <c r="G1927">
        <f>AVERAGE($B$2:B1927)</f>
        <v>-0.48880218068535841</v>
      </c>
      <c r="H1927">
        <f>AVERAGE($B$2:B1927)</f>
        <v>-0.48880218068535841</v>
      </c>
      <c r="J1927">
        <f>AVERAGE($C$2:C1927)</f>
        <v>1.1197819314641741E-2</v>
      </c>
      <c r="K1927">
        <f>AVERAGE($C$2:C1927)</f>
        <v>1.1197819314641741E-2</v>
      </c>
      <c r="M1927" s="3">
        <f t="shared" si="60"/>
        <v>0.50000000000000011</v>
      </c>
      <c r="N1927" s="3">
        <f t="shared" si="61"/>
        <v>0.50000000000000011</v>
      </c>
    </row>
    <row r="1928" spans="1:14" x14ac:dyDescent="0.25">
      <c r="A1928" s="2">
        <v>16.05</v>
      </c>
      <c r="B1928">
        <v>-0.39500000000000002</v>
      </c>
      <c r="C1928">
        <v>0.10499999999999998</v>
      </c>
      <c r="G1928">
        <f>AVERAGE($B$2:B1928)</f>
        <v>-0.48875350285417762</v>
      </c>
      <c r="H1928">
        <f>AVERAGE($B$2:B1928)</f>
        <v>-0.48875350285417762</v>
      </c>
      <c r="J1928">
        <f>AVERAGE($C$2:C1928)</f>
        <v>1.1246497145822518E-2</v>
      </c>
      <c r="K1928">
        <f>AVERAGE($C$2:C1928)</f>
        <v>1.1246497145822518E-2</v>
      </c>
      <c r="M1928" s="3">
        <f t="shared" si="60"/>
        <v>0.50000000000000011</v>
      </c>
      <c r="N1928" s="3">
        <f t="shared" si="61"/>
        <v>0.50000000000000011</v>
      </c>
    </row>
    <row r="1929" spans="1:14" x14ac:dyDescent="0.25">
      <c r="A1929" s="2">
        <v>16.058333333333334</v>
      </c>
      <c r="B1929">
        <v>-0.37</v>
      </c>
      <c r="C1929">
        <v>0.13</v>
      </c>
      <c r="G1929">
        <f>AVERAGE($B$2:B1929)</f>
        <v>-0.48869190871369311</v>
      </c>
      <c r="H1929">
        <f>AVERAGE($B$2:B1929)</f>
        <v>-0.48869190871369311</v>
      </c>
      <c r="J1929">
        <f>AVERAGE($C$2:C1929)</f>
        <v>1.130809128630705E-2</v>
      </c>
      <c r="K1929">
        <f>AVERAGE($C$2:C1929)</f>
        <v>1.130809128630705E-2</v>
      </c>
      <c r="M1929" s="3">
        <f t="shared" si="60"/>
        <v>0.50000000000000011</v>
      </c>
      <c r="N1929" s="3">
        <f t="shared" si="61"/>
        <v>0.50000000000000011</v>
      </c>
    </row>
    <row r="1930" spans="1:14" x14ac:dyDescent="0.25">
      <c r="A1930" s="2">
        <v>16.066666666666666</v>
      </c>
      <c r="B1930">
        <v>-0.34799999999999998</v>
      </c>
      <c r="C1930">
        <v>0.15200000000000002</v>
      </c>
      <c r="G1930">
        <f>AVERAGE($B$2:B1930)</f>
        <v>-0.48861897356143091</v>
      </c>
      <c r="H1930">
        <f>AVERAGE($B$2:B1930)</f>
        <v>-0.48861897356143091</v>
      </c>
      <c r="J1930">
        <f>AVERAGE($C$2:C1930)</f>
        <v>1.1381026438569204E-2</v>
      </c>
      <c r="K1930">
        <f>AVERAGE($C$2:C1930)</f>
        <v>1.1381026438569204E-2</v>
      </c>
      <c r="M1930" s="3">
        <f t="shared" si="60"/>
        <v>0.50000000000000011</v>
      </c>
      <c r="N1930" s="3">
        <f t="shared" si="61"/>
        <v>0.50000000000000011</v>
      </c>
    </row>
    <row r="1931" spans="1:14" x14ac:dyDescent="0.25">
      <c r="A1931" s="2">
        <v>16.074999999999999</v>
      </c>
      <c r="B1931">
        <v>-0.33400000000000002</v>
      </c>
      <c r="C1931">
        <v>0.16599999999999998</v>
      </c>
      <c r="G1931">
        <f>AVERAGE($B$2:B1931)</f>
        <v>-0.48853886010362707</v>
      </c>
      <c r="H1931">
        <f>AVERAGE($B$2:B1931)</f>
        <v>-0.48853886010362707</v>
      </c>
      <c r="J1931">
        <f>AVERAGE($C$2:C1931)</f>
        <v>1.1461139896373054E-2</v>
      </c>
      <c r="K1931">
        <f>AVERAGE($C$2:C1931)</f>
        <v>1.1461139896373054E-2</v>
      </c>
      <c r="M1931" s="3">
        <f t="shared" si="60"/>
        <v>0.50000000000000011</v>
      </c>
      <c r="N1931" s="3">
        <f t="shared" si="61"/>
        <v>0.50000000000000011</v>
      </c>
    </row>
    <row r="1932" spans="1:14" x14ac:dyDescent="0.25">
      <c r="A1932" s="2">
        <v>16.083333333333332</v>
      </c>
      <c r="B1932">
        <v>-0.32600000000000001</v>
      </c>
      <c r="C1932">
        <v>0.17399999999999999</v>
      </c>
      <c r="G1932">
        <f>AVERAGE($B$2:B1932)</f>
        <v>-0.48845468669083392</v>
      </c>
      <c r="H1932">
        <f>AVERAGE($B$2:B1932)</f>
        <v>-0.48845468669083392</v>
      </c>
      <c r="J1932">
        <f>AVERAGE($C$2:C1932)</f>
        <v>1.1545313309166232E-2</v>
      </c>
      <c r="K1932">
        <f>AVERAGE($C$2:C1932)</f>
        <v>1.1545313309166232E-2</v>
      </c>
      <c r="M1932" s="3">
        <f t="shared" si="60"/>
        <v>0.50000000000000011</v>
      </c>
      <c r="N1932" s="3">
        <f t="shared" si="61"/>
        <v>0.50000000000000011</v>
      </c>
    </row>
    <row r="1933" spans="1:14" x14ac:dyDescent="0.25">
      <c r="A1933" s="2">
        <v>16.091666666666665</v>
      </c>
      <c r="B1933">
        <v>-0.32500000000000001</v>
      </c>
      <c r="C1933">
        <v>0.17499999999999999</v>
      </c>
      <c r="G1933">
        <f>AVERAGE($B$2:B1933)</f>
        <v>-0.48837008281573513</v>
      </c>
      <c r="H1933">
        <f>AVERAGE($B$2:B1933)</f>
        <v>-0.48837008281573513</v>
      </c>
      <c r="J1933">
        <f>AVERAGE($C$2:C1933)</f>
        <v>1.1629917184265008E-2</v>
      </c>
      <c r="K1933">
        <f>AVERAGE($C$2:C1933)</f>
        <v>1.1629917184265008E-2</v>
      </c>
      <c r="M1933" s="3">
        <f t="shared" si="60"/>
        <v>0.50000000000000011</v>
      </c>
      <c r="N1933" s="3">
        <f t="shared" si="61"/>
        <v>0.50000000000000011</v>
      </c>
    </row>
    <row r="1934" spans="1:14" x14ac:dyDescent="0.25">
      <c r="A1934" s="2">
        <v>16.100000000000001</v>
      </c>
      <c r="B1934">
        <v>-0.32600000000000001</v>
      </c>
      <c r="C1934">
        <v>0.17399999999999999</v>
      </c>
      <c r="G1934">
        <f>AVERAGE($B$2:B1934)</f>
        <v>-0.48828608380755317</v>
      </c>
      <c r="H1934">
        <f>AVERAGE($B$2:B1934)</f>
        <v>-0.48828608380755317</v>
      </c>
      <c r="J1934">
        <f>AVERAGE($C$2:C1934)</f>
        <v>1.1713916192446971E-2</v>
      </c>
      <c r="K1934">
        <f>AVERAGE($C$2:C1934)</f>
        <v>1.1713916192446971E-2</v>
      </c>
      <c r="M1934" s="3">
        <f t="shared" si="60"/>
        <v>0.50000000000000011</v>
      </c>
      <c r="N1934" s="3">
        <f t="shared" si="61"/>
        <v>0.50000000000000011</v>
      </c>
    </row>
    <row r="1935" spans="1:14" x14ac:dyDescent="0.25">
      <c r="A1935" s="2">
        <v>16.108333333333334</v>
      </c>
      <c r="B1935">
        <v>-0.33600000000000002</v>
      </c>
      <c r="C1935">
        <v>0.16399999999999998</v>
      </c>
      <c r="G1935">
        <f>AVERAGE($B$2:B1935)</f>
        <v>-0.48820734229576024</v>
      </c>
      <c r="H1935">
        <f>AVERAGE($B$2:B1935)</f>
        <v>-0.48820734229576024</v>
      </c>
      <c r="J1935">
        <f>AVERAGE($C$2:C1935)</f>
        <v>1.1792657704239914E-2</v>
      </c>
      <c r="K1935">
        <f>AVERAGE($C$2:C1935)</f>
        <v>1.1792657704239914E-2</v>
      </c>
      <c r="M1935" s="3">
        <f t="shared" si="60"/>
        <v>0.50000000000000011</v>
      </c>
      <c r="N1935" s="3">
        <f t="shared" si="61"/>
        <v>0.50000000000000011</v>
      </c>
    </row>
    <row r="1936" spans="1:14" x14ac:dyDescent="0.25">
      <c r="A1936" s="2">
        <v>16.116666666666667</v>
      </c>
      <c r="B1936">
        <v>-0.35099999999999998</v>
      </c>
      <c r="C1936">
        <v>0.14900000000000002</v>
      </c>
      <c r="G1936">
        <f>AVERAGE($B$2:B1936)</f>
        <v>-0.48813643410852731</v>
      </c>
      <c r="H1936">
        <f>AVERAGE($B$2:B1936)</f>
        <v>-0.48813643410852731</v>
      </c>
      <c r="J1936">
        <f>AVERAGE($C$2:C1936)</f>
        <v>1.1863565891472866E-2</v>
      </c>
      <c r="K1936">
        <f>AVERAGE($C$2:C1936)</f>
        <v>1.1863565891472866E-2</v>
      </c>
      <c r="M1936" s="3">
        <f t="shared" si="60"/>
        <v>0.50000000000000022</v>
      </c>
      <c r="N1936" s="3">
        <f t="shared" si="61"/>
        <v>0.50000000000000022</v>
      </c>
    </row>
    <row r="1937" spans="1:14" x14ac:dyDescent="0.25">
      <c r="A1937" s="2">
        <v>16.125</v>
      </c>
      <c r="B1937">
        <v>-0.37</v>
      </c>
      <c r="C1937">
        <v>0.13</v>
      </c>
      <c r="G1937">
        <f>AVERAGE($B$2:B1937)</f>
        <v>-0.48807541322314069</v>
      </c>
      <c r="H1937">
        <f>AVERAGE($B$2:B1937)</f>
        <v>-0.48807541322314069</v>
      </c>
      <c r="J1937">
        <f>AVERAGE($C$2:C1937)</f>
        <v>1.1924586776859501E-2</v>
      </c>
      <c r="K1937">
        <f>AVERAGE($C$2:C1937)</f>
        <v>1.1924586776859501E-2</v>
      </c>
      <c r="M1937" s="3">
        <f t="shared" si="60"/>
        <v>0.50000000000000022</v>
      </c>
      <c r="N1937" s="3">
        <f t="shared" si="61"/>
        <v>0.50000000000000022</v>
      </c>
    </row>
    <row r="1938" spans="1:14" x14ac:dyDescent="0.25">
      <c r="A1938" s="2">
        <v>16.133333333333333</v>
      </c>
      <c r="B1938">
        <v>-0.39300000000000002</v>
      </c>
      <c r="C1938">
        <v>0.10699999999999998</v>
      </c>
      <c r="G1938">
        <f>AVERAGE($B$2:B1938)</f>
        <v>-0.48802632937532286</v>
      </c>
      <c r="H1938">
        <f>AVERAGE($B$2:B1938)</f>
        <v>-0.48802632937532286</v>
      </c>
      <c r="J1938">
        <f>AVERAGE($C$2:C1938)</f>
        <v>1.1973670624677333E-2</v>
      </c>
      <c r="K1938">
        <f>AVERAGE($C$2:C1938)</f>
        <v>1.1973670624677333E-2</v>
      </c>
      <c r="M1938" s="3">
        <f t="shared" si="60"/>
        <v>0.50000000000000022</v>
      </c>
      <c r="N1938" s="3">
        <f t="shared" si="61"/>
        <v>0.50000000000000022</v>
      </c>
    </row>
    <row r="1939" spans="1:14" x14ac:dyDescent="0.25">
      <c r="A1939" s="2">
        <v>16.141666666666666</v>
      </c>
      <c r="B1939">
        <v>-0.41499999999999998</v>
      </c>
      <c r="C1939">
        <v>8.500000000000002E-2</v>
      </c>
      <c r="G1939">
        <f>AVERAGE($B$2:B1939)</f>
        <v>-0.48798864809081544</v>
      </c>
      <c r="H1939">
        <f>AVERAGE($B$2:B1939)</f>
        <v>-0.48798864809081544</v>
      </c>
      <c r="J1939">
        <f>AVERAGE($C$2:C1939)</f>
        <v>1.2011351909184724E-2</v>
      </c>
      <c r="K1939">
        <f>AVERAGE($C$2:C1939)</f>
        <v>1.2011351909184724E-2</v>
      </c>
      <c r="M1939" s="3">
        <f t="shared" si="60"/>
        <v>0.50000000000000011</v>
      </c>
      <c r="N1939" s="3">
        <f t="shared" si="61"/>
        <v>0.50000000000000011</v>
      </c>
    </row>
    <row r="1940" spans="1:14" x14ac:dyDescent="0.25">
      <c r="A1940" s="2">
        <v>16.149999999999999</v>
      </c>
      <c r="B1940">
        <v>-0.433</v>
      </c>
      <c r="C1940">
        <v>6.7000000000000004E-2</v>
      </c>
      <c r="G1940">
        <f>AVERAGE($B$2:B1940)</f>
        <v>-0.48796028880866443</v>
      </c>
      <c r="H1940">
        <f>AVERAGE($B$2:B1940)</f>
        <v>-0.48796028880866443</v>
      </c>
      <c r="J1940">
        <f>AVERAGE($C$2:C1940)</f>
        <v>1.2039711191335737E-2</v>
      </c>
      <c r="K1940">
        <f>AVERAGE($C$2:C1940)</f>
        <v>1.2039711191335737E-2</v>
      </c>
      <c r="M1940" s="3">
        <f t="shared" si="60"/>
        <v>0.50000000000000022</v>
      </c>
      <c r="N1940" s="3">
        <f t="shared" si="61"/>
        <v>0.50000000000000022</v>
      </c>
    </row>
    <row r="1941" spans="1:14" x14ac:dyDescent="0.25">
      <c r="A1941" s="2">
        <v>16.158333333333335</v>
      </c>
      <c r="B1941">
        <v>-0.44900000000000001</v>
      </c>
      <c r="C1941">
        <v>5.099999999999999E-2</v>
      </c>
      <c r="G1941">
        <f>AVERAGE($B$2:B1941)</f>
        <v>-0.48794020618556716</v>
      </c>
      <c r="H1941">
        <f>AVERAGE($B$2:B1941)</f>
        <v>-0.48794020618556716</v>
      </c>
      <c r="J1941">
        <f>AVERAGE($C$2:C1941)</f>
        <v>1.2059793814432987E-2</v>
      </c>
      <c r="K1941">
        <f>AVERAGE($C$2:C1941)</f>
        <v>1.2059793814432987E-2</v>
      </c>
      <c r="M1941" s="3">
        <f t="shared" si="60"/>
        <v>0.50000000000000011</v>
      </c>
      <c r="N1941" s="3">
        <f t="shared" si="61"/>
        <v>0.50000000000000011</v>
      </c>
    </row>
    <row r="1942" spans="1:14" x14ac:dyDescent="0.25">
      <c r="A1942" s="2">
        <v>16.166666666666668</v>
      </c>
      <c r="B1942">
        <v>-0.45600000000000002</v>
      </c>
      <c r="C1942">
        <v>4.3999999999999984E-2</v>
      </c>
      <c r="G1942">
        <f>AVERAGE($B$2:B1942)</f>
        <v>-0.48792375064399807</v>
      </c>
      <c r="H1942">
        <f>AVERAGE($B$2:B1942)</f>
        <v>-0.48792375064399807</v>
      </c>
      <c r="J1942">
        <f>AVERAGE($C$2:C1942)</f>
        <v>1.2076249356002058E-2</v>
      </c>
      <c r="K1942">
        <f>AVERAGE($C$2:C1942)</f>
        <v>1.2076249356002058E-2</v>
      </c>
      <c r="M1942" s="3">
        <f t="shared" si="60"/>
        <v>0.50000000000000011</v>
      </c>
      <c r="N1942" s="3">
        <f t="shared" si="61"/>
        <v>0.50000000000000011</v>
      </c>
    </row>
    <row r="1943" spans="1:14" x14ac:dyDescent="0.25">
      <c r="A1943" s="2">
        <v>16.175000000000001</v>
      </c>
      <c r="B1943">
        <v>-0.46100000000000002</v>
      </c>
      <c r="C1943">
        <v>3.8999999999999979E-2</v>
      </c>
      <c r="G1943">
        <f>AVERAGE($B$2:B1943)</f>
        <v>-0.48790988671472724</v>
      </c>
      <c r="H1943">
        <f>AVERAGE($B$2:B1943)</f>
        <v>-0.48790988671472724</v>
      </c>
      <c r="J1943">
        <f>AVERAGE($C$2:C1943)</f>
        <v>1.2090113285272912E-2</v>
      </c>
      <c r="K1943">
        <f>AVERAGE($C$2:C1943)</f>
        <v>1.2090113285272912E-2</v>
      </c>
      <c r="M1943" s="3">
        <f t="shared" si="60"/>
        <v>0.50000000000000011</v>
      </c>
      <c r="N1943" s="3">
        <f t="shared" si="61"/>
        <v>0.50000000000000011</v>
      </c>
    </row>
    <row r="1944" spans="1:14" x14ac:dyDescent="0.25">
      <c r="A1944" s="2">
        <v>16.183333333333334</v>
      </c>
      <c r="B1944">
        <v>-0.46600000000000003</v>
      </c>
      <c r="C1944">
        <v>3.3999999999999975E-2</v>
      </c>
      <c r="G1944">
        <f>AVERAGE($B$2:B1944)</f>
        <v>-0.48789861039629456</v>
      </c>
      <c r="H1944">
        <f>AVERAGE($B$2:B1944)</f>
        <v>-0.48789861039629456</v>
      </c>
      <c r="J1944">
        <f>AVERAGE($C$2:C1944)</f>
        <v>1.2101389603705607E-2</v>
      </c>
      <c r="K1944">
        <f>AVERAGE($C$2:C1944)</f>
        <v>1.2101389603705607E-2</v>
      </c>
      <c r="M1944" s="3">
        <f t="shared" si="60"/>
        <v>0.50000000000000022</v>
      </c>
      <c r="N1944" s="3">
        <f t="shared" si="61"/>
        <v>0.50000000000000022</v>
      </c>
    </row>
    <row r="1945" spans="1:14" x14ac:dyDescent="0.25">
      <c r="A1945" s="2">
        <v>16.191666666666666</v>
      </c>
      <c r="B1945">
        <v>-0.47299999999999998</v>
      </c>
      <c r="C1945">
        <v>2.7000000000000024E-2</v>
      </c>
      <c r="G1945">
        <f>AVERAGE($B$2:B1945)</f>
        <v>-0.48789094650205778</v>
      </c>
      <c r="H1945">
        <f>AVERAGE($B$2:B1945)</f>
        <v>-0.48789094650205778</v>
      </c>
      <c r="J1945">
        <f>AVERAGE($C$2:C1945)</f>
        <v>1.2109053497942385E-2</v>
      </c>
      <c r="K1945">
        <f>AVERAGE($C$2:C1945)</f>
        <v>1.2109053497942385E-2</v>
      </c>
      <c r="M1945" s="3">
        <f t="shared" si="60"/>
        <v>0.50000000000000011</v>
      </c>
      <c r="N1945" s="3">
        <f t="shared" si="61"/>
        <v>0.50000000000000011</v>
      </c>
    </row>
    <row r="1946" spans="1:14" x14ac:dyDescent="0.25">
      <c r="A1946" s="2">
        <v>16.2</v>
      </c>
      <c r="B1946">
        <v>-0.48699999999999999</v>
      </c>
      <c r="C1946">
        <v>1.3000000000000012E-2</v>
      </c>
      <c r="G1946">
        <f>AVERAGE($B$2:B1946)</f>
        <v>-0.48789048843187671</v>
      </c>
      <c r="H1946">
        <f>AVERAGE($B$2:B1946)</f>
        <v>-0.48789048843187671</v>
      </c>
      <c r="J1946">
        <f>AVERAGE($C$2:C1946)</f>
        <v>1.2109511568123392E-2</v>
      </c>
      <c r="K1946">
        <f>AVERAGE($C$2:C1946)</f>
        <v>1.2109511568123392E-2</v>
      </c>
      <c r="M1946" s="3">
        <f t="shared" si="60"/>
        <v>0.50000000000000011</v>
      </c>
      <c r="N1946" s="3">
        <f t="shared" si="61"/>
        <v>0.50000000000000011</v>
      </c>
    </row>
    <row r="1947" spans="1:14" x14ac:dyDescent="0.25">
      <c r="A1947" s="2">
        <v>16.208333333333332</v>
      </c>
      <c r="B1947">
        <v>-0.502</v>
      </c>
      <c r="C1947">
        <v>-2.0000000000000018E-3</v>
      </c>
      <c r="G1947">
        <f>AVERAGE($B$2:B1947)</f>
        <v>-0.48789773895169586</v>
      </c>
      <c r="H1947">
        <f>AVERAGE($B$2:B1947)</f>
        <v>-0.48789773895169586</v>
      </c>
      <c r="J1947">
        <f>AVERAGE($C$2:C1947)</f>
        <v>1.2102261048304213E-2</v>
      </c>
      <c r="K1947">
        <f>AVERAGE($C$2:C1947)</f>
        <v>1.2102261048304213E-2</v>
      </c>
      <c r="M1947" s="3">
        <f t="shared" si="60"/>
        <v>0.50000000000000011</v>
      </c>
      <c r="N1947" s="3">
        <f t="shared" si="61"/>
        <v>0.50000000000000011</v>
      </c>
    </row>
    <row r="1948" spans="1:14" x14ac:dyDescent="0.25">
      <c r="A1948" s="2">
        <v>16.216666666666665</v>
      </c>
      <c r="B1948">
        <v>-0.52300000000000002</v>
      </c>
      <c r="C1948">
        <v>-2.300000000000002E-2</v>
      </c>
      <c r="G1948">
        <f>AVERAGE($B$2:B1948)</f>
        <v>-0.48791576784797136</v>
      </c>
      <c r="H1948">
        <f>AVERAGE($B$2:B1948)</f>
        <v>-0.48791576784797136</v>
      </c>
      <c r="J1948">
        <f>AVERAGE($C$2:C1948)</f>
        <v>1.2084232152028761E-2</v>
      </c>
      <c r="K1948">
        <f>AVERAGE($C$2:C1948)</f>
        <v>1.2084232152028761E-2</v>
      </c>
      <c r="M1948" s="3">
        <f t="shared" si="60"/>
        <v>0.50000000000000011</v>
      </c>
      <c r="N1948" s="3">
        <f t="shared" si="61"/>
        <v>0.50000000000000011</v>
      </c>
    </row>
    <row r="1949" spans="1:14" x14ac:dyDescent="0.25">
      <c r="A1949" s="2">
        <v>16.225000000000001</v>
      </c>
      <c r="B1949">
        <v>-0.54</v>
      </c>
      <c r="C1949">
        <v>-4.0000000000000036E-2</v>
      </c>
      <c r="G1949">
        <f>AVERAGE($B$2:B1949)</f>
        <v>-0.48794250513347032</v>
      </c>
      <c r="H1949">
        <f>AVERAGE($B$2:B1949)</f>
        <v>-0.48794250513347032</v>
      </c>
      <c r="J1949">
        <f>AVERAGE($C$2:C1949)</f>
        <v>1.2057494866529773E-2</v>
      </c>
      <c r="K1949">
        <f>AVERAGE($C$2:C1949)</f>
        <v>1.2057494866529773E-2</v>
      </c>
      <c r="M1949" s="3">
        <f t="shared" si="60"/>
        <v>0.50000000000000011</v>
      </c>
      <c r="N1949" s="3">
        <f t="shared" si="61"/>
        <v>0.50000000000000011</v>
      </c>
    </row>
    <row r="1950" spans="1:14" x14ac:dyDescent="0.25">
      <c r="A1950" s="2">
        <v>16.233333333333334</v>
      </c>
      <c r="B1950">
        <v>-0.55400000000000005</v>
      </c>
      <c r="C1950">
        <v>-5.4000000000000048E-2</v>
      </c>
      <c r="G1950">
        <f>AVERAGE($B$2:B1950)</f>
        <v>-0.487976398152899</v>
      </c>
      <c r="H1950">
        <f>AVERAGE($B$2:B1950)</f>
        <v>-0.487976398152899</v>
      </c>
      <c r="J1950">
        <f>AVERAGE($C$2:C1950)</f>
        <v>1.2023601847101079E-2</v>
      </c>
      <c r="K1950">
        <f>AVERAGE($C$2:C1950)</f>
        <v>1.2023601847101079E-2</v>
      </c>
      <c r="M1950" s="3">
        <f t="shared" si="60"/>
        <v>0.50000000000000011</v>
      </c>
      <c r="N1950" s="3">
        <f t="shared" si="61"/>
        <v>0.50000000000000011</v>
      </c>
    </row>
    <row r="1951" spans="1:14" x14ac:dyDescent="0.25">
      <c r="A1951" s="2">
        <v>16.241666666666667</v>
      </c>
      <c r="B1951">
        <v>-0.55100000000000005</v>
      </c>
      <c r="C1951">
        <v>-5.1000000000000045E-2</v>
      </c>
      <c r="G1951">
        <f>AVERAGE($B$2:B1951)</f>
        <v>-0.48800871794871803</v>
      </c>
      <c r="H1951">
        <f>AVERAGE($B$2:B1951)</f>
        <v>-0.48800871794871803</v>
      </c>
      <c r="J1951">
        <f>AVERAGE($C$2:C1951)</f>
        <v>1.1991282051282052E-2</v>
      </c>
      <c r="K1951">
        <f>AVERAGE($C$2:C1951)</f>
        <v>1.1991282051282052E-2</v>
      </c>
      <c r="M1951" s="3">
        <f t="shared" si="60"/>
        <v>0.50000000000000011</v>
      </c>
      <c r="N1951" s="3">
        <f t="shared" si="61"/>
        <v>0.50000000000000011</v>
      </c>
    </row>
    <row r="1952" spans="1:14" x14ac:dyDescent="0.25">
      <c r="A1952" s="2">
        <v>16.25</v>
      </c>
      <c r="B1952">
        <v>-0.53300000000000003</v>
      </c>
      <c r="C1952">
        <v>-3.3000000000000029E-2</v>
      </c>
      <c r="G1952">
        <f>AVERAGE($B$2:B1952)</f>
        <v>-0.48803177857508978</v>
      </c>
      <c r="H1952">
        <f>AVERAGE($B$2:B1952)</f>
        <v>-0.48803177857508978</v>
      </c>
      <c r="J1952">
        <f>AVERAGE($C$2:C1952)</f>
        <v>1.1968221424910302E-2</v>
      </c>
      <c r="K1952">
        <f>AVERAGE($C$2:C1952)</f>
        <v>1.1968221424910302E-2</v>
      </c>
      <c r="M1952" s="3">
        <f t="shared" si="60"/>
        <v>0.50000000000000011</v>
      </c>
      <c r="N1952" s="3">
        <f t="shared" si="61"/>
        <v>0.50000000000000011</v>
      </c>
    </row>
    <row r="1953" spans="1:14" x14ac:dyDescent="0.25">
      <c r="A1953" s="2">
        <v>16.258333333333333</v>
      </c>
      <c r="B1953">
        <v>-0.499</v>
      </c>
      <c r="C1953">
        <v>1.0000000000000009E-3</v>
      </c>
      <c r="G1953">
        <f>AVERAGE($B$2:B1953)</f>
        <v>-0.48803739754098374</v>
      </c>
      <c r="H1953">
        <f>AVERAGE($B$2:B1953)</f>
        <v>-0.48803739754098374</v>
      </c>
      <c r="J1953">
        <f>AVERAGE($C$2:C1953)</f>
        <v>1.1962602459016395E-2</v>
      </c>
      <c r="K1953">
        <f>AVERAGE($C$2:C1953)</f>
        <v>1.1962602459016395E-2</v>
      </c>
      <c r="M1953" s="3">
        <f t="shared" si="60"/>
        <v>0.50000000000000011</v>
      </c>
      <c r="N1953" s="3">
        <f t="shared" si="61"/>
        <v>0.50000000000000011</v>
      </c>
    </row>
    <row r="1954" spans="1:14" x14ac:dyDescent="0.25">
      <c r="A1954" s="2">
        <v>16.266666666666666</v>
      </c>
      <c r="B1954">
        <v>-0.45100000000000001</v>
      </c>
      <c r="C1954">
        <v>4.8999999999999988E-2</v>
      </c>
      <c r="G1954">
        <f>AVERAGE($B$2:B1954)</f>
        <v>-0.48801843317972365</v>
      </c>
      <c r="H1954">
        <f>AVERAGE($B$2:B1954)</f>
        <v>-0.48801843317972365</v>
      </c>
      <c r="J1954">
        <f>AVERAGE($C$2:C1954)</f>
        <v>1.1981566820276499E-2</v>
      </c>
      <c r="K1954">
        <f>AVERAGE($C$2:C1954)</f>
        <v>1.1981566820276499E-2</v>
      </c>
      <c r="M1954" s="3">
        <f t="shared" si="60"/>
        <v>0.50000000000000011</v>
      </c>
      <c r="N1954" s="3">
        <f t="shared" si="61"/>
        <v>0.50000000000000011</v>
      </c>
    </row>
    <row r="1955" spans="1:14" x14ac:dyDescent="0.25">
      <c r="A1955" s="2">
        <v>16.274999999999999</v>
      </c>
      <c r="B1955">
        <v>-0.39100000000000001</v>
      </c>
      <c r="C1955">
        <v>0.10899999999999999</v>
      </c>
      <c r="G1955">
        <f>AVERAGE($B$2:B1955)</f>
        <v>-0.48796878198567051</v>
      </c>
      <c r="H1955">
        <f>AVERAGE($B$2:B1955)</f>
        <v>-0.48796878198567051</v>
      </c>
      <c r="J1955">
        <f>AVERAGE($C$2:C1955)</f>
        <v>1.2031218014329581E-2</v>
      </c>
      <c r="K1955">
        <f>AVERAGE($C$2:C1955)</f>
        <v>1.2031218014329581E-2</v>
      </c>
      <c r="M1955" s="3">
        <f t="shared" si="60"/>
        <v>0.50000000000000011</v>
      </c>
      <c r="N1955" s="3">
        <f t="shared" si="61"/>
        <v>0.50000000000000011</v>
      </c>
    </row>
    <row r="1956" spans="1:14" x14ac:dyDescent="0.25">
      <c r="A1956" s="2">
        <v>16.283333333333335</v>
      </c>
      <c r="B1956">
        <v>-0.32200000000000001</v>
      </c>
      <c r="C1956">
        <v>0.17799999999999999</v>
      </c>
      <c r="G1956">
        <f>AVERAGE($B$2:B1956)</f>
        <v>-0.4878838874680308</v>
      </c>
      <c r="H1956">
        <f>AVERAGE($B$2:B1956)</f>
        <v>-0.4878838874680308</v>
      </c>
      <c r="J1956">
        <f>AVERAGE($C$2:C1956)</f>
        <v>1.2116112531969311E-2</v>
      </c>
      <c r="K1956">
        <f>AVERAGE($C$2:C1956)</f>
        <v>1.2116112531969311E-2</v>
      </c>
      <c r="M1956" s="3">
        <f t="shared" si="60"/>
        <v>0.50000000000000011</v>
      </c>
      <c r="N1956" s="3">
        <f t="shared" si="61"/>
        <v>0.50000000000000011</v>
      </c>
    </row>
    <row r="1957" spans="1:14" x14ac:dyDescent="0.25">
      <c r="A1957" s="2">
        <v>16.291666666666668</v>
      </c>
      <c r="B1957">
        <v>-0.254</v>
      </c>
      <c r="C1957">
        <v>0.246</v>
      </c>
      <c r="G1957">
        <f>AVERAGE($B$2:B1957)</f>
        <v>-0.48776431492842548</v>
      </c>
      <c r="H1957">
        <f>AVERAGE($B$2:B1957)</f>
        <v>-0.48776431492842548</v>
      </c>
      <c r="J1957">
        <f>AVERAGE($C$2:C1957)</f>
        <v>1.2235685071574642E-2</v>
      </c>
      <c r="K1957">
        <f>AVERAGE($C$2:C1957)</f>
        <v>1.2235685071574642E-2</v>
      </c>
      <c r="M1957" s="3">
        <f t="shared" si="60"/>
        <v>0.50000000000000011</v>
      </c>
      <c r="N1957" s="3">
        <f t="shared" si="61"/>
        <v>0.50000000000000011</v>
      </c>
    </row>
    <row r="1958" spans="1:14" x14ac:dyDescent="0.25">
      <c r="A1958" s="2">
        <v>16.3</v>
      </c>
      <c r="B1958">
        <v>-0.191</v>
      </c>
      <c r="C1958">
        <v>0.309</v>
      </c>
      <c r="G1958">
        <f>AVERAGE($B$2:B1958)</f>
        <v>-0.48761267245784379</v>
      </c>
      <c r="H1958">
        <f>AVERAGE($B$2:B1958)</f>
        <v>-0.48761267245784379</v>
      </c>
      <c r="J1958">
        <f>AVERAGE($C$2:C1958)</f>
        <v>1.2387327542156362E-2</v>
      </c>
      <c r="K1958">
        <f>AVERAGE($C$2:C1958)</f>
        <v>1.2387327542156362E-2</v>
      </c>
      <c r="M1958" s="3">
        <f t="shared" si="60"/>
        <v>0.50000000000000011</v>
      </c>
      <c r="N1958" s="3">
        <f t="shared" si="61"/>
        <v>0.50000000000000011</v>
      </c>
    </row>
    <row r="1959" spans="1:14" x14ac:dyDescent="0.25">
      <c r="A1959" s="2">
        <v>16.308333333333334</v>
      </c>
      <c r="B1959">
        <v>-0.14199999999999999</v>
      </c>
      <c r="C1959">
        <v>0.35799999999999998</v>
      </c>
      <c r="G1959">
        <f>AVERAGE($B$2:B1959)</f>
        <v>-0.48743615934627188</v>
      </c>
      <c r="H1959">
        <f>AVERAGE($B$2:B1959)</f>
        <v>-0.48743615934627188</v>
      </c>
      <c r="J1959">
        <f>AVERAGE($C$2:C1959)</f>
        <v>1.2563840653728295E-2</v>
      </c>
      <c r="K1959">
        <f>AVERAGE($C$2:C1959)</f>
        <v>1.2563840653728295E-2</v>
      </c>
      <c r="M1959" s="3">
        <f t="shared" si="60"/>
        <v>0.50000000000000022</v>
      </c>
      <c r="N1959" s="3">
        <f t="shared" si="61"/>
        <v>0.50000000000000022</v>
      </c>
    </row>
    <row r="1960" spans="1:14" x14ac:dyDescent="0.25">
      <c r="A1960" s="2">
        <v>16.316666666666666</v>
      </c>
      <c r="B1960">
        <v>-0.11</v>
      </c>
      <c r="C1960">
        <v>0.39</v>
      </c>
      <c r="G1960">
        <f>AVERAGE($B$2:B1960)</f>
        <v>-0.48724349157733554</v>
      </c>
      <c r="H1960">
        <f>AVERAGE($B$2:B1960)</f>
        <v>-0.48724349157733554</v>
      </c>
      <c r="J1960">
        <f>AVERAGE($C$2:C1960)</f>
        <v>1.2756508422664625E-2</v>
      </c>
      <c r="K1960">
        <f>AVERAGE($C$2:C1960)</f>
        <v>1.2756508422664625E-2</v>
      </c>
      <c r="M1960" s="3">
        <f t="shared" si="60"/>
        <v>0.50000000000000022</v>
      </c>
      <c r="N1960" s="3">
        <f t="shared" si="61"/>
        <v>0.50000000000000022</v>
      </c>
    </row>
    <row r="1961" spans="1:14" x14ac:dyDescent="0.25">
      <c r="A1961" s="2">
        <v>16.324999999999999</v>
      </c>
      <c r="B1961">
        <v>-0.10199999999999999</v>
      </c>
      <c r="C1961">
        <v>0.39800000000000002</v>
      </c>
      <c r="G1961">
        <f>AVERAGE($B$2:B1961)</f>
        <v>-0.48704693877551036</v>
      </c>
      <c r="H1961">
        <f>AVERAGE($B$2:B1961)</f>
        <v>-0.48704693877551036</v>
      </c>
      <c r="J1961">
        <f>AVERAGE($C$2:C1961)</f>
        <v>1.2953061224489797E-2</v>
      </c>
      <c r="K1961">
        <f>AVERAGE($C$2:C1961)</f>
        <v>1.2953061224489797E-2</v>
      </c>
      <c r="M1961" s="3">
        <f t="shared" si="60"/>
        <v>0.50000000000000011</v>
      </c>
      <c r="N1961" s="3">
        <f t="shared" si="61"/>
        <v>0.50000000000000011</v>
      </c>
    </row>
    <row r="1962" spans="1:14" x14ac:dyDescent="0.25">
      <c r="A1962" s="2">
        <v>16.333333333333332</v>
      </c>
      <c r="B1962">
        <v>-0.113</v>
      </c>
      <c r="C1962">
        <v>0.38700000000000001</v>
      </c>
      <c r="G1962">
        <f>AVERAGE($B$2:B1962)</f>
        <v>-0.48685619581846018</v>
      </c>
      <c r="H1962">
        <f>AVERAGE($B$2:B1962)</f>
        <v>-0.48685619581846018</v>
      </c>
      <c r="J1962">
        <f>AVERAGE($C$2:C1962)</f>
        <v>1.3143804181540032E-2</v>
      </c>
      <c r="K1962">
        <f>AVERAGE($C$2:C1962)</f>
        <v>1.3143804181540032E-2</v>
      </c>
      <c r="M1962" s="3">
        <f t="shared" si="60"/>
        <v>0.50000000000000022</v>
      </c>
      <c r="N1962" s="3">
        <f t="shared" si="61"/>
        <v>0.50000000000000022</v>
      </c>
    </row>
    <row r="1963" spans="1:14" x14ac:dyDescent="0.25">
      <c r="A1963" s="2">
        <v>16.341666666666665</v>
      </c>
      <c r="B1963">
        <v>-0.14699999999999999</v>
      </c>
      <c r="C1963">
        <v>0.35299999999999998</v>
      </c>
      <c r="G1963">
        <f>AVERAGE($B$2:B1963)</f>
        <v>-0.48668297655453641</v>
      </c>
      <c r="H1963">
        <f>AVERAGE($B$2:B1963)</f>
        <v>-0.48668297655453641</v>
      </c>
      <c r="J1963">
        <f>AVERAGE($C$2:C1963)</f>
        <v>1.3317023445463814E-2</v>
      </c>
      <c r="K1963">
        <f>AVERAGE($C$2:C1963)</f>
        <v>1.3317023445463814E-2</v>
      </c>
      <c r="M1963" s="3">
        <f t="shared" si="60"/>
        <v>0.50000000000000022</v>
      </c>
      <c r="N1963" s="3">
        <f t="shared" si="61"/>
        <v>0.50000000000000022</v>
      </c>
    </row>
    <row r="1964" spans="1:14" x14ac:dyDescent="0.25">
      <c r="A1964" s="2">
        <v>16.350000000000001</v>
      </c>
      <c r="B1964">
        <v>-0.19600000000000001</v>
      </c>
      <c r="C1964">
        <v>0.30399999999999999</v>
      </c>
      <c r="G1964">
        <f>AVERAGE($B$2:B1964)</f>
        <v>-0.48653489556800839</v>
      </c>
      <c r="H1964">
        <f>AVERAGE($B$2:B1964)</f>
        <v>-0.48653489556800839</v>
      </c>
      <c r="J1964">
        <f>AVERAGE($C$2:C1964)</f>
        <v>1.3465104431991851E-2</v>
      </c>
      <c r="K1964">
        <f>AVERAGE($C$2:C1964)</f>
        <v>1.3465104431991851E-2</v>
      </c>
      <c r="M1964" s="3">
        <f t="shared" si="60"/>
        <v>0.50000000000000022</v>
      </c>
      <c r="N1964" s="3">
        <f t="shared" si="61"/>
        <v>0.50000000000000022</v>
      </c>
    </row>
    <row r="1965" spans="1:14" x14ac:dyDescent="0.25">
      <c r="A1965" s="2">
        <v>16.358333333333334</v>
      </c>
      <c r="B1965">
        <v>-0.255</v>
      </c>
      <c r="C1965">
        <v>0.245</v>
      </c>
      <c r="G1965">
        <f>AVERAGE($B$2:B1965)</f>
        <v>-0.48641700610997984</v>
      </c>
      <c r="H1965">
        <f>AVERAGE($B$2:B1965)</f>
        <v>-0.48641700610997984</v>
      </c>
      <c r="J1965">
        <f>AVERAGE($C$2:C1965)</f>
        <v>1.3582993890020368E-2</v>
      </c>
      <c r="K1965">
        <f>AVERAGE($C$2:C1965)</f>
        <v>1.3582993890020368E-2</v>
      </c>
      <c r="M1965" s="3">
        <f t="shared" si="60"/>
        <v>0.50000000000000022</v>
      </c>
      <c r="N1965" s="3">
        <f t="shared" si="61"/>
        <v>0.50000000000000022</v>
      </c>
    </row>
    <row r="1966" spans="1:14" x14ac:dyDescent="0.25">
      <c r="A1966" s="2">
        <v>16.366666666666667</v>
      </c>
      <c r="B1966">
        <v>-0.312</v>
      </c>
      <c r="C1966">
        <v>0.188</v>
      </c>
      <c r="G1966">
        <f>AVERAGE($B$2:B1966)</f>
        <v>-0.48632824427480936</v>
      </c>
      <c r="H1966">
        <f>AVERAGE($B$2:B1966)</f>
        <v>-0.48632824427480936</v>
      </c>
      <c r="J1966">
        <f>AVERAGE($C$2:C1966)</f>
        <v>1.367175572519084E-2</v>
      </c>
      <c r="K1966">
        <f>AVERAGE($C$2:C1966)</f>
        <v>1.367175572519084E-2</v>
      </c>
      <c r="M1966" s="3">
        <f t="shared" si="60"/>
        <v>0.50000000000000022</v>
      </c>
      <c r="N1966" s="3">
        <f t="shared" si="61"/>
        <v>0.50000000000000022</v>
      </c>
    </row>
    <row r="1967" spans="1:14" x14ac:dyDescent="0.25">
      <c r="A1967" s="2">
        <v>16.375</v>
      </c>
      <c r="B1967">
        <v>-0.36499999999999999</v>
      </c>
      <c r="C1967">
        <v>0.13500000000000001</v>
      </c>
      <c r="G1967">
        <f>AVERAGE($B$2:B1967)</f>
        <v>-0.48626653102746714</v>
      </c>
      <c r="H1967">
        <f>AVERAGE($B$2:B1967)</f>
        <v>-0.48626653102746714</v>
      </c>
      <c r="J1967">
        <f>AVERAGE($C$2:C1967)</f>
        <v>1.3733468972533063E-2</v>
      </c>
      <c r="K1967">
        <f>AVERAGE($C$2:C1967)</f>
        <v>1.3733468972533063E-2</v>
      </c>
      <c r="M1967" s="3">
        <f t="shared" si="60"/>
        <v>0.50000000000000022</v>
      </c>
      <c r="N1967" s="3">
        <f t="shared" si="61"/>
        <v>0.50000000000000022</v>
      </c>
    </row>
    <row r="1968" spans="1:14" x14ac:dyDescent="0.25">
      <c r="A1968" s="2">
        <v>16.383333333333333</v>
      </c>
      <c r="B1968">
        <v>-0.40200000000000002</v>
      </c>
      <c r="C1968">
        <v>9.7999999999999976E-2</v>
      </c>
      <c r="G1968">
        <f>AVERAGE($B$2:B1968)</f>
        <v>-0.48622369089984774</v>
      </c>
      <c r="H1968">
        <f>AVERAGE($B$2:B1968)</f>
        <v>-0.48622369089984774</v>
      </c>
      <c r="J1968">
        <f>AVERAGE($C$2:C1968)</f>
        <v>1.3776309100152517E-2</v>
      </c>
      <c r="K1968">
        <f>AVERAGE($C$2:C1968)</f>
        <v>1.3776309100152517E-2</v>
      </c>
      <c r="M1968" s="3">
        <f t="shared" si="60"/>
        <v>0.50000000000000022</v>
      </c>
      <c r="N1968" s="3">
        <f t="shared" si="61"/>
        <v>0.50000000000000022</v>
      </c>
    </row>
    <row r="1969" spans="1:14" x14ac:dyDescent="0.25">
      <c r="A1969" s="2">
        <v>16.391666666666666</v>
      </c>
      <c r="B1969">
        <v>-0.41899999999999998</v>
      </c>
      <c r="C1969">
        <v>8.1000000000000016E-2</v>
      </c>
      <c r="G1969">
        <f>AVERAGE($B$2:B1969)</f>
        <v>-0.48618953252032543</v>
      </c>
      <c r="H1969">
        <f>AVERAGE($B$2:B1969)</f>
        <v>-0.48618953252032543</v>
      </c>
      <c r="J1969">
        <f>AVERAGE($C$2:C1969)</f>
        <v>1.3810467479674798E-2</v>
      </c>
      <c r="K1969">
        <f>AVERAGE($C$2:C1969)</f>
        <v>1.3810467479674798E-2</v>
      </c>
      <c r="M1969" s="3">
        <f t="shared" si="60"/>
        <v>0.50000000000000022</v>
      </c>
      <c r="N1969" s="3">
        <f t="shared" si="61"/>
        <v>0.50000000000000022</v>
      </c>
    </row>
    <row r="1970" spans="1:14" x14ac:dyDescent="0.25">
      <c r="A1970" s="2">
        <v>16.399999999999999</v>
      </c>
      <c r="B1970">
        <v>-0.42099999999999999</v>
      </c>
      <c r="C1970">
        <v>7.9000000000000015E-2</v>
      </c>
      <c r="G1970">
        <f>AVERAGE($B$2:B1970)</f>
        <v>-0.48615642458100583</v>
      </c>
      <c r="H1970">
        <f>AVERAGE($B$2:B1970)</f>
        <v>-0.48615642458100583</v>
      </c>
      <c r="J1970">
        <f>AVERAGE($C$2:C1970)</f>
        <v>1.3843575418994414E-2</v>
      </c>
      <c r="K1970">
        <f>AVERAGE($C$2:C1970)</f>
        <v>1.3843575418994414E-2</v>
      </c>
      <c r="M1970" s="3">
        <f t="shared" si="60"/>
        <v>0.50000000000000022</v>
      </c>
      <c r="N1970" s="3">
        <f t="shared" si="61"/>
        <v>0.50000000000000022</v>
      </c>
    </row>
    <row r="1971" spans="1:14" x14ac:dyDescent="0.25">
      <c r="A1971" s="2">
        <v>16.408333333333335</v>
      </c>
      <c r="B1971">
        <v>-0.40300000000000002</v>
      </c>
      <c r="C1971">
        <v>9.6999999999999975E-2</v>
      </c>
      <c r="G1971">
        <f>AVERAGE($B$2:B1971)</f>
        <v>-0.48611421319796982</v>
      </c>
      <c r="H1971">
        <f>AVERAGE($B$2:B1971)</f>
        <v>-0.48611421319796982</v>
      </c>
      <c r="J1971">
        <f>AVERAGE($C$2:C1971)</f>
        <v>1.3885786802030458E-2</v>
      </c>
      <c r="K1971">
        <f>AVERAGE($C$2:C1971)</f>
        <v>1.3885786802030458E-2</v>
      </c>
      <c r="M1971" s="3">
        <f t="shared" si="60"/>
        <v>0.50000000000000033</v>
      </c>
      <c r="N1971" s="3">
        <f t="shared" si="61"/>
        <v>0.50000000000000033</v>
      </c>
    </row>
    <row r="1972" spans="1:14" x14ac:dyDescent="0.25">
      <c r="A1972" s="2">
        <v>16.416666666666668</v>
      </c>
      <c r="B1972">
        <v>-0.376</v>
      </c>
      <c r="C1972">
        <v>0.124</v>
      </c>
      <c r="G1972">
        <f>AVERAGE($B$2:B1972)</f>
        <v>-0.4860583460172504</v>
      </c>
      <c r="H1972">
        <f>AVERAGE($B$2:B1972)</f>
        <v>-0.4860583460172504</v>
      </c>
      <c r="J1972">
        <f>AVERAGE($C$2:C1972)</f>
        <v>1.3941653982749875E-2</v>
      </c>
      <c r="K1972">
        <f>AVERAGE($C$2:C1972)</f>
        <v>1.3941653982749875E-2</v>
      </c>
      <c r="M1972" s="3">
        <f t="shared" si="60"/>
        <v>0.50000000000000022</v>
      </c>
      <c r="N1972" s="3">
        <f t="shared" si="61"/>
        <v>0.50000000000000022</v>
      </c>
    </row>
    <row r="1973" spans="1:14" x14ac:dyDescent="0.25">
      <c r="A1973" s="2">
        <v>16.425000000000001</v>
      </c>
      <c r="B1973">
        <v>-0.33600000000000002</v>
      </c>
      <c r="C1973">
        <v>0.16399999999999998</v>
      </c>
      <c r="G1973">
        <f>AVERAGE($B$2:B1973)</f>
        <v>-0.48598225152129843</v>
      </c>
      <c r="H1973">
        <f>AVERAGE($B$2:B1973)</f>
        <v>-0.48598225152129843</v>
      </c>
      <c r="J1973">
        <f>AVERAGE($C$2:C1973)</f>
        <v>1.4017748478701828E-2</v>
      </c>
      <c r="K1973">
        <f>AVERAGE($C$2:C1973)</f>
        <v>1.4017748478701828E-2</v>
      </c>
      <c r="M1973" s="3">
        <f t="shared" si="60"/>
        <v>0.50000000000000022</v>
      </c>
      <c r="N1973" s="3">
        <f t="shared" si="61"/>
        <v>0.50000000000000022</v>
      </c>
    </row>
    <row r="1974" spans="1:14" x14ac:dyDescent="0.25">
      <c r="A1974" s="2">
        <v>16.433333333333334</v>
      </c>
      <c r="B1974">
        <v>-0.29599999999999999</v>
      </c>
      <c r="C1974">
        <v>0.20400000000000001</v>
      </c>
      <c r="G1974">
        <f>AVERAGE($B$2:B1974)</f>
        <v>-0.48588596046629529</v>
      </c>
      <c r="H1974">
        <f>AVERAGE($B$2:B1974)</f>
        <v>-0.48588596046629529</v>
      </c>
      <c r="J1974">
        <f>AVERAGE($C$2:C1974)</f>
        <v>1.411403953370502E-2</v>
      </c>
      <c r="K1974">
        <f>AVERAGE($C$2:C1974)</f>
        <v>1.411403953370502E-2</v>
      </c>
      <c r="M1974" s="3">
        <f t="shared" si="60"/>
        <v>0.50000000000000033</v>
      </c>
      <c r="N1974" s="3">
        <f t="shared" si="61"/>
        <v>0.50000000000000033</v>
      </c>
    </row>
    <row r="1975" spans="1:14" x14ac:dyDescent="0.25">
      <c r="A1975" s="2">
        <v>16.441666666666666</v>
      </c>
      <c r="B1975">
        <v>-0.25700000000000001</v>
      </c>
      <c r="C1975">
        <v>0.24299999999999999</v>
      </c>
      <c r="G1975">
        <f>AVERAGE($B$2:B1975)</f>
        <v>-0.4857700101317125</v>
      </c>
      <c r="H1975">
        <f>AVERAGE($B$2:B1975)</f>
        <v>-0.4857700101317125</v>
      </c>
      <c r="J1975">
        <f>AVERAGE($C$2:C1975)</f>
        <v>1.4229989868287742E-2</v>
      </c>
      <c r="K1975">
        <f>AVERAGE($C$2:C1975)</f>
        <v>1.4229989868287742E-2</v>
      </c>
      <c r="M1975" s="3">
        <f t="shared" si="60"/>
        <v>0.50000000000000022</v>
      </c>
      <c r="N1975" s="3">
        <f t="shared" si="61"/>
        <v>0.50000000000000022</v>
      </c>
    </row>
    <row r="1976" spans="1:14" x14ac:dyDescent="0.25">
      <c r="A1976" s="2">
        <v>16.45</v>
      </c>
      <c r="B1976">
        <v>-0.23400000000000001</v>
      </c>
      <c r="C1976">
        <v>0.26600000000000001</v>
      </c>
      <c r="G1976">
        <f>AVERAGE($B$2:B1976)</f>
        <v>-0.48564253164556992</v>
      </c>
      <c r="H1976">
        <f>AVERAGE($B$2:B1976)</f>
        <v>-0.48564253164556992</v>
      </c>
      <c r="J1976">
        <f>AVERAGE($C$2:C1976)</f>
        <v>1.4357468354430381E-2</v>
      </c>
      <c r="K1976">
        <f>AVERAGE($C$2:C1976)</f>
        <v>1.4357468354430381E-2</v>
      </c>
      <c r="M1976" s="3">
        <f t="shared" si="60"/>
        <v>0.50000000000000033</v>
      </c>
      <c r="N1976" s="3">
        <f t="shared" si="61"/>
        <v>0.50000000000000033</v>
      </c>
    </row>
    <row r="1977" spans="1:14" x14ac:dyDescent="0.25">
      <c r="A1977" s="2">
        <v>16.458333333333332</v>
      </c>
      <c r="B1977">
        <v>-0.22</v>
      </c>
      <c r="C1977">
        <v>0.28000000000000003</v>
      </c>
      <c r="G1977">
        <f>AVERAGE($B$2:B1977)</f>
        <v>-0.48550809716599219</v>
      </c>
      <c r="H1977">
        <f>AVERAGE($B$2:B1977)</f>
        <v>-0.48550809716599219</v>
      </c>
      <c r="J1977">
        <f>AVERAGE($C$2:C1977)</f>
        <v>1.4491902834008098E-2</v>
      </c>
      <c r="K1977">
        <f>AVERAGE($C$2:C1977)</f>
        <v>1.4491902834008098E-2</v>
      </c>
      <c r="M1977" s="3">
        <f t="shared" si="60"/>
        <v>0.50000000000000033</v>
      </c>
      <c r="N1977" s="3">
        <f t="shared" si="61"/>
        <v>0.50000000000000033</v>
      </c>
    </row>
    <row r="1978" spans="1:14" x14ac:dyDescent="0.25">
      <c r="A1978" s="2">
        <v>16.466666666666665</v>
      </c>
      <c r="B1978">
        <v>-0.22500000000000001</v>
      </c>
      <c r="C1978">
        <v>0.27500000000000002</v>
      </c>
      <c r="G1978">
        <f>AVERAGE($B$2:B1978)</f>
        <v>-0.4853763277693478</v>
      </c>
      <c r="H1978">
        <f>AVERAGE($B$2:B1978)</f>
        <v>-0.4853763277693478</v>
      </c>
      <c r="J1978">
        <f>AVERAGE($C$2:C1978)</f>
        <v>1.4623672230652505E-2</v>
      </c>
      <c r="K1978">
        <f>AVERAGE($C$2:C1978)</f>
        <v>1.4623672230652505E-2</v>
      </c>
      <c r="M1978" s="3">
        <f t="shared" si="60"/>
        <v>0.50000000000000033</v>
      </c>
      <c r="N1978" s="3">
        <f t="shared" si="61"/>
        <v>0.50000000000000033</v>
      </c>
    </row>
    <row r="1979" spans="1:14" x14ac:dyDescent="0.25">
      <c r="A1979" s="2">
        <v>16.475000000000001</v>
      </c>
      <c r="B1979">
        <v>-0.25</v>
      </c>
      <c r="C1979">
        <v>0.25</v>
      </c>
      <c r="G1979">
        <f>AVERAGE($B$2:B1979)</f>
        <v>-0.48525733063700738</v>
      </c>
      <c r="H1979">
        <f>AVERAGE($B$2:B1979)</f>
        <v>-0.48525733063700738</v>
      </c>
      <c r="J1979">
        <f>AVERAGE($C$2:C1979)</f>
        <v>1.4742669362992922E-2</v>
      </c>
      <c r="K1979">
        <f>AVERAGE($C$2:C1979)</f>
        <v>1.4742669362992922E-2</v>
      </c>
      <c r="M1979" s="3">
        <f t="shared" si="60"/>
        <v>0.50000000000000033</v>
      </c>
      <c r="N1979" s="3">
        <f t="shared" si="61"/>
        <v>0.50000000000000033</v>
      </c>
    </row>
    <row r="1980" spans="1:14" x14ac:dyDescent="0.25">
      <c r="A1980" s="2">
        <v>16.483333333333334</v>
      </c>
      <c r="B1980">
        <v>-0.29099999999999998</v>
      </c>
      <c r="C1980">
        <v>0.20900000000000002</v>
      </c>
      <c r="G1980">
        <f>AVERAGE($B$2:B1980)</f>
        <v>-0.485159171298636</v>
      </c>
      <c r="H1980">
        <f>AVERAGE($B$2:B1980)</f>
        <v>-0.485159171298636</v>
      </c>
      <c r="J1980">
        <f>AVERAGE($C$2:C1980)</f>
        <v>1.4840828701364326E-2</v>
      </c>
      <c r="K1980">
        <f>AVERAGE($C$2:C1980)</f>
        <v>1.4840828701364326E-2</v>
      </c>
      <c r="M1980" s="3">
        <f t="shared" si="60"/>
        <v>0.50000000000000033</v>
      </c>
      <c r="N1980" s="3">
        <f t="shared" si="61"/>
        <v>0.50000000000000033</v>
      </c>
    </row>
    <row r="1981" spans="1:14" x14ac:dyDescent="0.25">
      <c r="A1981" s="2">
        <v>16.491666666666667</v>
      </c>
      <c r="B1981">
        <v>-0.34699999999999998</v>
      </c>
      <c r="C1981">
        <v>0.15300000000000002</v>
      </c>
      <c r="G1981">
        <f>AVERAGE($B$2:B1981)</f>
        <v>-0.48508939393939426</v>
      </c>
      <c r="H1981">
        <f>AVERAGE($B$2:B1981)</f>
        <v>-0.48508939393939426</v>
      </c>
      <c r="J1981">
        <f>AVERAGE($C$2:C1981)</f>
        <v>1.491060606060606E-2</v>
      </c>
      <c r="K1981">
        <f>AVERAGE($C$2:C1981)</f>
        <v>1.491060606060606E-2</v>
      </c>
      <c r="M1981" s="3">
        <f t="shared" si="60"/>
        <v>0.50000000000000033</v>
      </c>
      <c r="N1981" s="3">
        <f t="shared" si="61"/>
        <v>0.50000000000000033</v>
      </c>
    </row>
    <row r="1982" spans="1:14" x14ac:dyDescent="0.25">
      <c r="A1982" s="2">
        <v>16.5</v>
      </c>
      <c r="B1982">
        <v>-0.41299999999999998</v>
      </c>
      <c r="C1982">
        <v>8.7000000000000022E-2</v>
      </c>
      <c r="G1982">
        <f>AVERAGE($B$2:B1982)</f>
        <v>-0.48505300353356923</v>
      </c>
      <c r="H1982">
        <f>AVERAGE($B$2:B1982)</f>
        <v>-0.48505300353356923</v>
      </c>
      <c r="J1982">
        <f>AVERAGE($C$2:C1982)</f>
        <v>1.4946996466431096E-2</v>
      </c>
      <c r="K1982">
        <f>AVERAGE($C$2:C1982)</f>
        <v>1.4946996466431096E-2</v>
      </c>
      <c r="M1982" s="3">
        <f t="shared" si="60"/>
        <v>0.50000000000000033</v>
      </c>
      <c r="N1982" s="3">
        <f t="shared" si="61"/>
        <v>0.50000000000000033</v>
      </c>
    </row>
    <row r="1983" spans="1:14" x14ac:dyDescent="0.25">
      <c r="A1983" s="2">
        <v>16.508333333333333</v>
      </c>
      <c r="B1983">
        <v>-0.47499999999999998</v>
      </c>
      <c r="C1983">
        <v>2.5000000000000022E-2</v>
      </c>
      <c r="G1983">
        <f>AVERAGE($B$2:B1983)</f>
        <v>-0.48504793138244234</v>
      </c>
      <c r="H1983">
        <f>AVERAGE($B$2:B1983)</f>
        <v>-0.48504793138244234</v>
      </c>
      <c r="J1983">
        <f>AVERAGE($C$2:C1983)</f>
        <v>1.4952068617558021E-2</v>
      </c>
      <c r="K1983">
        <f>AVERAGE($C$2:C1983)</f>
        <v>1.4952068617558021E-2</v>
      </c>
      <c r="M1983" s="3">
        <f t="shared" si="60"/>
        <v>0.50000000000000033</v>
      </c>
      <c r="N1983" s="3">
        <f t="shared" si="61"/>
        <v>0.50000000000000033</v>
      </c>
    </row>
    <row r="1984" spans="1:14" x14ac:dyDescent="0.25">
      <c r="A1984" s="2">
        <v>16.516666666666666</v>
      </c>
      <c r="B1984">
        <v>-0.52800000000000002</v>
      </c>
      <c r="C1984">
        <v>-2.8000000000000025E-2</v>
      </c>
      <c r="G1984">
        <f>AVERAGE($B$2:B1984)</f>
        <v>-0.48506959152798823</v>
      </c>
      <c r="H1984">
        <f>AVERAGE($B$2:B1984)</f>
        <v>-0.48506959152798823</v>
      </c>
      <c r="J1984">
        <f>AVERAGE($C$2:C1984)</f>
        <v>1.4930408472012102E-2</v>
      </c>
      <c r="K1984">
        <f>AVERAGE($C$2:C1984)</f>
        <v>1.4930408472012102E-2</v>
      </c>
      <c r="M1984" s="3">
        <f t="shared" si="60"/>
        <v>0.50000000000000033</v>
      </c>
      <c r="N1984" s="3">
        <f t="shared" si="61"/>
        <v>0.50000000000000033</v>
      </c>
    </row>
    <row r="1985" spans="1:14" x14ac:dyDescent="0.25">
      <c r="A1985" s="2">
        <v>16.524999999999999</v>
      </c>
      <c r="B1985">
        <v>-0.57099999999999995</v>
      </c>
      <c r="C1985">
        <v>-7.0999999999999952E-2</v>
      </c>
      <c r="G1985">
        <f>AVERAGE($B$2:B1985)</f>
        <v>-0.4851129032258068</v>
      </c>
      <c r="H1985">
        <f>AVERAGE($B$2:B1985)</f>
        <v>-0.4851129032258068</v>
      </c>
      <c r="J1985">
        <f>AVERAGE($C$2:C1985)</f>
        <v>1.4887096774193547E-2</v>
      </c>
      <c r="K1985">
        <f>AVERAGE($C$2:C1985)</f>
        <v>1.4887096774193547E-2</v>
      </c>
      <c r="M1985" s="3">
        <f t="shared" si="60"/>
        <v>0.50000000000000033</v>
      </c>
      <c r="N1985" s="3">
        <f t="shared" si="61"/>
        <v>0.50000000000000033</v>
      </c>
    </row>
    <row r="1986" spans="1:14" x14ac:dyDescent="0.25">
      <c r="A1986" s="2">
        <v>16.533333333333335</v>
      </c>
      <c r="B1986">
        <v>-0.59899999999999998</v>
      </c>
      <c r="C1986">
        <v>-9.8999999999999977E-2</v>
      </c>
      <c r="G1986">
        <f>AVERAGE($B$2:B1986)</f>
        <v>-0.48517027707808602</v>
      </c>
      <c r="H1986">
        <f>AVERAGE($B$2:B1986)</f>
        <v>-0.48517027707808602</v>
      </c>
      <c r="J1986">
        <f>AVERAGE($C$2:C1986)</f>
        <v>1.4829722921914356E-2</v>
      </c>
      <c r="K1986">
        <f>AVERAGE($C$2:C1986)</f>
        <v>1.4829722921914356E-2</v>
      </c>
      <c r="M1986" s="3">
        <f t="shared" si="60"/>
        <v>0.50000000000000033</v>
      </c>
      <c r="N1986" s="3">
        <f t="shared" si="61"/>
        <v>0.50000000000000033</v>
      </c>
    </row>
    <row r="1987" spans="1:14" x14ac:dyDescent="0.25">
      <c r="A1987" s="2">
        <v>16.541666666666668</v>
      </c>
      <c r="B1987">
        <v>-0.61199999999999999</v>
      </c>
      <c r="C1987">
        <v>-0.11199999999999999</v>
      </c>
      <c r="G1987">
        <f>AVERAGE($B$2:B1987)</f>
        <v>-0.48523413897281004</v>
      </c>
      <c r="H1987">
        <f>AVERAGE($B$2:B1987)</f>
        <v>-0.48523413897281004</v>
      </c>
      <c r="J1987">
        <f>AVERAGE($C$2:C1987)</f>
        <v>1.4765861027190332E-2</v>
      </c>
      <c r="K1987">
        <f>AVERAGE($C$2:C1987)</f>
        <v>1.4765861027190332E-2</v>
      </c>
      <c r="M1987" s="3">
        <f t="shared" ref="M1987:M2050" si="62">J1987-G1987</f>
        <v>0.50000000000000033</v>
      </c>
      <c r="N1987" s="3">
        <f t="shared" ref="N1987:N2050" si="63">K1987-H1987</f>
        <v>0.50000000000000033</v>
      </c>
    </row>
    <row r="1988" spans="1:14" x14ac:dyDescent="0.25">
      <c r="A1988" s="2">
        <v>16.55</v>
      </c>
      <c r="B1988">
        <v>-0.61099999999999999</v>
      </c>
      <c r="C1988">
        <v>-0.11099999999999999</v>
      </c>
      <c r="G1988">
        <f>AVERAGE($B$2:B1988)</f>
        <v>-0.485297433316558</v>
      </c>
      <c r="H1988">
        <f>AVERAGE($B$2:B1988)</f>
        <v>-0.485297433316558</v>
      </c>
      <c r="J1988">
        <f>AVERAGE($C$2:C1988)</f>
        <v>1.4702566683442374E-2</v>
      </c>
      <c r="K1988">
        <f>AVERAGE($C$2:C1988)</f>
        <v>1.4702566683442374E-2</v>
      </c>
      <c r="M1988" s="3">
        <f t="shared" si="62"/>
        <v>0.50000000000000033</v>
      </c>
      <c r="N1988" s="3">
        <f t="shared" si="63"/>
        <v>0.50000000000000033</v>
      </c>
    </row>
    <row r="1989" spans="1:14" x14ac:dyDescent="0.25">
      <c r="A1989" s="2">
        <v>16.558333333333334</v>
      </c>
      <c r="B1989">
        <v>-0.60099999999999998</v>
      </c>
      <c r="C1989">
        <v>-0.10099999999999998</v>
      </c>
      <c r="G1989">
        <f>AVERAGE($B$2:B1989)</f>
        <v>-0.48535563380281727</v>
      </c>
      <c r="H1989">
        <f>AVERAGE($B$2:B1989)</f>
        <v>-0.48535563380281727</v>
      </c>
      <c r="J1989">
        <f>AVERAGE($C$2:C1989)</f>
        <v>1.4644366197183099E-2</v>
      </c>
      <c r="K1989">
        <f>AVERAGE($C$2:C1989)</f>
        <v>1.4644366197183099E-2</v>
      </c>
      <c r="M1989" s="3">
        <f t="shared" si="62"/>
        <v>0.50000000000000033</v>
      </c>
      <c r="N1989" s="3">
        <f t="shared" si="63"/>
        <v>0.50000000000000033</v>
      </c>
    </row>
    <row r="1990" spans="1:14" x14ac:dyDescent="0.25">
      <c r="A1990" s="2">
        <v>16.566666666666666</v>
      </c>
      <c r="B1990">
        <v>-0.57999999999999996</v>
      </c>
      <c r="C1990">
        <v>-7.999999999999996E-2</v>
      </c>
      <c r="G1990">
        <f>AVERAGE($B$2:B1990)</f>
        <v>-0.48540321769733574</v>
      </c>
      <c r="H1990">
        <f>AVERAGE($B$2:B1990)</f>
        <v>-0.48540321769733574</v>
      </c>
      <c r="J1990">
        <f>AVERAGE($C$2:C1990)</f>
        <v>1.4596782302664656E-2</v>
      </c>
      <c r="K1990">
        <f>AVERAGE($C$2:C1990)</f>
        <v>1.4596782302664656E-2</v>
      </c>
      <c r="M1990" s="3">
        <f t="shared" si="62"/>
        <v>0.50000000000000044</v>
      </c>
      <c r="N1990" s="3">
        <f t="shared" si="63"/>
        <v>0.50000000000000044</v>
      </c>
    </row>
    <row r="1991" spans="1:14" x14ac:dyDescent="0.25">
      <c r="A1991" s="2">
        <v>16.574999999999999</v>
      </c>
      <c r="B1991">
        <v>-0.55400000000000005</v>
      </c>
      <c r="C1991">
        <v>-5.4000000000000048E-2</v>
      </c>
      <c r="G1991">
        <f>AVERAGE($B$2:B1991)</f>
        <v>-0.48543768844221141</v>
      </c>
      <c r="H1991">
        <f>AVERAGE($B$2:B1991)</f>
        <v>-0.48543768844221141</v>
      </c>
      <c r="J1991">
        <f>AVERAGE($C$2:C1991)</f>
        <v>1.4562311557788947E-2</v>
      </c>
      <c r="K1991">
        <f>AVERAGE($C$2:C1991)</f>
        <v>1.4562311557788947E-2</v>
      </c>
      <c r="M1991" s="3">
        <f t="shared" si="62"/>
        <v>0.50000000000000033</v>
      </c>
      <c r="N1991" s="3">
        <f t="shared" si="63"/>
        <v>0.50000000000000033</v>
      </c>
    </row>
    <row r="1992" spans="1:14" x14ac:dyDescent="0.25">
      <c r="A1992" s="2">
        <v>16.583333333333332</v>
      </c>
      <c r="B1992">
        <v>-0.51800000000000002</v>
      </c>
      <c r="C1992">
        <v>-1.8000000000000016E-2</v>
      </c>
      <c r="G1992">
        <f>AVERAGE($B$2:B1992)</f>
        <v>-0.48545404319437507</v>
      </c>
      <c r="H1992">
        <f>AVERAGE($B$2:B1992)</f>
        <v>-0.48545404319437507</v>
      </c>
      <c r="J1992">
        <f>AVERAGE($C$2:C1992)</f>
        <v>1.4545956805625315E-2</v>
      </c>
      <c r="K1992">
        <f>AVERAGE($C$2:C1992)</f>
        <v>1.4545956805625315E-2</v>
      </c>
      <c r="M1992" s="3">
        <f t="shared" si="62"/>
        <v>0.50000000000000044</v>
      </c>
      <c r="N1992" s="3">
        <f t="shared" si="63"/>
        <v>0.50000000000000044</v>
      </c>
    </row>
    <row r="1993" spans="1:14" x14ac:dyDescent="0.25">
      <c r="A1993" s="2">
        <v>16.591666666666665</v>
      </c>
      <c r="B1993">
        <v>-0.47499999999999998</v>
      </c>
      <c r="C1993">
        <v>2.5000000000000022E-2</v>
      </c>
      <c r="G1993">
        <f>AVERAGE($B$2:B1993)</f>
        <v>-0.48544879518072331</v>
      </c>
      <c r="H1993">
        <f>AVERAGE($B$2:B1993)</f>
        <v>-0.48544879518072331</v>
      </c>
      <c r="J1993">
        <f>AVERAGE($C$2:C1993)</f>
        <v>1.455120481927711E-2</v>
      </c>
      <c r="K1993">
        <f>AVERAGE($C$2:C1993)</f>
        <v>1.455120481927711E-2</v>
      </c>
      <c r="M1993" s="3">
        <f t="shared" si="62"/>
        <v>0.50000000000000044</v>
      </c>
      <c r="N1993" s="3">
        <f t="shared" si="63"/>
        <v>0.50000000000000044</v>
      </c>
    </row>
    <row r="1994" spans="1:14" x14ac:dyDescent="0.25">
      <c r="A1994" s="2">
        <v>16.600000000000001</v>
      </c>
      <c r="B1994">
        <v>-0.42399999999999999</v>
      </c>
      <c r="C1994">
        <v>7.6000000000000012E-2</v>
      </c>
      <c r="G1994">
        <f>AVERAGE($B$2:B1994)</f>
        <v>-0.48541796287004557</v>
      </c>
      <c r="H1994">
        <f>AVERAGE($B$2:B1994)</f>
        <v>-0.48541796287004557</v>
      </c>
      <c r="J1994">
        <f>AVERAGE($C$2:C1994)</f>
        <v>1.4582037129954843E-2</v>
      </c>
      <c r="K1994">
        <f>AVERAGE($C$2:C1994)</f>
        <v>1.4582037129954843E-2</v>
      </c>
      <c r="M1994" s="3">
        <f t="shared" si="62"/>
        <v>0.50000000000000044</v>
      </c>
      <c r="N1994" s="3">
        <f t="shared" si="63"/>
        <v>0.50000000000000044</v>
      </c>
    </row>
    <row r="1995" spans="1:14" x14ac:dyDescent="0.25">
      <c r="A1995" s="2">
        <v>16.608333333333334</v>
      </c>
      <c r="B1995">
        <v>-0.36799999999999999</v>
      </c>
      <c r="C1995">
        <v>0.13200000000000001</v>
      </c>
      <c r="G1995">
        <f>AVERAGE($B$2:B1995)</f>
        <v>-0.48535907723169552</v>
      </c>
      <c r="H1995">
        <f>AVERAGE($B$2:B1995)</f>
        <v>-0.48535907723169552</v>
      </c>
      <c r="J1995">
        <f>AVERAGE($C$2:C1995)</f>
        <v>1.4640922768304917E-2</v>
      </c>
      <c r="K1995">
        <f>AVERAGE($C$2:C1995)</f>
        <v>1.4640922768304917E-2</v>
      </c>
      <c r="M1995" s="3">
        <f t="shared" si="62"/>
        <v>0.50000000000000044</v>
      </c>
      <c r="N1995" s="3">
        <f t="shared" si="63"/>
        <v>0.50000000000000044</v>
      </c>
    </row>
    <row r="1996" spans="1:14" x14ac:dyDescent="0.25">
      <c r="A1996" s="2">
        <v>16.616666666666667</v>
      </c>
      <c r="B1996">
        <v>-0.312</v>
      </c>
      <c r="C1996">
        <v>0.188</v>
      </c>
      <c r="G1996">
        <f>AVERAGE($B$2:B1996)</f>
        <v>-0.48527218045112824</v>
      </c>
      <c r="H1996">
        <f>AVERAGE($B$2:B1996)</f>
        <v>-0.48527218045112824</v>
      </c>
      <c r="J1996">
        <f>AVERAGE($C$2:C1996)</f>
        <v>1.4727819548872182E-2</v>
      </c>
      <c r="K1996">
        <f>AVERAGE($C$2:C1996)</f>
        <v>1.4727819548872182E-2</v>
      </c>
      <c r="M1996" s="3">
        <f t="shared" si="62"/>
        <v>0.50000000000000044</v>
      </c>
      <c r="N1996" s="3">
        <f t="shared" si="63"/>
        <v>0.50000000000000044</v>
      </c>
    </row>
    <row r="1997" spans="1:14" x14ac:dyDescent="0.25">
      <c r="A1997" s="2">
        <v>16.625</v>
      </c>
      <c r="B1997">
        <v>-0.26600000000000001</v>
      </c>
      <c r="C1997">
        <v>0.23399999999999999</v>
      </c>
      <c r="G1997">
        <f>AVERAGE($B$2:B1997)</f>
        <v>-0.48516232464929898</v>
      </c>
      <c r="H1997">
        <f>AVERAGE($B$2:B1997)</f>
        <v>-0.48516232464929898</v>
      </c>
      <c r="J1997">
        <f>AVERAGE($C$2:C1997)</f>
        <v>1.4837675350701402E-2</v>
      </c>
      <c r="K1997">
        <f>AVERAGE($C$2:C1997)</f>
        <v>1.4837675350701402E-2</v>
      </c>
      <c r="M1997" s="3">
        <f t="shared" si="62"/>
        <v>0.50000000000000033</v>
      </c>
      <c r="N1997" s="3">
        <f t="shared" si="63"/>
        <v>0.50000000000000033</v>
      </c>
    </row>
    <row r="1998" spans="1:14" x14ac:dyDescent="0.25">
      <c r="A1998" s="2">
        <v>16.633333333333333</v>
      </c>
      <c r="B1998">
        <v>-0.23200000000000001</v>
      </c>
      <c r="C1998">
        <v>0.26800000000000002</v>
      </c>
      <c r="G1998">
        <f>AVERAGE($B$2:B1998)</f>
        <v>-0.48503555332999537</v>
      </c>
      <c r="H1998">
        <f>AVERAGE($B$2:B1998)</f>
        <v>-0.48503555332999537</v>
      </c>
      <c r="J1998">
        <f>AVERAGE($C$2:C1998)</f>
        <v>1.4964446670005007E-2</v>
      </c>
      <c r="K1998">
        <f>AVERAGE($C$2:C1998)</f>
        <v>1.4964446670005007E-2</v>
      </c>
      <c r="M1998" s="3">
        <f t="shared" si="62"/>
        <v>0.50000000000000033</v>
      </c>
      <c r="N1998" s="3">
        <f t="shared" si="63"/>
        <v>0.50000000000000033</v>
      </c>
    </row>
    <row r="1999" spans="1:14" x14ac:dyDescent="0.25">
      <c r="A1999" s="2">
        <v>16.641666666666666</v>
      </c>
      <c r="B1999">
        <v>-0.21299999999999999</v>
      </c>
      <c r="C1999">
        <v>0.28700000000000003</v>
      </c>
      <c r="G1999">
        <f>AVERAGE($B$2:B1999)</f>
        <v>-0.4848993993993998</v>
      </c>
      <c r="H1999">
        <f>AVERAGE($B$2:B1999)</f>
        <v>-0.4848993993993998</v>
      </c>
      <c r="J1999">
        <f>AVERAGE($C$2:C1999)</f>
        <v>1.5100600600600601E-2</v>
      </c>
      <c r="K1999">
        <f>AVERAGE($C$2:C1999)</f>
        <v>1.5100600600600601E-2</v>
      </c>
      <c r="M1999" s="3">
        <f t="shared" si="62"/>
        <v>0.50000000000000044</v>
      </c>
      <c r="N1999" s="3">
        <f t="shared" si="63"/>
        <v>0.50000000000000044</v>
      </c>
    </row>
    <row r="2000" spans="1:14" x14ac:dyDescent="0.25">
      <c r="A2000" s="2">
        <v>16.649999999999999</v>
      </c>
      <c r="B2000">
        <v>-0.214</v>
      </c>
      <c r="C2000">
        <v>0.28600000000000003</v>
      </c>
      <c r="G2000">
        <f>AVERAGE($B$2:B2000)</f>
        <v>-0.48476388194097086</v>
      </c>
      <c r="H2000">
        <f>AVERAGE($B$2:B2000)</f>
        <v>-0.48476388194097086</v>
      </c>
      <c r="J2000">
        <f>AVERAGE($C$2:C2000)</f>
        <v>1.5236118059029516E-2</v>
      </c>
      <c r="K2000">
        <f>AVERAGE($C$2:C2000)</f>
        <v>1.5236118059029516E-2</v>
      </c>
      <c r="M2000" s="3">
        <f t="shared" si="62"/>
        <v>0.50000000000000033</v>
      </c>
      <c r="N2000" s="3">
        <f t="shared" si="63"/>
        <v>0.50000000000000033</v>
      </c>
    </row>
    <row r="2001" spans="1:14" x14ac:dyDescent="0.25">
      <c r="A2001" s="2">
        <v>16.658333333333335</v>
      </c>
      <c r="B2001">
        <v>-0.22900000000000001</v>
      </c>
      <c r="C2001">
        <v>0.27100000000000002</v>
      </c>
      <c r="G2001">
        <f>AVERAGE($B$2:B2001)</f>
        <v>-0.4846360000000004</v>
      </c>
      <c r="H2001">
        <f>AVERAGE($B$2:B2001)</f>
        <v>-0.4846360000000004</v>
      </c>
      <c r="J2001">
        <f>AVERAGE($C$2:C2001)</f>
        <v>1.5364000000000001E-2</v>
      </c>
      <c r="K2001">
        <f>AVERAGE($C$2:C2001)</f>
        <v>1.5364000000000001E-2</v>
      </c>
      <c r="M2001" s="3">
        <f t="shared" si="62"/>
        <v>0.50000000000000044</v>
      </c>
      <c r="N2001" s="3">
        <f t="shared" si="63"/>
        <v>0.50000000000000044</v>
      </c>
    </row>
    <row r="2002" spans="1:14" x14ac:dyDescent="0.25">
      <c r="A2002" s="2">
        <v>16.666666666666668</v>
      </c>
      <c r="B2002">
        <v>-0.25600000000000001</v>
      </c>
      <c r="C2002">
        <v>0.24399999999999999</v>
      </c>
      <c r="G2002">
        <f>AVERAGE($B$2:B2002)</f>
        <v>-0.48452173913043517</v>
      </c>
      <c r="H2002">
        <f>AVERAGE($B$2:B2002)</f>
        <v>-0.48452173913043517</v>
      </c>
      <c r="J2002">
        <f>AVERAGE($C$2:C2002)</f>
        <v>1.5478260869565217E-2</v>
      </c>
      <c r="K2002">
        <f>AVERAGE($C$2:C2002)</f>
        <v>1.5478260869565217E-2</v>
      </c>
      <c r="M2002" s="3">
        <f t="shared" si="62"/>
        <v>0.50000000000000033</v>
      </c>
      <c r="N2002" s="3">
        <f t="shared" si="63"/>
        <v>0.50000000000000033</v>
      </c>
    </row>
    <row r="2003" spans="1:14" x14ac:dyDescent="0.25">
      <c r="A2003" s="2">
        <v>16.675000000000001</v>
      </c>
      <c r="B2003">
        <v>-0.29099999999999998</v>
      </c>
      <c r="C2003">
        <v>0.20900000000000002</v>
      </c>
      <c r="G2003">
        <f>AVERAGE($B$2:B2003)</f>
        <v>-0.48442507492507536</v>
      </c>
      <c r="H2003">
        <f>AVERAGE($B$2:B2003)</f>
        <v>-0.48442507492507536</v>
      </c>
      <c r="J2003">
        <f>AVERAGE($C$2:C2003)</f>
        <v>1.5574925074925075E-2</v>
      </c>
      <c r="K2003">
        <f>AVERAGE($C$2:C2003)</f>
        <v>1.5574925074925075E-2</v>
      </c>
      <c r="M2003" s="3">
        <f t="shared" si="62"/>
        <v>0.50000000000000044</v>
      </c>
      <c r="N2003" s="3">
        <f t="shared" si="63"/>
        <v>0.50000000000000044</v>
      </c>
    </row>
    <row r="2004" spans="1:14" x14ac:dyDescent="0.25">
      <c r="A2004" s="2">
        <v>16.683333333333334</v>
      </c>
      <c r="B2004">
        <v>-0.32700000000000001</v>
      </c>
      <c r="C2004">
        <v>0.17299999999999999</v>
      </c>
      <c r="G2004">
        <f>AVERAGE($B$2:B2004)</f>
        <v>-0.48434648027958105</v>
      </c>
      <c r="H2004">
        <f>AVERAGE($B$2:B2004)</f>
        <v>-0.48434648027958105</v>
      </c>
      <c r="J2004">
        <f>AVERAGE($C$2:C2004)</f>
        <v>1.5653519720419371E-2</v>
      </c>
      <c r="K2004">
        <f>AVERAGE($C$2:C2004)</f>
        <v>1.5653519720419371E-2</v>
      </c>
      <c r="M2004" s="3">
        <f t="shared" si="62"/>
        <v>0.50000000000000044</v>
      </c>
      <c r="N2004" s="3">
        <f t="shared" si="63"/>
        <v>0.50000000000000044</v>
      </c>
    </row>
    <row r="2005" spans="1:14" x14ac:dyDescent="0.25">
      <c r="A2005" s="2">
        <v>16.691666666666666</v>
      </c>
      <c r="B2005">
        <v>-0.36099999999999999</v>
      </c>
      <c r="C2005">
        <v>0.13900000000000001</v>
      </c>
      <c r="G2005">
        <f>AVERAGE($B$2:B2005)</f>
        <v>-0.48428493013972096</v>
      </c>
      <c r="H2005">
        <f>AVERAGE($B$2:B2005)</f>
        <v>-0.48428493013972096</v>
      </c>
      <c r="J2005">
        <f>AVERAGE($C$2:C2005)</f>
        <v>1.571506986027944E-2</v>
      </c>
      <c r="K2005">
        <f>AVERAGE($C$2:C2005)</f>
        <v>1.571506986027944E-2</v>
      </c>
      <c r="M2005" s="3">
        <f t="shared" si="62"/>
        <v>0.50000000000000044</v>
      </c>
      <c r="N2005" s="3">
        <f t="shared" si="63"/>
        <v>0.50000000000000044</v>
      </c>
    </row>
    <row r="2006" spans="1:14" x14ac:dyDescent="0.25">
      <c r="A2006" s="2">
        <v>16.7</v>
      </c>
      <c r="B2006">
        <v>-0.38700000000000001</v>
      </c>
      <c r="C2006">
        <v>0.11299999999999999</v>
      </c>
      <c r="G2006">
        <f>AVERAGE($B$2:B2006)</f>
        <v>-0.48423640897755649</v>
      </c>
      <c r="H2006">
        <f>AVERAGE($B$2:B2006)</f>
        <v>-0.48423640897755649</v>
      </c>
      <c r="J2006">
        <f>AVERAGE($C$2:C2006)</f>
        <v>1.5763591022443891E-2</v>
      </c>
      <c r="K2006">
        <f>AVERAGE($C$2:C2006)</f>
        <v>1.5763591022443891E-2</v>
      </c>
      <c r="M2006" s="3">
        <f t="shared" si="62"/>
        <v>0.50000000000000033</v>
      </c>
      <c r="N2006" s="3">
        <f t="shared" si="63"/>
        <v>0.50000000000000033</v>
      </c>
    </row>
    <row r="2007" spans="1:14" x14ac:dyDescent="0.25">
      <c r="A2007" s="2">
        <v>16.708333333333332</v>
      </c>
      <c r="B2007">
        <v>-0.40699999999999997</v>
      </c>
      <c r="C2007">
        <v>9.3000000000000027E-2</v>
      </c>
      <c r="G2007">
        <f>AVERAGE($B$2:B2007)</f>
        <v>-0.48419790628115694</v>
      </c>
      <c r="H2007">
        <f>AVERAGE($B$2:B2007)</f>
        <v>-0.48419790628115694</v>
      </c>
      <c r="J2007">
        <f>AVERAGE($C$2:C2007)</f>
        <v>1.5802093718843467E-2</v>
      </c>
      <c r="K2007">
        <f>AVERAGE($C$2:C2007)</f>
        <v>1.5802093718843467E-2</v>
      </c>
      <c r="M2007" s="3">
        <f t="shared" si="62"/>
        <v>0.50000000000000044</v>
      </c>
      <c r="N2007" s="3">
        <f t="shared" si="63"/>
        <v>0.50000000000000044</v>
      </c>
    </row>
    <row r="2008" spans="1:14" x14ac:dyDescent="0.25">
      <c r="A2008" s="2">
        <v>16.716666666666665</v>
      </c>
      <c r="B2008">
        <v>-0.41899999999999998</v>
      </c>
      <c r="C2008">
        <v>8.1000000000000016E-2</v>
      </c>
      <c r="G2008">
        <f>AVERAGE($B$2:B2008)</f>
        <v>-0.48416542102640797</v>
      </c>
      <c r="H2008">
        <f>AVERAGE($B$2:B2008)</f>
        <v>-0.48416542102640797</v>
      </c>
      <c r="J2008">
        <f>AVERAGE($C$2:C2008)</f>
        <v>1.5834578973592424E-2</v>
      </c>
      <c r="K2008">
        <f>AVERAGE($C$2:C2008)</f>
        <v>1.5834578973592424E-2</v>
      </c>
      <c r="M2008" s="3">
        <f t="shared" si="62"/>
        <v>0.50000000000000044</v>
      </c>
      <c r="N2008" s="3">
        <f t="shared" si="63"/>
        <v>0.50000000000000044</v>
      </c>
    </row>
    <row r="2009" spans="1:14" x14ac:dyDescent="0.25">
      <c r="A2009" s="2">
        <v>16.725000000000001</v>
      </c>
      <c r="B2009">
        <v>-0.42099999999999999</v>
      </c>
      <c r="C2009">
        <v>7.9000000000000015E-2</v>
      </c>
      <c r="G2009">
        <f>AVERAGE($B$2:B2009)</f>
        <v>-0.48413396414342674</v>
      </c>
      <c r="H2009">
        <f>AVERAGE($B$2:B2009)</f>
        <v>-0.48413396414342674</v>
      </c>
      <c r="J2009">
        <f>AVERAGE($C$2:C2009)</f>
        <v>1.5866035856573705E-2</v>
      </c>
      <c r="K2009">
        <f>AVERAGE($C$2:C2009)</f>
        <v>1.5866035856573705E-2</v>
      </c>
      <c r="M2009" s="3">
        <f t="shared" si="62"/>
        <v>0.50000000000000044</v>
      </c>
      <c r="N2009" s="3">
        <f t="shared" si="63"/>
        <v>0.50000000000000044</v>
      </c>
    </row>
    <row r="2010" spans="1:14" x14ac:dyDescent="0.25">
      <c r="A2010" s="2">
        <v>16.733333333333334</v>
      </c>
      <c r="B2010">
        <v>-0.41</v>
      </c>
      <c r="C2010">
        <v>9.0000000000000024E-2</v>
      </c>
      <c r="G2010">
        <f>AVERAGE($B$2:B2010)</f>
        <v>-0.48409706321553053</v>
      </c>
      <c r="H2010">
        <f>AVERAGE($B$2:B2010)</f>
        <v>-0.48409706321553053</v>
      </c>
      <c r="J2010">
        <f>AVERAGE($C$2:C2010)</f>
        <v>1.5902936784469884E-2</v>
      </c>
      <c r="K2010">
        <f>AVERAGE($C$2:C2010)</f>
        <v>1.5902936784469884E-2</v>
      </c>
      <c r="M2010" s="3">
        <f t="shared" si="62"/>
        <v>0.50000000000000044</v>
      </c>
      <c r="N2010" s="3">
        <f t="shared" si="63"/>
        <v>0.50000000000000044</v>
      </c>
    </row>
    <row r="2011" spans="1:14" x14ac:dyDescent="0.25">
      <c r="A2011" s="2">
        <v>16.741666666666667</v>
      </c>
      <c r="B2011">
        <v>-0.38400000000000001</v>
      </c>
      <c r="C2011">
        <v>0.11599999999999999</v>
      </c>
      <c r="G2011">
        <f>AVERAGE($B$2:B2011)</f>
        <v>-0.48404726368159245</v>
      </c>
      <c r="H2011">
        <f>AVERAGE($B$2:B2011)</f>
        <v>-0.48404726368159245</v>
      </c>
      <c r="J2011">
        <f>AVERAGE($C$2:C2011)</f>
        <v>1.5952736318407958E-2</v>
      </c>
      <c r="K2011">
        <f>AVERAGE($C$2:C2011)</f>
        <v>1.5952736318407958E-2</v>
      </c>
      <c r="M2011" s="3">
        <f t="shared" si="62"/>
        <v>0.50000000000000044</v>
      </c>
      <c r="N2011" s="3">
        <f t="shared" si="63"/>
        <v>0.50000000000000044</v>
      </c>
    </row>
    <row r="2012" spans="1:14" x14ac:dyDescent="0.25">
      <c r="A2012" s="2">
        <v>16.75</v>
      </c>
      <c r="B2012">
        <v>-0.35</v>
      </c>
      <c r="C2012">
        <v>0.15000000000000002</v>
      </c>
      <c r="G2012">
        <f>AVERAGE($B$2:B2012)</f>
        <v>-0.48398060666335202</v>
      </c>
      <c r="H2012">
        <f>AVERAGE($B$2:B2012)</f>
        <v>-0.48398060666335202</v>
      </c>
      <c r="J2012">
        <f>AVERAGE($C$2:C2012)</f>
        <v>1.6019393336648431E-2</v>
      </c>
      <c r="K2012">
        <f>AVERAGE($C$2:C2012)</f>
        <v>1.6019393336648431E-2</v>
      </c>
      <c r="M2012" s="3">
        <f t="shared" si="62"/>
        <v>0.50000000000000044</v>
      </c>
      <c r="N2012" s="3">
        <f t="shared" si="63"/>
        <v>0.50000000000000044</v>
      </c>
    </row>
    <row r="2013" spans="1:14" x14ac:dyDescent="0.25">
      <c r="A2013" s="2">
        <v>16.758333333333333</v>
      </c>
      <c r="B2013">
        <v>-0.31</v>
      </c>
      <c r="C2013">
        <v>0.19</v>
      </c>
      <c r="G2013">
        <f>AVERAGE($B$2:B2013)</f>
        <v>-0.4838941351888672</v>
      </c>
      <c r="H2013">
        <f>AVERAGE($B$2:B2013)</f>
        <v>-0.4838941351888672</v>
      </c>
      <c r="J2013">
        <f>AVERAGE($C$2:C2013)</f>
        <v>1.6105864811133196E-2</v>
      </c>
      <c r="K2013">
        <f>AVERAGE($C$2:C2013)</f>
        <v>1.6105864811133196E-2</v>
      </c>
      <c r="M2013" s="3">
        <f t="shared" si="62"/>
        <v>0.50000000000000044</v>
      </c>
      <c r="N2013" s="3">
        <f t="shared" si="63"/>
        <v>0.50000000000000044</v>
      </c>
    </row>
    <row r="2014" spans="1:14" x14ac:dyDescent="0.25">
      <c r="A2014" s="2">
        <v>16.766666666666666</v>
      </c>
      <c r="B2014">
        <v>-0.26700000000000002</v>
      </c>
      <c r="C2014">
        <v>0.23299999999999998</v>
      </c>
      <c r="G2014">
        <f>AVERAGE($B$2:B2014)</f>
        <v>-0.48378638847491351</v>
      </c>
      <c r="H2014">
        <f>AVERAGE($B$2:B2014)</f>
        <v>-0.48378638847491351</v>
      </c>
      <c r="J2014">
        <f>AVERAGE($C$2:C2014)</f>
        <v>1.6213611525086932E-2</v>
      </c>
      <c r="K2014">
        <f>AVERAGE($C$2:C2014)</f>
        <v>1.6213611525086932E-2</v>
      </c>
      <c r="M2014" s="3">
        <f t="shared" si="62"/>
        <v>0.50000000000000044</v>
      </c>
      <c r="N2014" s="3">
        <f t="shared" si="63"/>
        <v>0.50000000000000044</v>
      </c>
    </row>
    <row r="2015" spans="1:14" x14ac:dyDescent="0.25">
      <c r="A2015" s="2">
        <v>16.774999999999999</v>
      </c>
      <c r="B2015">
        <v>-0.23</v>
      </c>
      <c r="C2015">
        <v>0.27</v>
      </c>
      <c r="G2015">
        <f>AVERAGE($B$2:B2015)</f>
        <v>-0.48366037735849099</v>
      </c>
      <c r="H2015">
        <f>AVERAGE($B$2:B2015)</f>
        <v>-0.48366037735849099</v>
      </c>
      <c r="J2015">
        <f>AVERAGE($C$2:C2015)</f>
        <v>1.633962264150943E-2</v>
      </c>
      <c r="K2015">
        <f>AVERAGE($C$2:C2015)</f>
        <v>1.633962264150943E-2</v>
      </c>
      <c r="M2015" s="3">
        <f t="shared" si="62"/>
        <v>0.50000000000000044</v>
      </c>
      <c r="N2015" s="3">
        <f t="shared" si="63"/>
        <v>0.50000000000000044</v>
      </c>
    </row>
    <row r="2016" spans="1:14" x14ac:dyDescent="0.25">
      <c r="A2016" s="2">
        <v>16.783333333333335</v>
      </c>
      <c r="B2016">
        <v>-0.19900000000000001</v>
      </c>
      <c r="C2016">
        <v>0.30099999999999999</v>
      </c>
      <c r="G2016">
        <f>AVERAGE($B$2:B2016)</f>
        <v>-0.48351910669975229</v>
      </c>
      <c r="H2016">
        <f>AVERAGE($B$2:B2016)</f>
        <v>-0.48351910669975229</v>
      </c>
      <c r="J2016">
        <f>AVERAGE($C$2:C2016)</f>
        <v>1.6480893300248135E-2</v>
      </c>
      <c r="K2016">
        <f>AVERAGE($C$2:C2016)</f>
        <v>1.6480893300248135E-2</v>
      </c>
      <c r="M2016" s="3">
        <f t="shared" si="62"/>
        <v>0.50000000000000044</v>
      </c>
      <c r="N2016" s="3">
        <f t="shared" si="63"/>
        <v>0.50000000000000044</v>
      </c>
    </row>
    <row r="2017" spans="1:14" x14ac:dyDescent="0.25">
      <c r="A2017" s="2">
        <v>16.791666666666668</v>
      </c>
      <c r="B2017">
        <v>-0.18099999999999999</v>
      </c>
      <c r="C2017">
        <v>0.31900000000000001</v>
      </c>
      <c r="G2017">
        <f>AVERAGE($B$2:B2017)</f>
        <v>-0.48336904761904809</v>
      </c>
      <c r="H2017">
        <f>AVERAGE($B$2:B2017)</f>
        <v>-0.48336904761904809</v>
      </c>
      <c r="J2017">
        <f>AVERAGE($C$2:C2017)</f>
        <v>1.6630952380952382E-2</v>
      </c>
      <c r="K2017">
        <f>AVERAGE($C$2:C2017)</f>
        <v>1.6630952380952382E-2</v>
      </c>
      <c r="M2017" s="3">
        <f t="shared" si="62"/>
        <v>0.50000000000000044</v>
      </c>
      <c r="N2017" s="3">
        <f t="shared" si="63"/>
        <v>0.50000000000000044</v>
      </c>
    </row>
    <row r="2018" spans="1:14" x14ac:dyDescent="0.25">
      <c r="A2018" s="2">
        <v>16.8</v>
      </c>
      <c r="B2018">
        <v>-0.17399999999999999</v>
      </c>
      <c r="C2018">
        <v>0.32600000000000001</v>
      </c>
      <c r="G2018">
        <f>AVERAGE($B$2:B2018)</f>
        <v>-0.48321566683192901</v>
      </c>
      <c r="H2018">
        <f>AVERAGE($B$2:B2018)</f>
        <v>-0.48321566683192901</v>
      </c>
      <c r="J2018">
        <f>AVERAGE($C$2:C2018)</f>
        <v>1.6784333168071392E-2</v>
      </c>
      <c r="K2018">
        <f>AVERAGE($C$2:C2018)</f>
        <v>1.6784333168071392E-2</v>
      </c>
      <c r="M2018" s="3">
        <f t="shared" si="62"/>
        <v>0.50000000000000044</v>
      </c>
      <c r="N2018" s="3">
        <f t="shared" si="63"/>
        <v>0.50000000000000044</v>
      </c>
    </row>
    <row r="2019" spans="1:14" x14ac:dyDescent="0.25">
      <c r="A2019" s="2">
        <v>16.808333333333334</v>
      </c>
      <c r="B2019">
        <v>-0.18099999999999999</v>
      </c>
      <c r="C2019">
        <v>0.31900000000000001</v>
      </c>
      <c r="G2019">
        <f>AVERAGE($B$2:B2019)</f>
        <v>-0.48306590683845435</v>
      </c>
      <c r="H2019">
        <f>AVERAGE($B$2:B2019)</f>
        <v>-0.48306590683845435</v>
      </c>
      <c r="J2019">
        <f>AVERAGE($C$2:C2019)</f>
        <v>1.6934093161546086E-2</v>
      </c>
      <c r="K2019">
        <f>AVERAGE($C$2:C2019)</f>
        <v>1.6934093161546086E-2</v>
      </c>
      <c r="M2019" s="3">
        <f t="shared" si="62"/>
        <v>0.50000000000000044</v>
      </c>
      <c r="N2019" s="3">
        <f t="shared" si="63"/>
        <v>0.50000000000000044</v>
      </c>
    </row>
    <row r="2020" spans="1:14" x14ac:dyDescent="0.25">
      <c r="A2020" s="2">
        <v>16.816666666666666</v>
      </c>
      <c r="B2020">
        <v>-0.19700000000000001</v>
      </c>
      <c r="C2020">
        <v>0.30299999999999999</v>
      </c>
      <c r="G2020">
        <f>AVERAGE($B$2:B2020)</f>
        <v>-0.48292421991084739</v>
      </c>
      <c r="H2020">
        <f>AVERAGE($B$2:B2020)</f>
        <v>-0.48292421991084739</v>
      </c>
      <c r="J2020">
        <f>AVERAGE($C$2:C2020)</f>
        <v>1.7075780089153045E-2</v>
      </c>
      <c r="K2020">
        <f>AVERAGE($C$2:C2020)</f>
        <v>1.7075780089153045E-2</v>
      </c>
      <c r="M2020" s="3">
        <f t="shared" si="62"/>
        <v>0.50000000000000044</v>
      </c>
      <c r="N2020" s="3">
        <f t="shared" si="63"/>
        <v>0.50000000000000044</v>
      </c>
    </row>
    <row r="2021" spans="1:14" x14ac:dyDescent="0.25">
      <c r="A2021" s="2">
        <v>16.824999999999999</v>
      </c>
      <c r="B2021">
        <v>-0.219</v>
      </c>
      <c r="C2021">
        <v>0.28100000000000003</v>
      </c>
      <c r="G2021">
        <f>AVERAGE($B$2:B2021)</f>
        <v>-0.48279356435643611</v>
      </c>
      <c r="H2021">
        <f>AVERAGE($B$2:B2021)</f>
        <v>-0.48279356435643611</v>
      </c>
      <c r="J2021">
        <f>AVERAGE($C$2:C2021)</f>
        <v>1.7206435643564354E-2</v>
      </c>
      <c r="K2021">
        <f>AVERAGE($C$2:C2021)</f>
        <v>1.7206435643564354E-2</v>
      </c>
      <c r="M2021" s="3">
        <f t="shared" si="62"/>
        <v>0.50000000000000044</v>
      </c>
      <c r="N2021" s="3">
        <f t="shared" si="63"/>
        <v>0.50000000000000044</v>
      </c>
    </row>
    <row r="2022" spans="1:14" x14ac:dyDescent="0.25">
      <c r="A2022" s="2">
        <v>16.833333333333332</v>
      </c>
      <c r="B2022">
        <v>-0.24199999999999999</v>
      </c>
      <c r="C2022">
        <v>0.25800000000000001</v>
      </c>
      <c r="G2022">
        <f>AVERAGE($B$2:B2022)</f>
        <v>-0.4826744186046516</v>
      </c>
      <c r="H2022">
        <f>AVERAGE($B$2:B2022)</f>
        <v>-0.4826744186046516</v>
      </c>
      <c r="J2022">
        <f>AVERAGE($C$2:C2022)</f>
        <v>1.7325581395348837E-2</v>
      </c>
      <c r="K2022">
        <f>AVERAGE($C$2:C2022)</f>
        <v>1.7325581395348837E-2</v>
      </c>
      <c r="M2022" s="3">
        <f t="shared" si="62"/>
        <v>0.50000000000000044</v>
      </c>
      <c r="N2022" s="3">
        <f t="shared" si="63"/>
        <v>0.50000000000000044</v>
      </c>
    </row>
    <row r="2023" spans="1:14" x14ac:dyDescent="0.25">
      <c r="A2023" s="2">
        <v>16.841666666666665</v>
      </c>
      <c r="B2023">
        <v>-0.26200000000000001</v>
      </c>
      <c r="C2023">
        <v>0.23799999999999999</v>
      </c>
      <c r="G2023">
        <f>AVERAGE($B$2:B2023)</f>
        <v>-0.48256528189911024</v>
      </c>
      <c r="H2023">
        <f>AVERAGE($B$2:B2023)</f>
        <v>-0.48256528189911024</v>
      </c>
      <c r="J2023">
        <f>AVERAGE($C$2:C2023)</f>
        <v>1.7434718100890208E-2</v>
      </c>
      <c r="K2023">
        <f>AVERAGE($C$2:C2023)</f>
        <v>1.7434718100890208E-2</v>
      </c>
      <c r="M2023" s="3">
        <f t="shared" si="62"/>
        <v>0.50000000000000044</v>
      </c>
      <c r="N2023" s="3">
        <f t="shared" si="63"/>
        <v>0.50000000000000044</v>
      </c>
    </row>
    <row r="2024" spans="1:14" x14ac:dyDescent="0.25">
      <c r="A2024" s="2">
        <v>16.850000000000001</v>
      </c>
      <c r="B2024">
        <v>-0.28199999999999997</v>
      </c>
      <c r="C2024">
        <v>0.21800000000000003</v>
      </c>
      <c r="G2024">
        <f>AVERAGE($B$2:B2024)</f>
        <v>-0.48246613939693567</v>
      </c>
      <c r="H2024">
        <f>AVERAGE($B$2:B2024)</f>
        <v>-0.48246613939693567</v>
      </c>
      <c r="J2024">
        <f>AVERAGE($C$2:C2024)</f>
        <v>1.7533860603064756E-2</v>
      </c>
      <c r="K2024">
        <f>AVERAGE($C$2:C2024)</f>
        <v>1.7533860603064756E-2</v>
      </c>
      <c r="M2024" s="3">
        <f t="shared" si="62"/>
        <v>0.50000000000000044</v>
      </c>
      <c r="N2024" s="3">
        <f t="shared" si="63"/>
        <v>0.50000000000000044</v>
      </c>
    </row>
    <row r="2025" spans="1:14" x14ac:dyDescent="0.25">
      <c r="A2025" s="2">
        <v>16.858333333333334</v>
      </c>
      <c r="B2025">
        <v>-0.30099999999999999</v>
      </c>
      <c r="C2025">
        <v>0.19900000000000001</v>
      </c>
      <c r="G2025">
        <f>AVERAGE($B$2:B2025)</f>
        <v>-0.48237648221343921</v>
      </c>
      <c r="H2025">
        <f>AVERAGE($B$2:B2025)</f>
        <v>-0.48237648221343921</v>
      </c>
      <c r="J2025">
        <f>AVERAGE($C$2:C2025)</f>
        <v>1.7623517786561266E-2</v>
      </c>
      <c r="K2025">
        <f>AVERAGE($C$2:C2025)</f>
        <v>1.7623517786561266E-2</v>
      </c>
      <c r="M2025" s="3">
        <f t="shared" si="62"/>
        <v>0.50000000000000044</v>
      </c>
      <c r="N2025" s="3">
        <f t="shared" si="63"/>
        <v>0.50000000000000044</v>
      </c>
    </row>
    <row r="2026" spans="1:14" x14ac:dyDescent="0.25">
      <c r="A2026" s="2">
        <v>16.866666666666667</v>
      </c>
      <c r="B2026">
        <v>-0.32200000000000001</v>
      </c>
      <c r="C2026">
        <v>0.17799999999999999</v>
      </c>
      <c r="G2026">
        <f>AVERAGE($B$2:B2026)</f>
        <v>-0.48229728395061777</v>
      </c>
      <c r="H2026">
        <f>AVERAGE($B$2:B2026)</f>
        <v>-0.48229728395061777</v>
      </c>
      <c r="J2026">
        <f>AVERAGE($C$2:C2026)</f>
        <v>1.7702716049382717E-2</v>
      </c>
      <c r="K2026">
        <f>AVERAGE($C$2:C2026)</f>
        <v>1.7702716049382717E-2</v>
      </c>
      <c r="M2026" s="3">
        <f t="shared" si="62"/>
        <v>0.50000000000000044</v>
      </c>
      <c r="N2026" s="3">
        <f t="shared" si="63"/>
        <v>0.50000000000000044</v>
      </c>
    </row>
    <row r="2027" spans="1:14" x14ac:dyDescent="0.25">
      <c r="A2027" s="2">
        <v>16.875</v>
      </c>
      <c r="B2027">
        <v>-0.34799999999999998</v>
      </c>
      <c r="C2027">
        <v>0.15200000000000002</v>
      </c>
      <c r="G2027">
        <f>AVERAGE($B$2:B2027)</f>
        <v>-0.48223099703849998</v>
      </c>
      <c r="H2027">
        <f>AVERAGE($B$2:B2027)</f>
        <v>-0.48223099703849998</v>
      </c>
      <c r="J2027">
        <f>AVERAGE($C$2:C2027)</f>
        <v>1.7769002961500493E-2</v>
      </c>
      <c r="K2027">
        <f>AVERAGE($C$2:C2027)</f>
        <v>1.7769002961500493E-2</v>
      </c>
      <c r="M2027" s="3">
        <f t="shared" si="62"/>
        <v>0.50000000000000044</v>
      </c>
      <c r="N2027" s="3">
        <f t="shared" si="63"/>
        <v>0.50000000000000044</v>
      </c>
    </row>
    <row r="2028" spans="1:14" x14ac:dyDescent="0.25">
      <c r="A2028" s="2">
        <v>16.883333333333333</v>
      </c>
      <c r="B2028">
        <v>-0.375</v>
      </c>
      <c r="C2028">
        <v>0.125</v>
      </c>
      <c r="G2028">
        <f>AVERAGE($B$2:B2028)</f>
        <v>-0.48217809570794323</v>
      </c>
      <c r="H2028">
        <f>AVERAGE($B$2:B2028)</f>
        <v>-0.48217809570794323</v>
      </c>
      <c r="J2028">
        <f>AVERAGE($C$2:C2028)</f>
        <v>1.7821904292057229E-2</v>
      </c>
      <c r="K2028">
        <f>AVERAGE($C$2:C2028)</f>
        <v>1.7821904292057229E-2</v>
      </c>
      <c r="M2028" s="3">
        <f t="shared" si="62"/>
        <v>0.50000000000000044</v>
      </c>
      <c r="N2028" s="3">
        <f t="shared" si="63"/>
        <v>0.50000000000000044</v>
      </c>
    </row>
    <row r="2029" spans="1:14" x14ac:dyDescent="0.25">
      <c r="A2029" s="2">
        <v>16.891666666666666</v>
      </c>
      <c r="B2029">
        <v>-0.40899999999999997</v>
      </c>
      <c r="C2029">
        <v>9.1000000000000025E-2</v>
      </c>
      <c r="G2029">
        <f>AVERAGE($B$2:B2029)</f>
        <v>-0.48214201183431998</v>
      </c>
      <c r="H2029">
        <f>AVERAGE($B$2:B2029)</f>
        <v>-0.48214201183431998</v>
      </c>
      <c r="J2029">
        <f>AVERAGE($C$2:C2029)</f>
        <v>1.7857988165680475E-2</v>
      </c>
      <c r="K2029">
        <f>AVERAGE($C$2:C2029)</f>
        <v>1.7857988165680475E-2</v>
      </c>
      <c r="M2029" s="3">
        <f t="shared" si="62"/>
        <v>0.50000000000000044</v>
      </c>
      <c r="N2029" s="3">
        <f t="shared" si="63"/>
        <v>0.50000000000000044</v>
      </c>
    </row>
    <row r="2030" spans="1:14" x14ac:dyDescent="0.25">
      <c r="A2030" s="2">
        <v>16.899999999999999</v>
      </c>
      <c r="B2030">
        <v>-0.44400000000000001</v>
      </c>
      <c r="C2030">
        <v>5.5999999999999994E-2</v>
      </c>
      <c r="G2030">
        <f>AVERAGE($B$2:B2030)</f>
        <v>-0.48212321340561898</v>
      </c>
      <c r="H2030">
        <f>AVERAGE($B$2:B2030)</f>
        <v>-0.48212321340561898</v>
      </c>
      <c r="J2030">
        <f>AVERAGE($C$2:C2030)</f>
        <v>1.7876786594381466E-2</v>
      </c>
      <c r="K2030">
        <f>AVERAGE($C$2:C2030)</f>
        <v>1.7876786594381466E-2</v>
      </c>
      <c r="M2030" s="3">
        <f t="shared" si="62"/>
        <v>0.50000000000000044</v>
      </c>
      <c r="N2030" s="3">
        <f t="shared" si="63"/>
        <v>0.50000000000000044</v>
      </c>
    </row>
    <row r="2031" spans="1:14" x14ac:dyDescent="0.25">
      <c r="A2031" s="2">
        <v>16.908333333333335</v>
      </c>
      <c r="B2031">
        <v>-0.47699999999999998</v>
      </c>
      <c r="C2031">
        <v>2.300000000000002E-2</v>
      </c>
      <c r="G2031">
        <f>AVERAGE($B$2:B2031)</f>
        <v>-0.48212068965517285</v>
      </c>
      <c r="H2031">
        <f>AVERAGE($B$2:B2031)</f>
        <v>-0.48212068965517285</v>
      </c>
      <c r="J2031">
        <f>AVERAGE($C$2:C2031)</f>
        <v>1.7879310344827586E-2</v>
      </c>
      <c r="K2031">
        <f>AVERAGE($C$2:C2031)</f>
        <v>1.7879310344827586E-2</v>
      </c>
      <c r="M2031" s="3">
        <f t="shared" si="62"/>
        <v>0.50000000000000044</v>
      </c>
      <c r="N2031" s="3">
        <f t="shared" si="63"/>
        <v>0.50000000000000044</v>
      </c>
    </row>
    <row r="2032" spans="1:14" x14ac:dyDescent="0.25">
      <c r="A2032" s="2">
        <v>16.916666666666668</v>
      </c>
      <c r="B2032">
        <v>-0.505</v>
      </c>
      <c r="C2032">
        <v>-5.0000000000000044E-3</v>
      </c>
      <c r="G2032">
        <f>AVERAGE($B$2:B2032)</f>
        <v>-0.48213195470211762</v>
      </c>
      <c r="H2032">
        <f>AVERAGE($B$2:B2032)</f>
        <v>-0.48213195470211762</v>
      </c>
      <c r="J2032">
        <f>AVERAGE($C$2:C2032)</f>
        <v>1.7868045297882815E-2</v>
      </c>
      <c r="K2032">
        <f>AVERAGE($C$2:C2032)</f>
        <v>1.7868045297882815E-2</v>
      </c>
      <c r="M2032" s="3">
        <f t="shared" si="62"/>
        <v>0.50000000000000044</v>
      </c>
      <c r="N2032" s="3">
        <f t="shared" si="63"/>
        <v>0.50000000000000044</v>
      </c>
    </row>
    <row r="2033" spans="1:14" x14ac:dyDescent="0.25">
      <c r="A2033" s="2">
        <v>16.925000000000001</v>
      </c>
      <c r="B2033">
        <v>-0.52300000000000002</v>
      </c>
      <c r="C2033">
        <v>-2.300000000000002E-2</v>
      </c>
      <c r="G2033">
        <f>AVERAGE($B$2:B2033)</f>
        <v>-0.48215206692913426</v>
      </c>
      <c r="H2033">
        <f>AVERAGE($B$2:B2033)</f>
        <v>-0.48215206692913426</v>
      </c>
      <c r="J2033">
        <f>AVERAGE($C$2:C2033)</f>
        <v>1.7847933070866139E-2</v>
      </c>
      <c r="K2033">
        <f>AVERAGE($C$2:C2033)</f>
        <v>1.7847933070866139E-2</v>
      </c>
      <c r="M2033" s="3">
        <f t="shared" si="62"/>
        <v>0.50000000000000044</v>
      </c>
      <c r="N2033" s="3">
        <f t="shared" si="63"/>
        <v>0.50000000000000044</v>
      </c>
    </row>
    <row r="2034" spans="1:14" x14ac:dyDescent="0.25">
      <c r="A2034" s="2">
        <v>16.933333333333334</v>
      </c>
      <c r="B2034">
        <v>-0.52900000000000003</v>
      </c>
      <c r="C2034">
        <v>-2.9000000000000026E-2</v>
      </c>
      <c r="G2034">
        <f>AVERAGE($B$2:B2034)</f>
        <v>-0.48217511067388136</v>
      </c>
      <c r="H2034">
        <f>AVERAGE($B$2:B2034)</f>
        <v>-0.48217511067388136</v>
      </c>
      <c r="J2034">
        <f>AVERAGE($C$2:C2034)</f>
        <v>1.7824889326119031E-2</v>
      </c>
      <c r="K2034">
        <f>AVERAGE($C$2:C2034)</f>
        <v>1.7824889326119031E-2</v>
      </c>
      <c r="M2034" s="3">
        <f t="shared" si="62"/>
        <v>0.50000000000000044</v>
      </c>
      <c r="N2034" s="3">
        <f t="shared" si="63"/>
        <v>0.50000000000000044</v>
      </c>
    </row>
    <row r="2035" spans="1:14" x14ac:dyDescent="0.25">
      <c r="A2035" s="2">
        <v>16.941666666666666</v>
      </c>
      <c r="B2035">
        <v>-0.52</v>
      </c>
      <c r="C2035">
        <v>-2.0000000000000018E-2</v>
      </c>
      <c r="G2035">
        <f>AVERAGE($B$2:B2035)</f>
        <v>-0.48219370698131803</v>
      </c>
      <c r="H2035">
        <f>AVERAGE($B$2:B2035)</f>
        <v>-0.48219370698131803</v>
      </c>
      <c r="J2035">
        <f>AVERAGE($C$2:C2035)</f>
        <v>1.7806293018682393E-2</v>
      </c>
      <c r="K2035">
        <f>AVERAGE($C$2:C2035)</f>
        <v>1.7806293018682393E-2</v>
      </c>
      <c r="M2035" s="3">
        <f t="shared" si="62"/>
        <v>0.50000000000000044</v>
      </c>
      <c r="N2035" s="3">
        <f t="shared" si="63"/>
        <v>0.50000000000000044</v>
      </c>
    </row>
    <row r="2036" spans="1:14" x14ac:dyDescent="0.25">
      <c r="A2036" s="2">
        <v>16.95</v>
      </c>
      <c r="B2036">
        <v>-0.496</v>
      </c>
      <c r="C2036">
        <v>4.0000000000000036E-3</v>
      </c>
      <c r="G2036">
        <f>AVERAGE($B$2:B2036)</f>
        <v>-0.48220049140049182</v>
      </c>
      <c r="H2036">
        <f>AVERAGE($B$2:B2036)</f>
        <v>-0.48220049140049182</v>
      </c>
      <c r="J2036">
        <f>AVERAGE($C$2:C2036)</f>
        <v>1.7799508599508594E-2</v>
      </c>
      <c r="K2036">
        <f>AVERAGE($C$2:C2036)</f>
        <v>1.7799508599508594E-2</v>
      </c>
      <c r="M2036" s="3">
        <f t="shared" si="62"/>
        <v>0.50000000000000044</v>
      </c>
      <c r="N2036" s="3">
        <f t="shared" si="63"/>
        <v>0.50000000000000044</v>
      </c>
    </row>
    <row r="2037" spans="1:14" x14ac:dyDescent="0.25">
      <c r="A2037" s="2">
        <v>16.958333333333332</v>
      </c>
      <c r="B2037">
        <v>-0.46</v>
      </c>
      <c r="C2037">
        <v>3.999999999999998E-2</v>
      </c>
      <c r="G2037">
        <f>AVERAGE($B$2:B2037)</f>
        <v>-0.48218958742632656</v>
      </c>
      <c r="H2037">
        <f>AVERAGE($B$2:B2037)</f>
        <v>-0.48218958742632656</v>
      </c>
      <c r="J2037">
        <f>AVERAGE($C$2:C2037)</f>
        <v>1.7810412573673863E-2</v>
      </c>
      <c r="K2037">
        <f>AVERAGE($C$2:C2037)</f>
        <v>1.7810412573673863E-2</v>
      </c>
      <c r="M2037" s="3">
        <f t="shared" si="62"/>
        <v>0.50000000000000044</v>
      </c>
      <c r="N2037" s="3">
        <f t="shared" si="63"/>
        <v>0.50000000000000044</v>
      </c>
    </row>
    <row r="2038" spans="1:14" x14ac:dyDescent="0.25">
      <c r="A2038" s="2">
        <v>16.966666666666665</v>
      </c>
      <c r="B2038">
        <v>-0.42299999999999999</v>
      </c>
      <c r="C2038">
        <v>7.7000000000000013E-2</v>
      </c>
      <c r="G2038">
        <f>AVERAGE($B$2:B2038)</f>
        <v>-0.48216053019145844</v>
      </c>
      <c r="H2038">
        <f>AVERAGE($B$2:B2038)</f>
        <v>-0.48216053019145844</v>
      </c>
      <c r="J2038">
        <f>AVERAGE($C$2:C2038)</f>
        <v>1.7839469808541966E-2</v>
      </c>
      <c r="K2038">
        <f>AVERAGE($C$2:C2038)</f>
        <v>1.7839469808541966E-2</v>
      </c>
      <c r="M2038" s="3">
        <f t="shared" si="62"/>
        <v>0.50000000000000044</v>
      </c>
      <c r="N2038" s="3">
        <f t="shared" si="63"/>
        <v>0.50000000000000044</v>
      </c>
    </row>
    <row r="2039" spans="1:14" x14ac:dyDescent="0.25">
      <c r="A2039" s="2">
        <v>16.975000000000001</v>
      </c>
      <c r="B2039">
        <v>-0.38700000000000001</v>
      </c>
      <c r="C2039">
        <v>0.11299999999999999</v>
      </c>
      <c r="G2039">
        <f>AVERAGE($B$2:B2039)</f>
        <v>-0.48211383709519173</v>
      </c>
      <c r="H2039">
        <f>AVERAGE($B$2:B2039)</f>
        <v>-0.48211383709519173</v>
      </c>
      <c r="J2039">
        <f>AVERAGE($C$2:C2039)</f>
        <v>1.7886162904808628E-2</v>
      </c>
      <c r="K2039">
        <f>AVERAGE($C$2:C2039)</f>
        <v>1.7886162904808628E-2</v>
      </c>
      <c r="M2039" s="3">
        <f t="shared" si="62"/>
        <v>0.50000000000000033</v>
      </c>
      <c r="N2039" s="3">
        <f t="shared" si="63"/>
        <v>0.50000000000000033</v>
      </c>
    </row>
    <row r="2040" spans="1:14" x14ac:dyDescent="0.25">
      <c r="A2040" s="2">
        <v>16.983333333333334</v>
      </c>
      <c r="B2040">
        <v>-0.35499999999999998</v>
      </c>
      <c r="C2040">
        <v>0.14500000000000002</v>
      </c>
      <c r="G2040">
        <f>AVERAGE($B$2:B2040)</f>
        <v>-0.48205149583129026</v>
      </c>
      <c r="H2040">
        <f>AVERAGE($B$2:B2040)</f>
        <v>-0.48205149583129026</v>
      </c>
      <c r="J2040">
        <f>AVERAGE($C$2:C2040)</f>
        <v>1.7948504168710147E-2</v>
      </c>
      <c r="K2040">
        <f>AVERAGE($C$2:C2040)</f>
        <v>1.7948504168710147E-2</v>
      </c>
      <c r="M2040" s="3">
        <f t="shared" si="62"/>
        <v>0.50000000000000044</v>
      </c>
      <c r="N2040" s="3">
        <f t="shared" si="63"/>
        <v>0.50000000000000044</v>
      </c>
    </row>
    <row r="2041" spans="1:14" x14ac:dyDescent="0.25">
      <c r="A2041" s="2">
        <v>16.991666666666667</v>
      </c>
      <c r="B2041">
        <v>-0.33700000000000002</v>
      </c>
      <c r="C2041">
        <v>0.16299999999999998</v>
      </c>
      <c r="G2041">
        <f>AVERAGE($B$2:B2041)</f>
        <v>-0.48198039215686311</v>
      </c>
      <c r="H2041">
        <f>AVERAGE($B$2:B2041)</f>
        <v>-0.48198039215686311</v>
      </c>
      <c r="J2041">
        <f>AVERAGE($C$2:C2041)</f>
        <v>1.8019607843137248E-2</v>
      </c>
      <c r="K2041">
        <f>AVERAGE($C$2:C2041)</f>
        <v>1.8019607843137248E-2</v>
      </c>
      <c r="M2041" s="3">
        <f t="shared" si="62"/>
        <v>0.50000000000000033</v>
      </c>
      <c r="N2041" s="3">
        <f t="shared" si="63"/>
        <v>0.50000000000000033</v>
      </c>
    </row>
    <row r="2042" spans="1:14" x14ac:dyDescent="0.25">
      <c r="A2042" s="2">
        <v>17</v>
      </c>
      <c r="B2042">
        <v>-0.32900000000000001</v>
      </c>
      <c r="C2042">
        <v>0.17099999999999999</v>
      </c>
      <c r="G2042">
        <f>AVERAGE($B$2:B2042)</f>
        <v>-0.48190543851053441</v>
      </c>
      <c r="H2042">
        <f>AVERAGE($B$2:B2042)</f>
        <v>-0.48190543851053441</v>
      </c>
      <c r="J2042">
        <f>AVERAGE($C$2:C2042)</f>
        <v>1.8094561489465939E-2</v>
      </c>
      <c r="K2042">
        <f>AVERAGE($C$2:C2042)</f>
        <v>1.8094561489465939E-2</v>
      </c>
      <c r="M2042" s="3">
        <f t="shared" si="62"/>
        <v>0.50000000000000033</v>
      </c>
      <c r="N2042" s="3">
        <f t="shared" si="63"/>
        <v>0.50000000000000033</v>
      </c>
    </row>
    <row r="2043" spans="1:14" x14ac:dyDescent="0.25">
      <c r="A2043" s="2">
        <v>17.008333333333333</v>
      </c>
      <c r="B2043">
        <v>-0.33500000000000002</v>
      </c>
      <c r="C2043">
        <v>0.16499999999999998</v>
      </c>
      <c r="G2043">
        <f>AVERAGE($B$2:B2043)</f>
        <v>-0.48183349657198865</v>
      </c>
      <c r="H2043">
        <f>AVERAGE($B$2:B2043)</f>
        <v>-0.48183349657198865</v>
      </c>
      <c r="J2043">
        <f>AVERAGE($C$2:C2043)</f>
        <v>1.8166503428011745E-2</v>
      </c>
      <c r="K2043">
        <f>AVERAGE($C$2:C2043)</f>
        <v>1.8166503428011745E-2</v>
      </c>
      <c r="M2043" s="3">
        <f t="shared" si="62"/>
        <v>0.50000000000000044</v>
      </c>
      <c r="N2043" s="3">
        <f t="shared" si="63"/>
        <v>0.50000000000000044</v>
      </c>
    </row>
    <row r="2044" spans="1:14" x14ac:dyDescent="0.25">
      <c r="A2044" s="2">
        <v>17.016666666666666</v>
      </c>
      <c r="B2044">
        <v>-0.35</v>
      </c>
      <c r="C2044">
        <v>0.15000000000000002</v>
      </c>
      <c r="G2044">
        <f>AVERAGE($B$2:B2044)</f>
        <v>-0.48176896720509094</v>
      </c>
      <c r="H2044">
        <f>AVERAGE($B$2:B2044)</f>
        <v>-0.48176896720509094</v>
      </c>
      <c r="J2044">
        <f>AVERAGE($C$2:C2044)</f>
        <v>1.8231032794909438E-2</v>
      </c>
      <c r="K2044">
        <f>AVERAGE($C$2:C2044)</f>
        <v>1.8231032794909438E-2</v>
      </c>
      <c r="M2044" s="3">
        <f t="shared" si="62"/>
        <v>0.50000000000000033</v>
      </c>
      <c r="N2044" s="3">
        <f t="shared" si="63"/>
        <v>0.50000000000000033</v>
      </c>
    </row>
    <row r="2045" spans="1:14" x14ac:dyDescent="0.25">
      <c r="A2045" s="2">
        <v>17.024999999999999</v>
      </c>
      <c r="B2045">
        <v>-0.36599999999999999</v>
      </c>
      <c r="C2045">
        <v>0.13400000000000001</v>
      </c>
      <c r="G2045">
        <f>AVERAGE($B$2:B2045)</f>
        <v>-0.48171232876712367</v>
      </c>
      <c r="H2045">
        <f>AVERAGE($B$2:B2045)</f>
        <v>-0.48171232876712367</v>
      </c>
      <c r="J2045">
        <f>AVERAGE($C$2:C2045)</f>
        <v>1.8287671232876702E-2</v>
      </c>
      <c r="K2045">
        <f>AVERAGE($C$2:C2045)</f>
        <v>1.8287671232876702E-2</v>
      </c>
      <c r="M2045" s="3">
        <f t="shared" si="62"/>
        <v>0.50000000000000033</v>
      </c>
      <c r="N2045" s="3">
        <f t="shared" si="63"/>
        <v>0.50000000000000033</v>
      </c>
    </row>
    <row r="2046" spans="1:14" x14ac:dyDescent="0.25">
      <c r="A2046" s="2">
        <v>17.033333333333335</v>
      </c>
      <c r="B2046">
        <v>-0.378</v>
      </c>
      <c r="C2046">
        <v>0.122</v>
      </c>
      <c r="G2046">
        <f>AVERAGE($B$2:B2046)</f>
        <v>-0.48166161369193194</v>
      </c>
      <c r="H2046">
        <f>AVERAGE($B$2:B2046)</f>
        <v>-0.48166161369193194</v>
      </c>
      <c r="J2046">
        <f>AVERAGE($C$2:C2046)</f>
        <v>1.8338386308068451E-2</v>
      </c>
      <c r="K2046">
        <f>AVERAGE($C$2:C2046)</f>
        <v>1.8338386308068451E-2</v>
      </c>
      <c r="M2046" s="3">
        <f t="shared" si="62"/>
        <v>0.50000000000000044</v>
      </c>
      <c r="N2046" s="3">
        <f t="shared" si="63"/>
        <v>0.50000000000000044</v>
      </c>
    </row>
    <row r="2047" spans="1:14" x14ac:dyDescent="0.25">
      <c r="A2047" s="2">
        <v>17.041666666666668</v>
      </c>
      <c r="B2047">
        <v>-0.379</v>
      </c>
      <c r="C2047">
        <v>0.121</v>
      </c>
      <c r="G2047">
        <f>AVERAGE($B$2:B2047)</f>
        <v>-0.48161143695014708</v>
      </c>
      <c r="H2047">
        <f>AVERAGE($B$2:B2047)</f>
        <v>-0.48161143695014708</v>
      </c>
      <c r="J2047">
        <f>AVERAGE($C$2:C2047)</f>
        <v>1.8388563049853365E-2</v>
      </c>
      <c r="K2047">
        <f>AVERAGE($C$2:C2047)</f>
        <v>1.8388563049853365E-2</v>
      </c>
      <c r="M2047" s="3">
        <f t="shared" si="62"/>
        <v>0.50000000000000044</v>
      </c>
      <c r="N2047" s="3">
        <f t="shared" si="63"/>
        <v>0.50000000000000044</v>
      </c>
    </row>
    <row r="2048" spans="1:14" x14ac:dyDescent="0.25">
      <c r="A2048" s="2">
        <v>17.05</v>
      </c>
      <c r="B2048">
        <v>-0.371</v>
      </c>
      <c r="C2048">
        <v>0.129</v>
      </c>
      <c r="G2048">
        <f>AVERAGE($B$2:B2048)</f>
        <v>-0.48155740107474393</v>
      </c>
      <c r="H2048">
        <f>AVERAGE($B$2:B2048)</f>
        <v>-0.48155740107474393</v>
      </c>
      <c r="J2048">
        <f>AVERAGE($C$2:C2048)</f>
        <v>1.8442598925256463E-2</v>
      </c>
      <c r="K2048">
        <f>AVERAGE($C$2:C2048)</f>
        <v>1.8442598925256463E-2</v>
      </c>
      <c r="M2048" s="3">
        <f t="shared" si="62"/>
        <v>0.50000000000000044</v>
      </c>
      <c r="N2048" s="3">
        <f t="shared" si="63"/>
        <v>0.50000000000000044</v>
      </c>
    </row>
    <row r="2049" spans="1:14" x14ac:dyDescent="0.25">
      <c r="A2049" s="2">
        <v>17.058333333333334</v>
      </c>
      <c r="B2049">
        <v>-0.35</v>
      </c>
      <c r="C2049">
        <v>0.15000000000000002</v>
      </c>
      <c r="G2049">
        <f>AVERAGE($B$2:B2049)</f>
        <v>-0.48149316406250042</v>
      </c>
      <c r="H2049">
        <f>AVERAGE($B$2:B2049)</f>
        <v>-0.48149316406250042</v>
      </c>
      <c r="J2049">
        <f>AVERAGE($C$2:C2049)</f>
        <v>1.850683593749999E-2</v>
      </c>
      <c r="K2049">
        <f>AVERAGE($C$2:C2049)</f>
        <v>1.850683593749999E-2</v>
      </c>
      <c r="M2049" s="3">
        <f t="shared" si="62"/>
        <v>0.50000000000000044</v>
      </c>
      <c r="N2049" s="3">
        <f t="shared" si="63"/>
        <v>0.50000000000000044</v>
      </c>
    </row>
    <row r="2050" spans="1:14" x14ac:dyDescent="0.25">
      <c r="A2050" s="2">
        <v>17.066666666666666</v>
      </c>
      <c r="B2050">
        <v>-0.32200000000000001</v>
      </c>
      <c r="C2050">
        <v>0.17799999999999999</v>
      </c>
      <c r="G2050">
        <f>AVERAGE($B$2:B2050)</f>
        <v>-0.48141532454856067</v>
      </c>
      <c r="H2050">
        <f>AVERAGE($B$2:B2050)</f>
        <v>-0.48141532454856067</v>
      </c>
      <c r="J2050">
        <f>AVERAGE($C$2:C2050)</f>
        <v>1.8584675451439714E-2</v>
      </c>
      <c r="K2050">
        <f>AVERAGE($C$2:C2050)</f>
        <v>1.8584675451439714E-2</v>
      </c>
      <c r="M2050" s="3">
        <f t="shared" si="62"/>
        <v>0.50000000000000044</v>
      </c>
      <c r="N2050" s="3">
        <f t="shared" si="63"/>
        <v>0.50000000000000044</v>
      </c>
    </row>
    <row r="2051" spans="1:14" x14ac:dyDescent="0.25">
      <c r="A2051" s="2">
        <v>17.074999999999999</v>
      </c>
      <c r="B2051">
        <v>-0.28699999999999998</v>
      </c>
      <c r="C2051">
        <v>0.21300000000000002</v>
      </c>
      <c r="G2051">
        <f>AVERAGE($B$2:B2051)</f>
        <v>-0.48132048780487852</v>
      </c>
      <c r="H2051">
        <f>AVERAGE($B$2:B2051)</f>
        <v>-0.48132048780487852</v>
      </c>
      <c r="J2051">
        <f>AVERAGE($C$2:C2051)</f>
        <v>1.8679512195121942E-2</v>
      </c>
      <c r="K2051">
        <f>AVERAGE($C$2:C2051)</f>
        <v>1.8679512195121942E-2</v>
      </c>
      <c r="M2051" s="3">
        <f t="shared" ref="M2051:M2114" si="64">J2051-G2051</f>
        <v>0.50000000000000044</v>
      </c>
      <c r="N2051" s="3">
        <f t="shared" ref="N2051:N2114" si="65">K2051-H2051</f>
        <v>0.50000000000000044</v>
      </c>
    </row>
    <row r="2052" spans="1:14" x14ac:dyDescent="0.25">
      <c r="A2052" s="2">
        <v>17.083333333333332</v>
      </c>
      <c r="B2052">
        <v>-0.249</v>
      </c>
      <c r="C2052">
        <v>0.251</v>
      </c>
      <c r="G2052">
        <f>AVERAGE($B$2:B2052)</f>
        <v>-0.4812072159921994</v>
      </c>
      <c r="H2052">
        <f>AVERAGE($B$2:B2052)</f>
        <v>-0.4812072159921994</v>
      </c>
      <c r="J2052">
        <f>AVERAGE($C$2:C2052)</f>
        <v>1.8792784007801062E-2</v>
      </c>
      <c r="K2052">
        <f>AVERAGE($C$2:C2052)</f>
        <v>1.8792784007801062E-2</v>
      </c>
      <c r="M2052" s="3">
        <f t="shared" si="64"/>
        <v>0.50000000000000044</v>
      </c>
      <c r="N2052" s="3">
        <f t="shared" si="65"/>
        <v>0.50000000000000044</v>
      </c>
    </row>
    <row r="2053" spans="1:14" x14ac:dyDescent="0.25">
      <c r="A2053" s="2">
        <v>17.091666666666665</v>
      </c>
      <c r="B2053">
        <v>-0.216</v>
      </c>
      <c r="C2053">
        <v>0.28400000000000003</v>
      </c>
      <c r="G2053">
        <f>AVERAGE($B$2:B2053)</f>
        <v>-0.4810779727095521</v>
      </c>
      <c r="H2053">
        <f>AVERAGE($B$2:B2053)</f>
        <v>-0.4810779727095521</v>
      </c>
      <c r="J2053">
        <f>AVERAGE($C$2:C2053)</f>
        <v>1.892202729044833E-2</v>
      </c>
      <c r="K2053">
        <f>AVERAGE($C$2:C2053)</f>
        <v>1.892202729044833E-2</v>
      </c>
      <c r="M2053" s="3">
        <f t="shared" si="64"/>
        <v>0.50000000000000044</v>
      </c>
      <c r="N2053" s="3">
        <f t="shared" si="65"/>
        <v>0.50000000000000044</v>
      </c>
    </row>
    <row r="2054" spans="1:14" x14ac:dyDescent="0.25">
      <c r="A2054" s="2">
        <v>17.100000000000001</v>
      </c>
      <c r="B2054">
        <v>-0.187</v>
      </c>
      <c r="C2054">
        <v>0.313</v>
      </c>
      <c r="G2054">
        <f>AVERAGE($B$2:B2054)</f>
        <v>-0.48093472966390693</v>
      </c>
      <c r="H2054">
        <f>AVERAGE($B$2:B2054)</f>
        <v>-0.48093472966390693</v>
      </c>
      <c r="J2054">
        <f>AVERAGE($C$2:C2054)</f>
        <v>1.9065270336093509E-2</v>
      </c>
      <c r="K2054">
        <f>AVERAGE($C$2:C2054)</f>
        <v>1.9065270336093509E-2</v>
      </c>
      <c r="M2054" s="3">
        <f t="shared" si="64"/>
        <v>0.50000000000000044</v>
      </c>
      <c r="N2054" s="3">
        <f t="shared" si="65"/>
        <v>0.50000000000000044</v>
      </c>
    </row>
    <row r="2055" spans="1:14" x14ac:dyDescent="0.25">
      <c r="A2055" s="2">
        <v>17.108333333333334</v>
      </c>
      <c r="B2055">
        <v>-0.16300000000000001</v>
      </c>
      <c r="C2055">
        <v>0.33699999999999997</v>
      </c>
      <c r="G2055">
        <f>AVERAGE($B$2:B2055)</f>
        <v>-0.48077994157741039</v>
      </c>
      <c r="H2055">
        <f>AVERAGE($B$2:B2055)</f>
        <v>-0.48077994157741039</v>
      </c>
      <c r="J2055">
        <f>AVERAGE($C$2:C2055)</f>
        <v>1.9220058422590058E-2</v>
      </c>
      <c r="K2055">
        <f>AVERAGE($C$2:C2055)</f>
        <v>1.9220058422590058E-2</v>
      </c>
      <c r="M2055" s="3">
        <f t="shared" si="64"/>
        <v>0.50000000000000044</v>
      </c>
      <c r="N2055" s="3">
        <f t="shared" si="65"/>
        <v>0.50000000000000044</v>
      </c>
    </row>
    <row r="2056" spans="1:14" x14ac:dyDescent="0.25">
      <c r="A2056" s="2">
        <v>17.116666666666667</v>
      </c>
      <c r="B2056">
        <v>-0.14799999999999999</v>
      </c>
      <c r="C2056">
        <v>0.35199999999999998</v>
      </c>
      <c r="G2056">
        <f>AVERAGE($B$2:B2056)</f>
        <v>-0.4806180048661805</v>
      </c>
      <c r="H2056">
        <f>AVERAGE($B$2:B2056)</f>
        <v>-0.4806180048661805</v>
      </c>
      <c r="J2056">
        <f>AVERAGE($C$2:C2056)</f>
        <v>1.938199513381994E-2</v>
      </c>
      <c r="K2056">
        <f>AVERAGE($C$2:C2056)</f>
        <v>1.938199513381994E-2</v>
      </c>
      <c r="M2056" s="3">
        <f t="shared" si="64"/>
        <v>0.50000000000000044</v>
      </c>
      <c r="N2056" s="3">
        <f t="shared" si="65"/>
        <v>0.50000000000000044</v>
      </c>
    </row>
    <row r="2057" spans="1:14" x14ac:dyDescent="0.25">
      <c r="A2057" s="2">
        <v>17.125</v>
      </c>
      <c r="B2057">
        <v>-0.14000000000000001</v>
      </c>
      <c r="C2057">
        <v>0.36</v>
      </c>
      <c r="G2057">
        <f>AVERAGE($B$2:B2057)</f>
        <v>-0.48045233463035064</v>
      </c>
      <c r="H2057">
        <f>AVERAGE($B$2:B2057)</f>
        <v>-0.48045233463035064</v>
      </c>
      <c r="J2057">
        <f>AVERAGE($C$2:C2057)</f>
        <v>1.9547665369649796E-2</v>
      </c>
      <c r="K2057">
        <f>AVERAGE($C$2:C2057)</f>
        <v>1.9547665369649796E-2</v>
      </c>
      <c r="M2057" s="3">
        <f t="shared" si="64"/>
        <v>0.50000000000000044</v>
      </c>
      <c r="N2057" s="3">
        <f t="shared" si="65"/>
        <v>0.50000000000000044</v>
      </c>
    </row>
    <row r="2058" spans="1:14" x14ac:dyDescent="0.25">
      <c r="A2058" s="2">
        <v>17.133333333333333</v>
      </c>
      <c r="B2058">
        <v>-0.14499999999999999</v>
      </c>
      <c r="C2058">
        <v>0.35499999999999998</v>
      </c>
      <c r="G2058">
        <f>AVERAGE($B$2:B2058)</f>
        <v>-0.48028925619834756</v>
      </c>
      <c r="H2058">
        <f>AVERAGE($B$2:B2058)</f>
        <v>-0.48028925619834756</v>
      </c>
      <c r="J2058">
        <f>AVERAGE($C$2:C2058)</f>
        <v>1.9710743801652879E-2</v>
      </c>
      <c r="K2058">
        <f>AVERAGE($C$2:C2058)</f>
        <v>1.9710743801652879E-2</v>
      </c>
      <c r="M2058" s="3">
        <f t="shared" si="64"/>
        <v>0.50000000000000044</v>
      </c>
      <c r="N2058" s="3">
        <f t="shared" si="65"/>
        <v>0.50000000000000044</v>
      </c>
    </row>
    <row r="2059" spans="1:14" x14ac:dyDescent="0.25">
      <c r="A2059" s="2">
        <v>17.141666666666666</v>
      </c>
      <c r="B2059">
        <v>-0.158</v>
      </c>
      <c r="C2059">
        <v>0.34199999999999997</v>
      </c>
      <c r="G2059">
        <f>AVERAGE($B$2:B2059)</f>
        <v>-0.48013265306122493</v>
      </c>
      <c r="H2059">
        <f>AVERAGE($B$2:B2059)</f>
        <v>-0.48013265306122493</v>
      </c>
      <c r="J2059">
        <f>AVERAGE($C$2:C2059)</f>
        <v>1.9867346938775496E-2</v>
      </c>
      <c r="K2059">
        <f>AVERAGE($C$2:C2059)</f>
        <v>1.9867346938775496E-2</v>
      </c>
      <c r="M2059" s="3">
        <f t="shared" si="64"/>
        <v>0.50000000000000044</v>
      </c>
      <c r="N2059" s="3">
        <f t="shared" si="65"/>
        <v>0.50000000000000044</v>
      </c>
    </row>
    <row r="2060" spans="1:14" x14ac:dyDescent="0.25">
      <c r="A2060" s="2">
        <v>17.149999999999999</v>
      </c>
      <c r="B2060">
        <v>-0.182</v>
      </c>
      <c r="C2060">
        <v>0.318</v>
      </c>
      <c r="G2060">
        <f>AVERAGE($B$2:B2060)</f>
        <v>-0.47998785818358475</v>
      </c>
      <c r="H2060">
        <f>AVERAGE($B$2:B2060)</f>
        <v>-0.47998785818358475</v>
      </c>
      <c r="J2060">
        <f>AVERAGE($C$2:C2060)</f>
        <v>2.001214181641572E-2</v>
      </c>
      <c r="K2060">
        <f>AVERAGE($C$2:C2060)</f>
        <v>2.001214181641572E-2</v>
      </c>
      <c r="M2060" s="3">
        <f t="shared" si="64"/>
        <v>0.50000000000000044</v>
      </c>
      <c r="N2060" s="3">
        <f t="shared" si="65"/>
        <v>0.50000000000000044</v>
      </c>
    </row>
    <row r="2061" spans="1:14" x14ac:dyDescent="0.25">
      <c r="A2061" s="2">
        <v>17.158333333333335</v>
      </c>
      <c r="B2061">
        <v>-0.216</v>
      </c>
      <c r="C2061">
        <v>0.28400000000000003</v>
      </c>
      <c r="G2061">
        <f>AVERAGE($B$2:B2061)</f>
        <v>-0.47985970873786454</v>
      </c>
      <c r="H2061">
        <f>AVERAGE($B$2:B2061)</f>
        <v>-0.47985970873786454</v>
      </c>
      <c r="J2061">
        <f>AVERAGE($C$2:C2061)</f>
        <v>2.0140291262135908E-2</v>
      </c>
      <c r="K2061">
        <f>AVERAGE($C$2:C2061)</f>
        <v>2.0140291262135908E-2</v>
      </c>
      <c r="M2061" s="3">
        <f t="shared" si="64"/>
        <v>0.50000000000000044</v>
      </c>
      <c r="N2061" s="3">
        <f t="shared" si="65"/>
        <v>0.50000000000000044</v>
      </c>
    </row>
    <row r="2062" spans="1:14" x14ac:dyDescent="0.25">
      <c r="A2062" s="2">
        <v>17.166666666666668</v>
      </c>
      <c r="B2062">
        <v>-0.25800000000000001</v>
      </c>
      <c r="C2062">
        <v>0.24199999999999999</v>
      </c>
      <c r="G2062">
        <f>AVERAGE($B$2:B2062)</f>
        <v>-0.47975206210577437</v>
      </c>
      <c r="H2062">
        <f>AVERAGE($B$2:B2062)</f>
        <v>-0.47975206210577437</v>
      </c>
      <c r="J2062">
        <f>AVERAGE($C$2:C2062)</f>
        <v>2.0247937894226086E-2</v>
      </c>
      <c r="K2062">
        <f>AVERAGE($C$2:C2062)</f>
        <v>2.0247937894226086E-2</v>
      </c>
      <c r="M2062" s="3">
        <f t="shared" si="64"/>
        <v>0.50000000000000044</v>
      </c>
      <c r="N2062" s="3">
        <f t="shared" si="65"/>
        <v>0.50000000000000044</v>
      </c>
    </row>
    <row r="2063" spans="1:14" x14ac:dyDescent="0.25">
      <c r="A2063" s="2">
        <v>17.175000000000001</v>
      </c>
      <c r="B2063">
        <v>-0.30499999999999999</v>
      </c>
      <c r="C2063">
        <v>0.19500000000000001</v>
      </c>
      <c r="G2063">
        <f>AVERAGE($B$2:B2063)</f>
        <v>-0.47966731328807033</v>
      </c>
      <c r="H2063">
        <f>AVERAGE($B$2:B2063)</f>
        <v>-0.47966731328807033</v>
      </c>
      <c r="J2063">
        <f>AVERAGE($C$2:C2063)</f>
        <v>2.0332686711930149E-2</v>
      </c>
      <c r="K2063">
        <f>AVERAGE($C$2:C2063)</f>
        <v>2.0332686711930149E-2</v>
      </c>
      <c r="M2063" s="3">
        <f t="shared" si="64"/>
        <v>0.50000000000000044</v>
      </c>
      <c r="N2063" s="3">
        <f t="shared" si="65"/>
        <v>0.50000000000000044</v>
      </c>
    </row>
    <row r="2064" spans="1:14" x14ac:dyDescent="0.25">
      <c r="A2064" s="2">
        <v>17.183333333333334</v>
      </c>
      <c r="B2064">
        <v>-0.35399999999999998</v>
      </c>
      <c r="C2064">
        <v>0.14600000000000002</v>
      </c>
      <c r="G2064">
        <f>AVERAGE($B$2:B2064)</f>
        <v>-0.47960639844886138</v>
      </c>
      <c r="H2064">
        <f>AVERAGE($B$2:B2064)</f>
        <v>-0.47960639844886138</v>
      </c>
      <c r="J2064">
        <f>AVERAGE($C$2:C2064)</f>
        <v>2.03936015511391E-2</v>
      </c>
      <c r="K2064">
        <f>AVERAGE($C$2:C2064)</f>
        <v>2.03936015511391E-2</v>
      </c>
      <c r="M2064" s="3">
        <f t="shared" si="64"/>
        <v>0.50000000000000044</v>
      </c>
      <c r="N2064" s="3">
        <f t="shared" si="65"/>
        <v>0.50000000000000044</v>
      </c>
    </row>
    <row r="2065" spans="1:14" x14ac:dyDescent="0.25">
      <c r="A2065" s="2">
        <v>17.191666666666666</v>
      </c>
      <c r="B2065">
        <v>-0.4</v>
      </c>
      <c r="C2065">
        <v>9.9999999999999978E-2</v>
      </c>
      <c r="G2065">
        <f>AVERAGE($B$2:B2065)</f>
        <v>-0.47956782945736481</v>
      </c>
      <c r="H2065">
        <f>AVERAGE($B$2:B2065)</f>
        <v>-0.47956782945736481</v>
      </c>
      <c r="J2065">
        <f>AVERAGE($C$2:C2065)</f>
        <v>2.0432170542635644E-2</v>
      </c>
      <c r="K2065">
        <f>AVERAGE($C$2:C2065)</f>
        <v>2.0432170542635644E-2</v>
      </c>
      <c r="M2065" s="3">
        <f t="shared" si="64"/>
        <v>0.50000000000000044</v>
      </c>
      <c r="N2065" s="3">
        <f t="shared" si="65"/>
        <v>0.50000000000000044</v>
      </c>
    </row>
    <row r="2066" spans="1:14" x14ac:dyDescent="0.25">
      <c r="A2066" s="2">
        <v>17.2</v>
      </c>
      <c r="B2066">
        <v>-0.44400000000000001</v>
      </c>
      <c r="C2066">
        <v>5.5999999999999994E-2</v>
      </c>
      <c r="G2066">
        <f>AVERAGE($B$2:B2066)</f>
        <v>-0.47955060532687699</v>
      </c>
      <c r="H2066">
        <f>AVERAGE($B$2:B2066)</f>
        <v>-0.47955060532687699</v>
      </c>
      <c r="J2066">
        <f>AVERAGE($C$2:C2066)</f>
        <v>2.0449394673123469E-2</v>
      </c>
      <c r="K2066">
        <f>AVERAGE($C$2:C2066)</f>
        <v>2.0449394673123469E-2</v>
      </c>
      <c r="M2066" s="3">
        <f t="shared" si="64"/>
        <v>0.50000000000000044</v>
      </c>
      <c r="N2066" s="3">
        <f t="shared" si="65"/>
        <v>0.50000000000000044</v>
      </c>
    </row>
    <row r="2067" spans="1:14" x14ac:dyDescent="0.25">
      <c r="A2067" s="2">
        <v>17.208333333333332</v>
      </c>
      <c r="B2067">
        <v>-0.47899999999999998</v>
      </c>
      <c r="C2067">
        <v>2.1000000000000019E-2</v>
      </c>
      <c r="G2067">
        <f>AVERAGE($B$2:B2067)</f>
        <v>-0.47955033881897435</v>
      </c>
      <c r="H2067">
        <f>AVERAGE($B$2:B2067)</f>
        <v>-0.47955033881897435</v>
      </c>
      <c r="J2067">
        <f>AVERAGE($C$2:C2067)</f>
        <v>2.0449661181026122E-2</v>
      </c>
      <c r="K2067">
        <f>AVERAGE($C$2:C2067)</f>
        <v>2.0449661181026122E-2</v>
      </c>
      <c r="M2067" s="3">
        <f t="shared" si="64"/>
        <v>0.50000000000000044</v>
      </c>
      <c r="N2067" s="3">
        <f t="shared" si="65"/>
        <v>0.50000000000000044</v>
      </c>
    </row>
    <row r="2068" spans="1:14" x14ac:dyDescent="0.25">
      <c r="A2068" s="2">
        <v>17.216666666666665</v>
      </c>
      <c r="B2068">
        <v>-0.50600000000000001</v>
      </c>
      <c r="C2068">
        <v>-6.0000000000000053E-3</v>
      </c>
      <c r="G2068">
        <f>AVERAGE($B$2:B2068)</f>
        <v>-0.47956313497822978</v>
      </c>
      <c r="H2068">
        <f>AVERAGE($B$2:B2068)</f>
        <v>-0.47956313497822978</v>
      </c>
      <c r="J2068">
        <f>AVERAGE($C$2:C2068)</f>
        <v>2.0436865021770667E-2</v>
      </c>
      <c r="K2068">
        <f>AVERAGE($C$2:C2068)</f>
        <v>2.0436865021770667E-2</v>
      </c>
      <c r="M2068" s="3">
        <f t="shared" si="64"/>
        <v>0.50000000000000044</v>
      </c>
      <c r="N2068" s="3">
        <f t="shared" si="65"/>
        <v>0.50000000000000044</v>
      </c>
    </row>
    <row r="2069" spans="1:14" x14ac:dyDescent="0.25">
      <c r="A2069" s="2">
        <v>17.225000000000001</v>
      </c>
      <c r="B2069">
        <v>-0.52300000000000002</v>
      </c>
      <c r="C2069">
        <v>-2.300000000000002E-2</v>
      </c>
      <c r="G2069">
        <f>AVERAGE($B$2:B2069)</f>
        <v>-0.47958413926499083</v>
      </c>
      <c r="H2069">
        <f>AVERAGE($B$2:B2069)</f>
        <v>-0.47958413926499083</v>
      </c>
      <c r="J2069">
        <f>AVERAGE($C$2:C2069)</f>
        <v>2.0415860735009655E-2</v>
      </c>
      <c r="K2069">
        <f>AVERAGE($C$2:C2069)</f>
        <v>2.0415860735009655E-2</v>
      </c>
      <c r="M2069" s="3">
        <f t="shared" si="64"/>
        <v>0.50000000000000044</v>
      </c>
      <c r="N2069" s="3">
        <f t="shared" si="65"/>
        <v>0.50000000000000044</v>
      </c>
    </row>
    <row r="2070" spans="1:14" x14ac:dyDescent="0.25">
      <c r="A2070" s="2">
        <v>17.233333333333334</v>
      </c>
      <c r="B2070">
        <v>-0.52800000000000002</v>
      </c>
      <c r="C2070">
        <v>-2.8000000000000025E-2</v>
      </c>
      <c r="G2070">
        <f>AVERAGE($B$2:B2070)</f>
        <v>-0.47960753987433591</v>
      </c>
      <c r="H2070">
        <f>AVERAGE($B$2:B2070)</f>
        <v>-0.47960753987433591</v>
      </c>
      <c r="J2070">
        <f>AVERAGE($C$2:C2070)</f>
        <v>2.0392460125664556E-2</v>
      </c>
      <c r="K2070">
        <f>AVERAGE($C$2:C2070)</f>
        <v>2.0392460125664556E-2</v>
      </c>
      <c r="M2070" s="3">
        <f t="shared" si="64"/>
        <v>0.50000000000000044</v>
      </c>
      <c r="N2070" s="3">
        <f t="shared" si="65"/>
        <v>0.50000000000000044</v>
      </c>
    </row>
    <row r="2071" spans="1:14" x14ac:dyDescent="0.25">
      <c r="A2071" s="2">
        <v>17.241666666666667</v>
      </c>
      <c r="B2071">
        <v>-0.51700000000000002</v>
      </c>
      <c r="C2071">
        <v>-1.7000000000000015E-2</v>
      </c>
      <c r="G2071">
        <f>AVERAGE($B$2:B2071)</f>
        <v>-0.4796256038647348</v>
      </c>
      <c r="H2071">
        <f>AVERAGE($B$2:B2071)</f>
        <v>-0.4796256038647348</v>
      </c>
      <c r="J2071">
        <f>AVERAGE($C$2:C2071)</f>
        <v>2.0374396135265684E-2</v>
      </c>
      <c r="K2071">
        <f>AVERAGE($C$2:C2071)</f>
        <v>2.0374396135265684E-2</v>
      </c>
      <c r="M2071" s="3">
        <f t="shared" si="64"/>
        <v>0.50000000000000044</v>
      </c>
      <c r="N2071" s="3">
        <f t="shared" si="65"/>
        <v>0.50000000000000044</v>
      </c>
    </row>
    <row r="2072" spans="1:14" x14ac:dyDescent="0.25">
      <c r="A2072" s="2">
        <v>17.25</v>
      </c>
      <c r="B2072">
        <v>-0.48899999999999999</v>
      </c>
      <c r="C2072">
        <v>1.100000000000001E-2</v>
      </c>
      <c r="G2072">
        <f>AVERAGE($B$2:B2072)</f>
        <v>-0.47963013037180158</v>
      </c>
      <c r="H2072">
        <f>AVERAGE($B$2:B2072)</f>
        <v>-0.47963013037180158</v>
      </c>
      <c r="J2072">
        <f>AVERAGE($C$2:C2072)</f>
        <v>2.0369869628198922E-2</v>
      </c>
      <c r="K2072">
        <f>AVERAGE($C$2:C2072)</f>
        <v>2.0369869628198922E-2</v>
      </c>
      <c r="M2072" s="3">
        <f t="shared" si="64"/>
        <v>0.50000000000000044</v>
      </c>
      <c r="N2072" s="3">
        <f t="shared" si="65"/>
        <v>0.50000000000000044</v>
      </c>
    </row>
    <row r="2073" spans="1:14" x14ac:dyDescent="0.25">
      <c r="A2073" s="2">
        <v>17.258333333333333</v>
      </c>
      <c r="B2073">
        <v>-0.44800000000000001</v>
      </c>
      <c r="C2073">
        <v>5.1999999999999991E-2</v>
      </c>
      <c r="G2073">
        <f>AVERAGE($B$2:B2073)</f>
        <v>-0.47961486486486538</v>
      </c>
      <c r="H2073">
        <f>AVERAGE($B$2:B2073)</f>
        <v>-0.47961486486486538</v>
      </c>
      <c r="J2073">
        <f>AVERAGE($C$2:C2073)</f>
        <v>2.0385135135135117E-2</v>
      </c>
      <c r="K2073">
        <f>AVERAGE($C$2:C2073)</f>
        <v>2.0385135135135117E-2</v>
      </c>
      <c r="M2073" s="3">
        <f t="shared" si="64"/>
        <v>0.50000000000000044</v>
      </c>
      <c r="N2073" s="3">
        <f t="shared" si="65"/>
        <v>0.50000000000000044</v>
      </c>
    </row>
    <row r="2074" spans="1:14" x14ac:dyDescent="0.25">
      <c r="A2074" s="2">
        <v>17.266666666666666</v>
      </c>
      <c r="B2074">
        <v>-0.39800000000000002</v>
      </c>
      <c r="C2074">
        <v>0.10199999999999998</v>
      </c>
      <c r="G2074">
        <f>AVERAGE($B$2:B2074)</f>
        <v>-0.47957549445248487</v>
      </c>
      <c r="H2074">
        <f>AVERAGE($B$2:B2074)</f>
        <v>-0.47957549445248487</v>
      </c>
      <c r="J2074">
        <f>AVERAGE($C$2:C2074)</f>
        <v>2.042450554751566E-2</v>
      </c>
      <c r="K2074">
        <f>AVERAGE($C$2:C2074)</f>
        <v>2.042450554751566E-2</v>
      </c>
      <c r="M2074" s="3">
        <f t="shared" si="64"/>
        <v>0.50000000000000056</v>
      </c>
      <c r="N2074" s="3">
        <f t="shared" si="65"/>
        <v>0.50000000000000056</v>
      </c>
    </row>
    <row r="2075" spans="1:14" x14ac:dyDescent="0.25">
      <c r="A2075" s="2">
        <v>17.274999999999999</v>
      </c>
      <c r="B2075">
        <v>-0.34599999999999997</v>
      </c>
      <c r="C2075">
        <v>0.15400000000000003</v>
      </c>
      <c r="G2075">
        <f>AVERAGE($B$2:B2075)</f>
        <v>-0.47951108968177486</v>
      </c>
      <c r="H2075">
        <f>AVERAGE($B$2:B2075)</f>
        <v>-0.47951108968177486</v>
      </c>
      <c r="J2075">
        <f>AVERAGE($C$2:C2075)</f>
        <v>2.0488910318225632E-2</v>
      </c>
      <c r="K2075">
        <f>AVERAGE($C$2:C2075)</f>
        <v>2.0488910318225632E-2</v>
      </c>
      <c r="M2075" s="3">
        <f t="shared" si="64"/>
        <v>0.50000000000000044</v>
      </c>
      <c r="N2075" s="3">
        <f t="shared" si="65"/>
        <v>0.50000000000000044</v>
      </c>
    </row>
    <row r="2076" spans="1:14" x14ac:dyDescent="0.25">
      <c r="A2076" s="2">
        <v>17.283333333333335</v>
      </c>
      <c r="B2076">
        <v>-0.29799999999999999</v>
      </c>
      <c r="C2076">
        <v>0.20200000000000001</v>
      </c>
      <c r="G2076">
        <f>AVERAGE($B$2:B2076)</f>
        <v>-0.47942361445783188</v>
      </c>
      <c r="H2076">
        <f>AVERAGE($B$2:B2076)</f>
        <v>-0.47942361445783188</v>
      </c>
      <c r="J2076">
        <f>AVERAGE($C$2:C2076)</f>
        <v>2.0576385542168656E-2</v>
      </c>
      <c r="K2076">
        <f>AVERAGE($C$2:C2076)</f>
        <v>2.0576385542168656E-2</v>
      </c>
      <c r="M2076" s="3">
        <f t="shared" si="64"/>
        <v>0.50000000000000056</v>
      </c>
      <c r="N2076" s="3">
        <f t="shared" si="65"/>
        <v>0.50000000000000056</v>
      </c>
    </row>
    <row r="2077" spans="1:14" x14ac:dyDescent="0.25">
      <c r="A2077" s="2">
        <v>17.291666666666668</v>
      </c>
      <c r="B2077">
        <v>-0.26400000000000001</v>
      </c>
      <c r="C2077">
        <v>0.23599999999999999</v>
      </c>
      <c r="G2077">
        <f>AVERAGE($B$2:B2077)</f>
        <v>-0.47931984585741866</v>
      </c>
      <c r="H2077">
        <f>AVERAGE($B$2:B2077)</f>
        <v>-0.47931984585741866</v>
      </c>
      <c r="J2077">
        <f>AVERAGE($C$2:C2077)</f>
        <v>2.0680154142581869E-2</v>
      </c>
      <c r="K2077">
        <f>AVERAGE($C$2:C2077)</f>
        <v>2.0680154142581869E-2</v>
      </c>
      <c r="M2077" s="3">
        <f t="shared" si="64"/>
        <v>0.50000000000000056</v>
      </c>
      <c r="N2077" s="3">
        <f t="shared" si="65"/>
        <v>0.50000000000000056</v>
      </c>
    </row>
    <row r="2078" spans="1:14" x14ac:dyDescent="0.25">
      <c r="A2078" s="2">
        <v>17.3</v>
      </c>
      <c r="B2078">
        <v>-0.246</v>
      </c>
      <c r="C2078">
        <v>0.254</v>
      </c>
      <c r="G2078">
        <f>AVERAGE($B$2:B2078)</f>
        <v>-0.47920751083293267</v>
      </c>
      <c r="H2078">
        <f>AVERAGE($B$2:B2078)</f>
        <v>-0.47920751083293267</v>
      </c>
      <c r="J2078">
        <f>AVERAGE($C$2:C2078)</f>
        <v>2.0792489167067867E-2</v>
      </c>
      <c r="K2078">
        <f>AVERAGE($C$2:C2078)</f>
        <v>2.0792489167067867E-2</v>
      </c>
      <c r="M2078" s="3">
        <f t="shared" si="64"/>
        <v>0.50000000000000056</v>
      </c>
      <c r="N2078" s="3">
        <f t="shared" si="65"/>
        <v>0.50000000000000056</v>
      </c>
    </row>
    <row r="2079" spans="1:14" x14ac:dyDescent="0.25">
      <c r="A2079" s="2">
        <v>17.308333333333334</v>
      </c>
      <c r="B2079">
        <v>-0.245</v>
      </c>
      <c r="C2079">
        <v>0.255</v>
      </c>
      <c r="G2079">
        <f>AVERAGE($B$2:B2079)</f>
        <v>-0.47909480269489946</v>
      </c>
      <c r="H2079">
        <f>AVERAGE($B$2:B2079)</f>
        <v>-0.47909480269489946</v>
      </c>
      <c r="J2079">
        <f>AVERAGE($C$2:C2079)</f>
        <v>2.0905197305101039E-2</v>
      </c>
      <c r="K2079">
        <f>AVERAGE($C$2:C2079)</f>
        <v>2.0905197305101039E-2</v>
      </c>
      <c r="M2079" s="3">
        <f t="shared" si="64"/>
        <v>0.50000000000000044</v>
      </c>
      <c r="N2079" s="3">
        <f t="shared" si="65"/>
        <v>0.50000000000000044</v>
      </c>
    </row>
    <row r="2080" spans="1:14" x14ac:dyDescent="0.25">
      <c r="A2080" s="2">
        <v>17.316666666666666</v>
      </c>
      <c r="B2080">
        <v>-0.26200000000000001</v>
      </c>
      <c r="C2080">
        <v>0.23799999999999999</v>
      </c>
      <c r="G2080">
        <f>AVERAGE($B$2:B2080)</f>
        <v>-0.47899037999038052</v>
      </c>
      <c r="H2080">
        <f>AVERAGE($B$2:B2080)</f>
        <v>-0.47899037999038052</v>
      </c>
      <c r="J2080">
        <f>AVERAGE($C$2:C2080)</f>
        <v>2.1009620009619989E-2</v>
      </c>
      <c r="K2080">
        <f>AVERAGE($C$2:C2080)</f>
        <v>2.1009620009619989E-2</v>
      </c>
      <c r="M2080" s="3">
        <f t="shared" si="64"/>
        <v>0.50000000000000056</v>
      </c>
      <c r="N2080" s="3">
        <f t="shared" si="65"/>
        <v>0.50000000000000056</v>
      </c>
    </row>
    <row r="2081" spans="1:14" x14ac:dyDescent="0.25">
      <c r="A2081" s="2">
        <v>17.324999999999999</v>
      </c>
      <c r="B2081">
        <v>-0.29199999999999998</v>
      </c>
      <c r="C2081">
        <v>0.20800000000000002</v>
      </c>
      <c r="G2081">
        <f>AVERAGE($B$2:B2081)</f>
        <v>-0.47890048076923131</v>
      </c>
      <c r="H2081">
        <f>AVERAGE($B$2:B2081)</f>
        <v>-0.47890048076923131</v>
      </c>
      <c r="J2081">
        <f>AVERAGE($C$2:C2081)</f>
        <v>2.109951923076921E-2</v>
      </c>
      <c r="K2081">
        <f>AVERAGE($C$2:C2081)</f>
        <v>2.109951923076921E-2</v>
      </c>
      <c r="M2081" s="3">
        <f t="shared" si="64"/>
        <v>0.50000000000000056</v>
      </c>
      <c r="N2081" s="3">
        <f t="shared" si="65"/>
        <v>0.50000000000000056</v>
      </c>
    </row>
    <row r="2082" spans="1:14" x14ac:dyDescent="0.25">
      <c r="A2082" s="2">
        <v>17.333333333333332</v>
      </c>
      <c r="B2082">
        <v>-0.33400000000000002</v>
      </c>
      <c r="C2082">
        <v>0.16599999999999998</v>
      </c>
      <c r="G2082">
        <f>AVERAGE($B$2:B2082)</f>
        <v>-0.47883085055261942</v>
      </c>
      <c r="H2082">
        <f>AVERAGE($B$2:B2082)</f>
        <v>-0.47883085055261942</v>
      </c>
      <c r="J2082">
        <f>AVERAGE($C$2:C2082)</f>
        <v>2.1169149447381044E-2</v>
      </c>
      <c r="K2082">
        <f>AVERAGE($C$2:C2082)</f>
        <v>2.1169149447381044E-2</v>
      </c>
      <c r="M2082" s="3">
        <f t="shared" si="64"/>
        <v>0.50000000000000044</v>
      </c>
      <c r="N2082" s="3">
        <f t="shared" si="65"/>
        <v>0.50000000000000044</v>
      </c>
    </row>
    <row r="2083" spans="1:14" x14ac:dyDescent="0.25">
      <c r="A2083" s="2">
        <v>17.341666666666665</v>
      </c>
      <c r="B2083">
        <v>-0.377</v>
      </c>
      <c r="C2083">
        <v>0.123</v>
      </c>
      <c r="G2083">
        <f>AVERAGE($B$2:B2083)</f>
        <v>-0.47878194044188327</v>
      </c>
      <c r="H2083">
        <f>AVERAGE($B$2:B2083)</f>
        <v>-0.47878194044188327</v>
      </c>
      <c r="J2083">
        <f>AVERAGE($C$2:C2083)</f>
        <v>2.1218059558117171E-2</v>
      </c>
      <c r="K2083">
        <f>AVERAGE($C$2:C2083)</f>
        <v>2.1218059558117171E-2</v>
      </c>
      <c r="M2083" s="3">
        <f t="shared" si="64"/>
        <v>0.50000000000000044</v>
      </c>
      <c r="N2083" s="3">
        <f t="shared" si="65"/>
        <v>0.50000000000000044</v>
      </c>
    </row>
    <row r="2084" spans="1:14" x14ac:dyDescent="0.25">
      <c r="A2084" s="2">
        <v>17.350000000000001</v>
      </c>
      <c r="B2084">
        <v>-0.42199999999999999</v>
      </c>
      <c r="C2084">
        <v>7.8000000000000014E-2</v>
      </c>
      <c r="G2084">
        <f>AVERAGE($B$2:B2084)</f>
        <v>-0.4787546807489203</v>
      </c>
      <c r="H2084">
        <f>AVERAGE($B$2:B2084)</f>
        <v>-0.4787546807489203</v>
      </c>
      <c r="J2084">
        <f>AVERAGE($C$2:C2084)</f>
        <v>2.1245319251080152E-2</v>
      </c>
      <c r="K2084">
        <f>AVERAGE($C$2:C2084)</f>
        <v>2.1245319251080152E-2</v>
      </c>
      <c r="M2084" s="3">
        <f t="shared" si="64"/>
        <v>0.50000000000000044</v>
      </c>
      <c r="N2084" s="3">
        <f t="shared" si="65"/>
        <v>0.50000000000000044</v>
      </c>
    </row>
    <row r="2085" spans="1:14" x14ac:dyDescent="0.25">
      <c r="A2085" s="2">
        <v>17.358333333333334</v>
      </c>
      <c r="B2085">
        <v>-0.45900000000000002</v>
      </c>
      <c r="C2085">
        <v>4.0999999999999981E-2</v>
      </c>
      <c r="G2085">
        <f>AVERAGE($B$2:B2085)</f>
        <v>-0.47874520153550909</v>
      </c>
      <c r="H2085">
        <f>AVERAGE($B$2:B2085)</f>
        <v>-0.47874520153550909</v>
      </c>
      <c r="J2085">
        <f>AVERAGE($C$2:C2085)</f>
        <v>2.125479846449134E-2</v>
      </c>
      <c r="K2085">
        <f>AVERAGE($C$2:C2085)</f>
        <v>2.125479846449134E-2</v>
      </c>
      <c r="M2085" s="3">
        <f t="shared" si="64"/>
        <v>0.50000000000000044</v>
      </c>
      <c r="N2085" s="3">
        <f t="shared" si="65"/>
        <v>0.50000000000000044</v>
      </c>
    </row>
    <row r="2086" spans="1:14" x14ac:dyDescent="0.25">
      <c r="A2086" s="2">
        <v>17.366666666666667</v>
      </c>
      <c r="B2086">
        <v>-0.48499999999999999</v>
      </c>
      <c r="C2086">
        <v>1.5000000000000013E-2</v>
      </c>
      <c r="G2086">
        <f>AVERAGE($B$2:B2086)</f>
        <v>-0.47874820143884939</v>
      </c>
      <c r="H2086">
        <f>AVERAGE($B$2:B2086)</f>
        <v>-0.47874820143884939</v>
      </c>
      <c r="J2086">
        <f>AVERAGE($C$2:C2086)</f>
        <v>2.1251798561151055E-2</v>
      </c>
      <c r="K2086">
        <f>AVERAGE($C$2:C2086)</f>
        <v>2.1251798561151055E-2</v>
      </c>
      <c r="M2086" s="3">
        <f t="shared" si="64"/>
        <v>0.50000000000000044</v>
      </c>
      <c r="N2086" s="3">
        <f t="shared" si="65"/>
        <v>0.50000000000000044</v>
      </c>
    </row>
    <row r="2087" spans="1:14" x14ac:dyDescent="0.25">
      <c r="A2087" s="2">
        <v>17.375</v>
      </c>
      <c r="B2087">
        <v>-0.497</v>
      </c>
      <c r="C2087">
        <v>3.0000000000000027E-3</v>
      </c>
      <c r="G2087">
        <f>AVERAGE($B$2:B2087)</f>
        <v>-0.47875695110258915</v>
      </c>
      <c r="H2087">
        <f>AVERAGE($B$2:B2087)</f>
        <v>-0.47875695110258915</v>
      </c>
      <c r="J2087">
        <f>AVERAGE($C$2:C2087)</f>
        <v>2.1243048897411292E-2</v>
      </c>
      <c r="K2087">
        <f>AVERAGE($C$2:C2087)</f>
        <v>2.1243048897411292E-2</v>
      </c>
      <c r="M2087" s="3">
        <f t="shared" si="64"/>
        <v>0.50000000000000044</v>
      </c>
      <c r="N2087" s="3">
        <f t="shared" si="65"/>
        <v>0.50000000000000044</v>
      </c>
    </row>
    <row r="2088" spans="1:14" x14ac:dyDescent="0.25">
      <c r="A2088" s="2">
        <v>17.383333333333333</v>
      </c>
      <c r="B2088">
        <v>-0.495</v>
      </c>
      <c r="C2088">
        <v>5.0000000000000044E-3</v>
      </c>
      <c r="G2088">
        <f>AVERAGE($B$2:B2088)</f>
        <v>-0.47876473406804071</v>
      </c>
      <c r="H2088">
        <f>AVERAGE($B$2:B2088)</f>
        <v>-0.47876473406804071</v>
      </c>
      <c r="J2088">
        <f>AVERAGE($C$2:C2088)</f>
        <v>2.1235265931959728E-2</v>
      </c>
      <c r="K2088">
        <f>AVERAGE($C$2:C2088)</f>
        <v>2.1235265931959728E-2</v>
      </c>
      <c r="M2088" s="3">
        <f t="shared" si="64"/>
        <v>0.50000000000000044</v>
      </c>
      <c r="N2088" s="3">
        <f t="shared" si="65"/>
        <v>0.50000000000000044</v>
      </c>
    </row>
    <row r="2089" spans="1:14" x14ac:dyDescent="0.25">
      <c r="A2089" s="2">
        <v>17.391666666666666</v>
      </c>
      <c r="B2089">
        <v>-0.47599999999999998</v>
      </c>
      <c r="C2089">
        <v>2.4000000000000021E-2</v>
      </c>
      <c r="G2089">
        <f>AVERAGE($B$2:B2089)</f>
        <v>-0.47876340996168626</v>
      </c>
      <c r="H2089">
        <f>AVERAGE($B$2:B2089)</f>
        <v>-0.47876340996168626</v>
      </c>
      <c r="J2089">
        <f>AVERAGE($C$2:C2089)</f>
        <v>2.1236590038314154E-2</v>
      </c>
      <c r="K2089">
        <f>AVERAGE($C$2:C2089)</f>
        <v>2.1236590038314154E-2</v>
      </c>
      <c r="M2089" s="3">
        <f t="shared" si="64"/>
        <v>0.50000000000000044</v>
      </c>
      <c r="N2089" s="3">
        <f t="shared" si="65"/>
        <v>0.50000000000000044</v>
      </c>
    </row>
    <row r="2090" spans="1:14" x14ac:dyDescent="0.25">
      <c r="A2090" s="2">
        <v>17.399999999999999</v>
      </c>
      <c r="B2090">
        <v>-0.44600000000000001</v>
      </c>
      <c r="C2090">
        <v>5.3999999999999992E-2</v>
      </c>
      <c r="G2090">
        <f>AVERAGE($B$2:B2090)</f>
        <v>-0.47874772618477784</v>
      </c>
      <c r="H2090">
        <f>AVERAGE($B$2:B2090)</f>
        <v>-0.47874772618477784</v>
      </c>
      <c r="J2090">
        <f>AVERAGE($C$2:C2090)</f>
        <v>2.1252273815222576E-2</v>
      </c>
      <c r="K2090">
        <f>AVERAGE($C$2:C2090)</f>
        <v>2.1252273815222576E-2</v>
      </c>
      <c r="M2090" s="3">
        <f t="shared" si="64"/>
        <v>0.50000000000000044</v>
      </c>
      <c r="N2090" s="3">
        <f t="shared" si="65"/>
        <v>0.50000000000000044</v>
      </c>
    </row>
    <row r="2091" spans="1:14" x14ac:dyDescent="0.25">
      <c r="A2091" s="2">
        <v>17.408333333333335</v>
      </c>
      <c r="B2091">
        <v>-0.41</v>
      </c>
      <c r="C2091">
        <v>9.0000000000000024E-2</v>
      </c>
      <c r="G2091">
        <f>AVERAGE($B$2:B2091)</f>
        <v>-0.47871483253588559</v>
      </c>
      <c r="H2091">
        <f>AVERAGE($B$2:B2091)</f>
        <v>-0.47871483253588559</v>
      </c>
      <c r="J2091">
        <f>AVERAGE($C$2:C2091)</f>
        <v>2.1285167464114813E-2</v>
      </c>
      <c r="K2091">
        <f>AVERAGE($C$2:C2091)</f>
        <v>2.1285167464114813E-2</v>
      </c>
      <c r="M2091" s="3">
        <f t="shared" si="64"/>
        <v>0.50000000000000044</v>
      </c>
      <c r="N2091" s="3">
        <f t="shared" si="65"/>
        <v>0.50000000000000044</v>
      </c>
    </row>
    <row r="2092" spans="1:14" x14ac:dyDescent="0.25">
      <c r="A2092" s="2">
        <v>17.416666666666668</v>
      </c>
      <c r="B2092">
        <v>-0.377</v>
      </c>
      <c r="C2092">
        <v>0.123</v>
      </c>
      <c r="G2092">
        <f>AVERAGE($B$2:B2092)</f>
        <v>-0.47866618842659059</v>
      </c>
      <c r="H2092">
        <f>AVERAGE($B$2:B2092)</f>
        <v>-0.47866618842659059</v>
      </c>
      <c r="J2092">
        <f>AVERAGE($C$2:C2092)</f>
        <v>2.1333811573409831E-2</v>
      </c>
      <c r="K2092">
        <f>AVERAGE($C$2:C2092)</f>
        <v>2.1333811573409831E-2</v>
      </c>
      <c r="M2092" s="3">
        <f t="shared" si="64"/>
        <v>0.50000000000000044</v>
      </c>
      <c r="N2092" s="3">
        <f t="shared" si="65"/>
        <v>0.50000000000000044</v>
      </c>
    </row>
    <row r="2093" spans="1:14" x14ac:dyDescent="0.25">
      <c r="A2093" s="2">
        <v>17.425000000000001</v>
      </c>
      <c r="B2093">
        <v>-0.35199999999999998</v>
      </c>
      <c r="C2093">
        <v>0.14800000000000002</v>
      </c>
      <c r="G2093">
        <f>AVERAGE($B$2:B2093)</f>
        <v>-0.47860564053537324</v>
      </c>
      <c r="H2093">
        <f>AVERAGE($B$2:B2093)</f>
        <v>-0.47860564053537324</v>
      </c>
      <c r="J2093">
        <f>AVERAGE($C$2:C2093)</f>
        <v>2.1394359464627134E-2</v>
      </c>
      <c r="K2093">
        <f>AVERAGE($C$2:C2093)</f>
        <v>2.1394359464627134E-2</v>
      </c>
      <c r="M2093" s="3">
        <f t="shared" si="64"/>
        <v>0.50000000000000033</v>
      </c>
      <c r="N2093" s="3">
        <f t="shared" si="65"/>
        <v>0.50000000000000033</v>
      </c>
    </row>
    <row r="2094" spans="1:14" x14ac:dyDescent="0.25">
      <c r="A2094" s="2">
        <v>17.433333333333334</v>
      </c>
      <c r="B2094">
        <v>-0.33400000000000002</v>
      </c>
      <c r="C2094">
        <v>0.16599999999999998</v>
      </c>
      <c r="G2094">
        <f>AVERAGE($B$2:B2094)</f>
        <v>-0.47853655040611598</v>
      </c>
      <c r="H2094">
        <f>AVERAGE($B$2:B2094)</f>
        <v>-0.47853655040611598</v>
      </c>
      <c r="J2094">
        <f>AVERAGE($C$2:C2094)</f>
        <v>2.1463449593884357E-2</v>
      </c>
      <c r="K2094">
        <f>AVERAGE($C$2:C2094)</f>
        <v>2.1463449593884357E-2</v>
      </c>
      <c r="M2094" s="3">
        <f t="shared" si="64"/>
        <v>0.50000000000000033</v>
      </c>
      <c r="N2094" s="3">
        <f t="shared" si="65"/>
        <v>0.50000000000000033</v>
      </c>
    </row>
    <row r="2095" spans="1:14" x14ac:dyDescent="0.25">
      <c r="A2095" s="2">
        <v>17.441666666666666</v>
      </c>
      <c r="B2095">
        <v>-0.33</v>
      </c>
      <c r="C2095">
        <v>0.16999999999999998</v>
      </c>
      <c r="G2095">
        <f>AVERAGE($B$2:B2095)</f>
        <v>-0.4784656160458457</v>
      </c>
      <c r="H2095">
        <f>AVERAGE($B$2:B2095)</f>
        <v>-0.4784656160458457</v>
      </c>
      <c r="J2095">
        <f>AVERAGE($C$2:C2095)</f>
        <v>2.1534383954154711E-2</v>
      </c>
      <c r="K2095">
        <f>AVERAGE($C$2:C2095)</f>
        <v>2.1534383954154711E-2</v>
      </c>
      <c r="M2095" s="3">
        <f t="shared" si="64"/>
        <v>0.50000000000000044</v>
      </c>
      <c r="N2095" s="3">
        <f t="shared" si="65"/>
        <v>0.50000000000000044</v>
      </c>
    </row>
    <row r="2096" spans="1:14" x14ac:dyDescent="0.25">
      <c r="A2096" s="2">
        <v>17.45</v>
      </c>
      <c r="B2096">
        <v>-0.33300000000000002</v>
      </c>
      <c r="C2096">
        <v>0.16699999999999998</v>
      </c>
      <c r="G2096">
        <f>AVERAGE($B$2:B2096)</f>
        <v>-0.47839618138424861</v>
      </c>
      <c r="H2096">
        <f>AVERAGE($B$2:B2096)</f>
        <v>-0.47839618138424861</v>
      </c>
      <c r="J2096">
        <f>AVERAGE($C$2:C2096)</f>
        <v>2.1603818615751773E-2</v>
      </c>
      <c r="K2096">
        <f>AVERAGE($C$2:C2096)</f>
        <v>2.1603818615751773E-2</v>
      </c>
      <c r="M2096" s="3">
        <f t="shared" si="64"/>
        <v>0.50000000000000033</v>
      </c>
      <c r="N2096" s="3">
        <f t="shared" si="65"/>
        <v>0.50000000000000033</v>
      </c>
    </row>
    <row r="2097" spans="1:14" x14ac:dyDescent="0.25">
      <c r="A2097" s="2">
        <v>17.458333333333332</v>
      </c>
      <c r="B2097">
        <v>-0.34300000000000003</v>
      </c>
      <c r="C2097">
        <v>0.15699999999999997</v>
      </c>
      <c r="G2097">
        <f>AVERAGE($B$2:B2097)</f>
        <v>-0.47833158396946601</v>
      </c>
      <c r="H2097">
        <f>AVERAGE($B$2:B2097)</f>
        <v>-0.47833158396946601</v>
      </c>
      <c r="J2097">
        <f>AVERAGE($C$2:C2097)</f>
        <v>2.1668416030534331E-2</v>
      </c>
      <c r="K2097">
        <f>AVERAGE($C$2:C2097)</f>
        <v>2.1668416030534331E-2</v>
      </c>
      <c r="M2097" s="3">
        <f t="shared" si="64"/>
        <v>0.50000000000000033</v>
      </c>
      <c r="N2097" s="3">
        <f t="shared" si="65"/>
        <v>0.50000000000000033</v>
      </c>
    </row>
    <row r="2098" spans="1:14" x14ac:dyDescent="0.25">
      <c r="A2098" s="2">
        <v>17.466666666666665</v>
      </c>
      <c r="B2098">
        <v>-0.35499999999999998</v>
      </c>
      <c r="C2098">
        <v>0.14500000000000002</v>
      </c>
      <c r="G2098">
        <f>AVERAGE($B$2:B2098)</f>
        <v>-0.4782727706247023</v>
      </c>
      <c r="H2098">
        <f>AVERAGE($B$2:B2098)</f>
        <v>-0.4782727706247023</v>
      </c>
      <c r="J2098">
        <f>AVERAGE($C$2:C2098)</f>
        <v>2.1727229375298026E-2</v>
      </c>
      <c r="K2098">
        <f>AVERAGE($C$2:C2098)</f>
        <v>2.1727229375298026E-2</v>
      </c>
      <c r="M2098" s="3">
        <f t="shared" si="64"/>
        <v>0.50000000000000033</v>
      </c>
      <c r="N2098" s="3">
        <f t="shared" si="65"/>
        <v>0.50000000000000033</v>
      </c>
    </row>
    <row r="2099" spans="1:14" x14ac:dyDescent="0.25">
      <c r="A2099" s="2">
        <v>17.475000000000001</v>
      </c>
      <c r="B2099">
        <v>-0.36599999999999999</v>
      </c>
      <c r="C2099">
        <v>0.13400000000000001</v>
      </c>
      <c r="G2099">
        <f>AVERAGE($B$2:B2099)</f>
        <v>-0.47821925643470009</v>
      </c>
      <c r="H2099">
        <f>AVERAGE($B$2:B2099)</f>
        <v>-0.47821925643470009</v>
      </c>
      <c r="J2099">
        <f>AVERAGE($C$2:C2099)</f>
        <v>2.1780743565300267E-2</v>
      </c>
      <c r="K2099">
        <f>AVERAGE($C$2:C2099)</f>
        <v>2.1780743565300267E-2</v>
      </c>
      <c r="M2099" s="3">
        <f t="shared" si="64"/>
        <v>0.50000000000000033</v>
      </c>
      <c r="N2099" s="3">
        <f t="shared" si="65"/>
        <v>0.50000000000000033</v>
      </c>
    </row>
    <row r="2100" spans="1:14" x14ac:dyDescent="0.25">
      <c r="A2100" s="2">
        <v>17.483333333333334</v>
      </c>
      <c r="B2100">
        <v>-0.36799999999999999</v>
      </c>
      <c r="C2100">
        <v>0.13200000000000001</v>
      </c>
      <c r="G2100">
        <f>AVERAGE($B$2:B2100)</f>
        <v>-0.47816674606955734</v>
      </c>
      <c r="H2100">
        <f>AVERAGE($B$2:B2100)</f>
        <v>-0.47816674606955734</v>
      </c>
      <c r="J2100">
        <f>AVERAGE($C$2:C2100)</f>
        <v>2.1833253930443049E-2</v>
      </c>
      <c r="K2100">
        <f>AVERAGE($C$2:C2100)</f>
        <v>2.1833253930443049E-2</v>
      </c>
      <c r="M2100" s="3">
        <f t="shared" si="64"/>
        <v>0.50000000000000033</v>
      </c>
      <c r="N2100" s="3">
        <f t="shared" si="65"/>
        <v>0.50000000000000033</v>
      </c>
    </row>
    <row r="2101" spans="1:14" x14ac:dyDescent="0.25">
      <c r="A2101" s="2">
        <v>17.491666666666667</v>
      </c>
      <c r="B2101">
        <v>-0.372</v>
      </c>
      <c r="C2101">
        <v>0.128</v>
      </c>
      <c r="G2101">
        <f>AVERAGE($B$2:B2101)</f>
        <v>-0.47811619047619086</v>
      </c>
      <c r="H2101">
        <f>AVERAGE($B$2:B2101)</f>
        <v>-0.47811619047619086</v>
      </c>
      <c r="J2101">
        <f>AVERAGE($C$2:C2101)</f>
        <v>2.1883809523809503E-2</v>
      </c>
      <c r="K2101">
        <f>AVERAGE($C$2:C2101)</f>
        <v>2.1883809523809503E-2</v>
      </c>
      <c r="M2101" s="3">
        <f t="shared" si="64"/>
        <v>0.50000000000000033</v>
      </c>
      <c r="N2101" s="3">
        <f t="shared" si="65"/>
        <v>0.50000000000000033</v>
      </c>
    </row>
    <row r="2102" spans="1:14" x14ac:dyDescent="0.25">
      <c r="A2102" s="2">
        <v>17.5</v>
      </c>
      <c r="B2102">
        <v>-0.373</v>
      </c>
      <c r="C2102">
        <v>0.127</v>
      </c>
      <c r="G2102">
        <f>AVERAGE($B$2:B2102)</f>
        <v>-0.47806615897191851</v>
      </c>
      <c r="H2102">
        <f>AVERAGE($B$2:B2102)</f>
        <v>-0.47806615897191851</v>
      </c>
      <c r="J2102">
        <f>AVERAGE($C$2:C2102)</f>
        <v>2.1933841028081848E-2</v>
      </c>
      <c r="K2102">
        <f>AVERAGE($C$2:C2102)</f>
        <v>2.1933841028081848E-2</v>
      </c>
      <c r="M2102" s="3">
        <f t="shared" si="64"/>
        <v>0.50000000000000033</v>
      </c>
      <c r="N2102" s="3">
        <f t="shared" si="65"/>
        <v>0.50000000000000033</v>
      </c>
    </row>
    <row r="2103" spans="1:14" x14ac:dyDescent="0.25">
      <c r="A2103" s="2">
        <v>17.508333333333333</v>
      </c>
      <c r="B2103">
        <v>-0.38200000000000001</v>
      </c>
      <c r="C2103">
        <v>0.11799999999999999</v>
      </c>
      <c r="G2103">
        <f>AVERAGE($B$2:B2103)</f>
        <v>-0.47802045670789761</v>
      </c>
      <c r="H2103">
        <f>AVERAGE($B$2:B2103)</f>
        <v>-0.47802045670789761</v>
      </c>
      <c r="J2103">
        <f>AVERAGE($C$2:C2103)</f>
        <v>2.1979543292102742E-2</v>
      </c>
      <c r="K2103">
        <f>AVERAGE($C$2:C2103)</f>
        <v>2.1979543292102742E-2</v>
      </c>
      <c r="M2103" s="3">
        <f t="shared" si="64"/>
        <v>0.50000000000000033</v>
      </c>
      <c r="N2103" s="3">
        <f t="shared" si="65"/>
        <v>0.50000000000000033</v>
      </c>
    </row>
    <row r="2104" spans="1:14" x14ac:dyDescent="0.25">
      <c r="A2104" s="2">
        <v>17.516666666666666</v>
      </c>
      <c r="B2104">
        <v>-0.39600000000000002</v>
      </c>
      <c r="C2104">
        <v>0.10399999999999998</v>
      </c>
      <c r="G2104">
        <f>AVERAGE($B$2:B2104)</f>
        <v>-0.47798145506419437</v>
      </c>
      <c r="H2104">
        <f>AVERAGE($B$2:B2104)</f>
        <v>-0.47798145506419437</v>
      </c>
      <c r="J2104">
        <f>AVERAGE($C$2:C2104)</f>
        <v>2.2018544935805975E-2</v>
      </c>
      <c r="K2104">
        <f>AVERAGE($C$2:C2104)</f>
        <v>2.2018544935805975E-2</v>
      </c>
      <c r="M2104" s="3">
        <f t="shared" si="64"/>
        <v>0.50000000000000033</v>
      </c>
      <c r="N2104" s="3">
        <f t="shared" si="65"/>
        <v>0.50000000000000033</v>
      </c>
    </row>
    <row r="2105" spans="1:14" x14ac:dyDescent="0.25">
      <c r="A2105" s="2">
        <v>17.524999999999999</v>
      </c>
      <c r="B2105">
        <v>-0.42</v>
      </c>
      <c r="C2105">
        <v>8.0000000000000016E-2</v>
      </c>
      <c r="G2105">
        <f>AVERAGE($B$2:B2105)</f>
        <v>-0.47795389733840338</v>
      </c>
      <c r="H2105">
        <f>AVERAGE($B$2:B2105)</f>
        <v>-0.47795389733840338</v>
      </c>
      <c r="J2105">
        <f>AVERAGE($C$2:C2105)</f>
        <v>2.2046102661596942E-2</v>
      </c>
      <c r="K2105">
        <f>AVERAGE($C$2:C2105)</f>
        <v>2.2046102661596942E-2</v>
      </c>
      <c r="M2105" s="3">
        <f t="shared" si="64"/>
        <v>0.50000000000000033</v>
      </c>
      <c r="N2105" s="3">
        <f t="shared" si="65"/>
        <v>0.50000000000000033</v>
      </c>
    </row>
    <row r="2106" spans="1:14" x14ac:dyDescent="0.25">
      <c r="A2106" s="2">
        <v>17.533333333333335</v>
      </c>
      <c r="B2106">
        <v>-0.44800000000000001</v>
      </c>
      <c r="C2106">
        <v>5.1999999999999991E-2</v>
      </c>
      <c r="G2106">
        <f>AVERAGE($B$2:B2106)</f>
        <v>-0.47793966745843264</v>
      </c>
      <c r="H2106">
        <f>AVERAGE($B$2:B2106)</f>
        <v>-0.47793966745843264</v>
      </c>
      <c r="J2106">
        <f>AVERAGE($C$2:C2106)</f>
        <v>2.2060332541567678E-2</v>
      </c>
      <c r="K2106">
        <f>AVERAGE($C$2:C2106)</f>
        <v>2.2060332541567678E-2</v>
      </c>
      <c r="M2106" s="3">
        <f t="shared" si="64"/>
        <v>0.50000000000000033</v>
      </c>
      <c r="N2106" s="3">
        <f t="shared" si="65"/>
        <v>0.50000000000000033</v>
      </c>
    </row>
    <row r="2107" spans="1:14" x14ac:dyDescent="0.25">
      <c r="A2107" s="2">
        <v>17.541666666666668</v>
      </c>
      <c r="B2107">
        <v>-0.48199999999999998</v>
      </c>
      <c r="C2107">
        <v>1.8000000000000016E-2</v>
      </c>
      <c r="G2107">
        <f>AVERAGE($B$2:B2107)</f>
        <v>-0.47794159544159576</v>
      </c>
      <c r="H2107">
        <f>AVERAGE($B$2:B2107)</f>
        <v>-0.47794159544159576</v>
      </c>
      <c r="J2107">
        <f>AVERAGE($C$2:C2107)</f>
        <v>2.2058404558404542E-2</v>
      </c>
      <c r="K2107">
        <f>AVERAGE($C$2:C2107)</f>
        <v>2.2058404558404542E-2</v>
      </c>
      <c r="M2107" s="3">
        <f t="shared" si="64"/>
        <v>0.50000000000000033</v>
      </c>
      <c r="N2107" s="3">
        <f t="shared" si="65"/>
        <v>0.50000000000000033</v>
      </c>
    </row>
    <row r="2108" spans="1:14" x14ac:dyDescent="0.25">
      <c r="A2108" s="2">
        <v>17.55</v>
      </c>
      <c r="B2108">
        <v>-0.51300000000000001</v>
      </c>
      <c r="C2108">
        <v>-1.3000000000000012E-2</v>
      </c>
      <c r="G2108">
        <f>AVERAGE($B$2:B2108)</f>
        <v>-0.47795823445657365</v>
      </c>
      <c r="H2108">
        <f>AVERAGE($B$2:B2108)</f>
        <v>-0.47795823445657365</v>
      </c>
      <c r="J2108">
        <f>AVERAGE($C$2:C2108)</f>
        <v>2.2041765543426656E-2</v>
      </c>
      <c r="K2108">
        <f>AVERAGE($C$2:C2108)</f>
        <v>2.2041765543426656E-2</v>
      </c>
      <c r="M2108" s="3">
        <f t="shared" si="64"/>
        <v>0.50000000000000033</v>
      </c>
      <c r="N2108" s="3">
        <f t="shared" si="65"/>
        <v>0.50000000000000033</v>
      </c>
    </row>
    <row r="2109" spans="1:14" x14ac:dyDescent="0.25">
      <c r="A2109" s="2">
        <v>17.558333333333334</v>
      </c>
      <c r="B2109">
        <v>-0.53900000000000003</v>
      </c>
      <c r="C2109">
        <v>-3.9000000000000035E-2</v>
      </c>
      <c r="G2109">
        <f>AVERAGE($B$2:B2109)</f>
        <v>-0.47798719165085418</v>
      </c>
      <c r="H2109">
        <f>AVERAGE($B$2:B2109)</f>
        <v>-0.47798719165085418</v>
      </c>
      <c r="J2109">
        <f>AVERAGE($C$2:C2109)</f>
        <v>2.2012808349146092E-2</v>
      </c>
      <c r="K2109">
        <f>AVERAGE($C$2:C2109)</f>
        <v>2.2012808349146092E-2</v>
      </c>
      <c r="M2109" s="3">
        <f t="shared" si="64"/>
        <v>0.50000000000000022</v>
      </c>
      <c r="N2109" s="3">
        <f t="shared" si="65"/>
        <v>0.50000000000000022</v>
      </c>
    </row>
    <row r="2110" spans="1:14" x14ac:dyDescent="0.25">
      <c r="A2110" s="2">
        <v>17.566666666666666</v>
      </c>
      <c r="B2110">
        <v>-0.55000000000000004</v>
      </c>
      <c r="C2110">
        <v>-5.0000000000000044E-2</v>
      </c>
      <c r="G2110">
        <f>AVERAGE($B$2:B2110)</f>
        <v>-0.47802133712660055</v>
      </c>
      <c r="H2110">
        <f>AVERAGE($B$2:B2110)</f>
        <v>-0.47802133712660055</v>
      </c>
      <c r="J2110">
        <f>AVERAGE($C$2:C2110)</f>
        <v>2.1978662873399699E-2</v>
      </c>
      <c r="K2110">
        <f>AVERAGE($C$2:C2110)</f>
        <v>2.1978662873399699E-2</v>
      </c>
      <c r="M2110" s="3">
        <f t="shared" si="64"/>
        <v>0.50000000000000022</v>
      </c>
      <c r="N2110" s="3">
        <f t="shared" si="65"/>
        <v>0.50000000000000022</v>
      </c>
    </row>
    <row r="2111" spans="1:14" x14ac:dyDescent="0.25">
      <c r="A2111" s="2">
        <v>17.574999999999999</v>
      </c>
      <c r="B2111">
        <v>-0.54400000000000004</v>
      </c>
      <c r="C2111">
        <v>-4.4000000000000039E-2</v>
      </c>
      <c r="G2111">
        <f>AVERAGE($B$2:B2111)</f>
        <v>-0.47805260663507138</v>
      </c>
      <c r="H2111">
        <f>AVERAGE($B$2:B2111)</f>
        <v>-0.47805260663507138</v>
      </c>
      <c r="J2111">
        <f>AVERAGE($C$2:C2111)</f>
        <v>2.1947393364928895E-2</v>
      </c>
      <c r="K2111">
        <f>AVERAGE($C$2:C2111)</f>
        <v>2.1947393364928895E-2</v>
      </c>
      <c r="M2111" s="3">
        <f t="shared" si="64"/>
        <v>0.50000000000000022</v>
      </c>
      <c r="N2111" s="3">
        <f t="shared" si="65"/>
        <v>0.50000000000000022</v>
      </c>
    </row>
    <row r="2112" spans="1:14" x14ac:dyDescent="0.25">
      <c r="A2112" s="2">
        <v>17.583333333333332</v>
      </c>
      <c r="B2112">
        <v>-0.52100000000000002</v>
      </c>
      <c r="C2112">
        <v>-2.1000000000000019E-2</v>
      </c>
      <c r="G2112">
        <f>AVERAGE($B$2:B2112)</f>
        <v>-0.47807295120795856</v>
      </c>
      <c r="H2112">
        <f>AVERAGE($B$2:B2112)</f>
        <v>-0.47807295120795856</v>
      </c>
      <c r="J2112">
        <f>AVERAGE($C$2:C2112)</f>
        <v>2.1927048792041673E-2</v>
      </c>
      <c r="K2112">
        <f>AVERAGE($C$2:C2112)</f>
        <v>2.1927048792041673E-2</v>
      </c>
      <c r="M2112" s="3">
        <f t="shared" si="64"/>
        <v>0.50000000000000022</v>
      </c>
      <c r="N2112" s="3">
        <f t="shared" si="65"/>
        <v>0.50000000000000022</v>
      </c>
    </row>
    <row r="2113" spans="1:14" x14ac:dyDescent="0.25">
      <c r="A2113" s="2">
        <v>17.591666666666665</v>
      </c>
      <c r="B2113">
        <v>-0.48099999999999998</v>
      </c>
      <c r="C2113">
        <v>1.9000000000000017E-2</v>
      </c>
      <c r="G2113">
        <f>AVERAGE($B$2:B2113)</f>
        <v>-0.47807433712121239</v>
      </c>
      <c r="H2113">
        <f>AVERAGE($B$2:B2113)</f>
        <v>-0.47807433712121239</v>
      </c>
      <c r="J2113">
        <f>AVERAGE($C$2:C2113)</f>
        <v>2.1925662878787864E-2</v>
      </c>
      <c r="K2113">
        <f>AVERAGE($C$2:C2113)</f>
        <v>2.1925662878787864E-2</v>
      </c>
      <c r="M2113" s="3">
        <f t="shared" si="64"/>
        <v>0.50000000000000022</v>
      </c>
      <c r="N2113" s="3">
        <f t="shared" si="65"/>
        <v>0.50000000000000022</v>
      </c>
    </row>
    <row r="2114" spans="1:14" x14ac:dyDescent="0.25">
      <c r="A2114" s="2">
        <v>17.600000000000001</v>
      </c>
      <c r="B2114">
        <v>-0.42399999999999999</v>
      </c>
      <c r="C2114">
        <v>7.6000000000000012E-2</v>
      </c>
      <c r="G2114">
        <f>AVERAGE($B$2:B2114)</f>
        <v>-0.47804874585896856</v>
      </c>
      <c r="H2114">
        <f>AVERAGE($B$2:B2114)</f>
        <v>-0.47804874585896856</v>
      </c>
      <c r="J2114">
        <f>AVERAGE($C$2:C2114)</f>
        <v>2.1951254141031693E-2</v>
      </c>
      <c r="K2114">
        <f>AVERAGE($C$2:C2114)</f>
        <v>2.1951254141031693E-2</v>
      </c>
      <c r="M2114" s="3">
        <f t="shared" si="64"/>
        <v>0.50000000000000022</v>
      </c>
      <c r="N2114" s="3">
        <f t="shared" si="65"/>
        <v>0.50000000000000022</v>
      </c>
    </row>
    <row r="2115" spans="1:14" x14ac:dyDescent="0.25">
      <c r="A2115" s="2">
        <v>17.608333333333334</v>
      </c>
      <c r="B2115">
        <v>-0.35799999999999998</v>
      </c>
      <c r="C2115">
        <v>0.14200000000000002</v>
      </c>
      <c r="G2115">
        <f>AVERAGE($B$2:B2115)</f>
        <v>-0.47799195837275332</v>
      </c>
      <c r="H2115">
        <f>AVERAGE($B$2:B2115)</f>
        <v>-0.47799195837275332</v>
      </c>
      <c r="J2115">
        <f>AVERAGE($C$2:C2115)</f>
        <v>2.200804162724691E-2</v>
      </c>
      <c r="K2115">
        <f>AVERAGE($C$2:C2115)</f>
        <v>2.200804162724691E-2</v>
      </c>
      <c r="M2115" s="3">
        <f t="shared" ref="M2115:M2178" si="66">J2115-G2115</f>
        <v>0.50000000000000022</v>
      </c>
      <c r="N2115" s="3">
        <f t="shared" ref="N2115:N2178" si="67">K2115-H2115</f>
        <v>0.50000000000000022</v>
      </c>
    </row>
    <row r="2116" spans="1:14" x14ac:dyDescent="0.25">
      <c r="A2116" s="2">
        <v>17.616666666666667</v>
      </c>
      <c r="B2116">
        <v>-0.28799999999999998</v>
      </c>
      <c r="C2116">
        <v>0.21200000000000002</v>
      </c>
      <c r="G2116">
        <f>AVERAGE($B$2:B2116)</f>
        <v>-0.47790212765957468</v>
      </c>
      <c r="H2116">
        <f>AVERAGE($B$2:B2116)</f>
        <v>-0.47790212765957468</v>
      </c>
      <c r="J2116">
        <f>AVERAGE($C$2:C2116)</f>
        <v>2.2097872340425519E-2</v>
      </c>
      <c r="K2116">
        <f>AVERAGE($C$2:C2116)</f>
        <v>2.2097872340425519E-2</v>
      </c>
      <c r="M2116" s="3">
        <f t="shared" si="66"/>
        <v>0.50000000000000022</v>
      </c>
      <c r="N2116" s="3">
        <f t="shared" si="67"/>
        <v>0.50000000000000022</v>
      </c>
    </row>
    <row r="2117" spans="1:14" x14ac:dyDescent="0.25">
      <c r="A2117" s="2">
        <v>17.625</v>
      </c>
      <c r="B2117">
        <v>-0.219</v>
      </c>
      <c r="C2117">
        <v>0.28100000000000003</v>
      </c>
      <c r="G2117">
        <f>AVERAGE($B$2:B2117)</f>
        <v>-0.47777977315690007</v>
      </c>
      <c r="H2117">
        <f>AVERAGE($B$2:B2117)</f>
        <v>-0.47777977315690007</v>
      </c>
      <c r="J2117">
        <f>AVERAGE($C$2:C2117)</f>
        <v>2.2220226843100176E-2</v>
      </c>
      <c r="K2117">
        <f>AVERAGE($C$2:C2117)</f>
        <v>2.2220226843100176E-2</v>
      </c>
      <c r="M2117" s="3">
        <f t="shared" si="66"/>
        <v>0.50000000000000022</v>
      </c>
      <c r="N2117" s="3">
        <f t="shared" si="67"/>
        <v>0.50000000000000022</v>
      </c>
    </row>
    <row r="2118" spans="1:14" x14ac:dyDescent="0.25">
      <c r="A2118" s="2">
        <v>17.633333333333333</v>
      </c>
      <c r="B2118">
        <v>-0.159</v>
      </c>
      <c r="C2118">
        <v>0.34099999999999997</v>
      </c>
      <c r="G2118">
        <f>AVERAGE($B$2:B2118)</f>
        <v>-0.47762919225318873</v>
      </c>
      <c r="H2118">
        <f>AVERAGE($B$2:B2118)</f>
        <v>-0.47762919225318873</v>
      </c>
      <c r="J2118">
        <f>AVERAGE($C$2:C2118)</f>
        <v>2.2370807746811511E-2</v>
      </c>
      <c r="K2118">
        <f>AVERAGE($C$2:C2118)</f>
        <v>2.2370807746811511E-2</v>
      </c>
      <c r="M2118" s="3">
        <f t="shared" si="66"/>
        <v>0.50000000000000022</v>
      </c>
      <c r="N2118" s="3">
        <f t="shared" si="67"/>
        <v>0.50000000000000022</v>
      </c>
    </row>
    <row r="2119" spans="1:14" x14ac:dyDescent="0.25">
      <c r="A2119" s="2">
        <v>17.641666666666666</v>
      </c>
      <c r="B2119">
        <v>-0.11600000000000001</v>
      </c>
      <c r="C2119">
        <v>0.38400000000000001</v>
      </c>
      <c r="G2119">
        <f>AVERAGE($B$2:B2119)</f>
        <v>-0.4774584513692165</v>
      </c>
      <c r="H2119">
        <f>AVERAGE($B$2:B2119)</f>
        <v>-0.4774584513692165</v>
      </c>
      <c r="J2119">
        <f>AVERAGE($C$2:C2119)</f>
        <v>2.2541548630783746E-2</v>
      </c>
      <c r="K2119">
        <f>AVERAGE($C$2:C2119)</f>
        <v>2.2541548630783746E-2</v>
      </c>
      <c r="M2119" s="3">
        <f t="shared" si="66"/>
        <v>0.50000000000000022</v>
      </c>
      <c r="N2119" s="3">
        <f t="shared" si="67"/>
        <v>0.50000000000000022</v>
      </c>
    </row>
    <row r="2120" spans="1:14" x14ac:dyDescent="0.25">
      <c r="A2120" s="2">
        <v>17.649999999999999</v>
      </c>
      <c r="B2120">
        <v>-9.6000000000000002E-2</v>
      </c>
      <c r="C2120">
        <v>0.40400000000000003</v>
      </c>
      <c r="G2120">
        <f>AVERAGE($B$2:B2120)</f>
        <v>-0.47727843322321872</v>
      </c>
      <c r="H2120">
        <f>AVERAGE($B$2:B2120)</f>
        <v>-0.47727843322321872</v>
      </c>
      <c r="J2120">
        <f>AVERAGE($C$2:C2120)</f>
        <v>2.2721566776781488E-2</v>
      </c>
      <c r="K2120">
        <f>AVERAGE($C$2:C2120)</f>
        <v>2.2721566776781488E-2</v>
      </c>
      <c r="M2120" s="3">
        <f t="shared" si="66"/>
        <v>0.50000000000000022</v>
      </c>
      <c r="N2120" s="3">
        <f t="shared" si="67"/>
        <v>0.50000000000000022</v>
      </c>
    </row>
    <row r="2121" spans="1:14" x14ac:dyDescent="0.25">
      <c r="A2121" s="2">
        <v>17.658333333333335</v>
      </c>
      <c r="B2121">
        <v>-0.10100000000000001</v>
      </c>
      <c r="C2121">
        <v>0.39900000000000002</v>
      </c>
      <c r="G2121">
        <f>AVERAGE($B$2:B2121)</f>
        <v>-0.47710094339622666</v>
      </c>
      <c r="H2121">
        <f>AVERAGE($B$2:B2121)</f>
        <v>-0.47710094339622666</v>
      </c>
      <c r="J2121">
        <f>AVERAGE($C$2:C2121)</f>
        <v>2.2899056603773574E-2</v>
      </c>
      <c r="K2121">
        <f>AVERAGE($C$2:C2121)</f>
        <v>2.2899056603773574E-2</v>
      </c>
      <c r="M2121" s="3">
        <f t="shared" si="66"/>
        <v>0.50000000000000022</v>
      </c>
      <c r="N2121" s="3">
        <f t="shared" si="67"/>
        <v>0.50000000000000022</v>
      </c>
    </row>
    <row r="2122" spans="1:14" x14ac:dyDescent="0.25">
      <c r="A2122" s="2">
        <v>17.666666666666668</v>
      </c>
      <c r="B2122">
        <v>-0.13200000000000001</v>
      </c>
      <c r="C2122">
        <v>0.36799999999999999</v>
      </c>
      <c r="G2122">
        <f>AVERAGE($B$2:B2122)</f>
        <v>-0.47693823668081115</v>
      </c>
      <c r="H2122">
        <f>AVERAGE($B$2:B2122)</f>
        <v>-0.47693823668081115</v>
      </c>
      <c r="J2122">
        <f>AVERAGE($C$2:C2122)</f>
        <v>2.3061763319189053E-2</v>
      </c>
      <c r="K2122">
        <f>AVERAGE($C$2:C2122)</f>
        <v>2.3061763319189053E-2</v>
      </c>
      <c r="M2122" s="3">
        <f t="shared" si="66"/>
        <v>0.50000000000000022</v>
      </c>
      <c r="N2122" s="3">
        <f t="shared" si="67"/>
        <v>0.50000000000000022</v>
      </c>
    </row>
    <row r="2123" spans="1:14" x14ac:dyDescent="0.25">
      <c r="A2123" s="2">
        <v>17.675000000000001</v>
      </c>
      <c r="B2123">
        <v>-0.188</v>
      </c>
      <c r="C2123">
        <v>0.312</v>
      </c>
      <c r="G2123">
        <f>AVERAGE($B$2:B2123)</f>
        <v>-0.47680207351555159</v>
      </c>
      <c r="H2123">
        <f>AVERAGE($B$2:B2123)</f>
        <v>-0.47680207351555159</v>
      </c>
      <c r="J2123">
        <f>AVERAGE($C$2:C2123)</f>
        <v>2.3197926484448624E-2</v>
      </c>
      <c r="K2123">
        <f>AVERAGE($C$2:C2123)</f>
        <v>2.3197926484448624E-2</v>
      </c>
      <c r="M2123" s="3">
        <f t="shared" si="66"/>
        <v>0.50000000000000022</v>
      </c>
      <c r="N2123" s="3">
        <f t="shared" si="67"/>
        <v>0.50000000000000022</v>
      </c>
    </row>
    <row r="2124" spans="1:14" x14ac:dyDescent="0.25">
      <c r="A2124" s="2">
        <v>17.683333333333334</v>
      </c>
      <c r="B2124">
        <v>-0.25800000000000001</v>
      </c>
      <c r="C2124">
        <v>0.24199999999999999</v>
      </c>
      <c r="G2124">
        <f>AVERAGE($B$2:B2124)</f>
        <v>-0.47669901083372607</v>
      </c>
      <c r="H2124">
        <f>AVERAGE($B$2:B2124)</f>
        <v>-0.47669901083372607</v>
      </c>
      <c r="J2124">
        <f>AVERAGE($C$2:C2124)</f>
        <v>2.3300989166274128E-2</v>
      </c>
      <c r="K2124">
        <f>AVERAGE($C$2:C2124)</f>
        <v>2.3300989166274128E-2</v>
      </c>
      <c r="M2124" s="3">
        <f t="shared" si="66"/>
        <v>0.50000000000000022</v>
      </c>
      <c r="N2124" s="3">
        <f t="shared" si="67"/>
        <v>0.50000000000000022</v>
      </c>
    </row>
    <row r="2125" spans="1:14" x14ac:dyDescent="0.25">
      <c r="A2125" s="2">
        <v>17.691666666666666</v>
      </c>
      <c r="B2125">
        <v>-0.33700000000000002</v>
      </c>
      <c r="C2125">
        <v>0.16299999999999998</v>
      </c>
      <c r="G2125">
        <f>AVERAGE($B$2:B2125)</f>
        <v>-0.47663323917137501</v>
      </c>
      <c r="H2125">
        <f>AVERAGE($B$2:B2125)</f>
        <v>-0.47663323917137501</v>
      </c>
      <c r="J2125">
        <f>AVERAGE($C$2:C2125)</f>
        <v>2.3366760828625221E-2</v>
      </c>
      <c r="K2125">
        <f>AVERAGE($C$2:C2125)</f>
        <v>2.3366760828625221E-2</v>
      </c>
      <c r="M2125" s="3">
        <f t="shared" si="66"/>
        <v>0.50000000000000022</v>
      </c>
      <c r="N2125" s="3">
        <f t="shared" si="67"/>
        <v>0.50000000000000022</v>
      </c>
    </row>
    <row r="2126" spans="1:14" x14ac:dyDescent="0.25">
      <c r="A2126" s="2">
        <v>17.7</v>
      </c>
      <c r="B2126">
        <v>-0.41299999999999998</v>
      </c>
      <c r="C2126">
        <v>8.7000000000000022E-2</v>
      </c>
      <c r="G2126">
        <f>AVERAGE($B$2:B2126)</f>
        <v>-0.47660329411764729</v>
      </c>
      <c r="H2126">
        <f>AVERAGE($B$2:B2126)</f>
        <v>-0.47660329411764729</v>
      </c>
      <c r="J2126">
        <f>AVERAGE($C$2:C2126)</f>
        <v>2.3396705882352931E-2</v>
      </c>
      <c r="K2126">
        <f>AVERAGE($C$2:C2126)</f>
        <v>2.3396705882352931E-2</v>
      </c>
      <c r="M2126" s="3">
        <f t="shared" si="66"/>
        <v>0.50000000000000022</v>
      </c>
      <c r="N2126" s="3">
        <f t="shared" si="67"/>
        <v>0.50000000000000022</v>
      </c>
    </row>
    <row r="2127" spans="1:14" x14ac:dyDescent="0.25">
      <c r="A2127" s="2">
        <v>17.708333333333332</v>
      </c>
      <c r="B2127">
        <v>-0.47799999999999998</v>
      </c>
      <c r="C2127">
        <v>2.200000000000002E-2</v>
      </c>
      <c r="G2127">
        <f>AVERAGE($B$2:B2127)</f>
        <v>-0.47660395108184406</v>
      </c>
      <c r="H2127">
        <f>AVERAGE($B$2:B2127)</f>
        <v>-0.47660395108184406</v>
      </c>
      <c r="J2127">
        <f>AVERAGE($C$2:C2127)</f>
        <v>2.3396048918156151E-2</v>
      </c>
      <c r="K2127">
        <f>AVERAGE($C$2:C2127)</f>
        <v>2.3396048918156151E-2</v>
      </c>
      <c r="M2127" s="3">
        <f t="shared" si="66"/>
        <v>0.50000000000000022</v>
      </c>
      <c r="N2127" s="3">
        <f t="shared" si="67"/>
        <v>0.50000000000000022</v>
      </c>
    </row>
    <row r="2128" spans="1:14" x14ac:dyDescent="0.25">
      <c r="A2128" s="2">
        <v>17.716666666666665</v>
      </c>
      <c r="B2128">
        <v>-0.52500000000000002</v>
      </c>
      <c r="C2128">
        <v>-2.5000000000000022E-2</v>
      </c>
      <c r="G2128">
        <f>AVERAGE($B$2:B2128)</f>
        <v>-0.47662670427832649</v>
      </c>
      <c r="H2128">
        <f>AVERAGE($B$2:B2128)</f>
        <v>-0.47662670427832649</v>
      </c>
      <c r="J2128">
        <f>AVERAGE($C$2:C2128)</f>
        <v>2.3373295721673706E-2</v>
      </c>
      <c r="K2128">
        <f>AVERAGE($C$2:C2128)</f>
        <v>2.3373295721673706E-2</v>
      </c>
      <c r="M2128" s="3">
        <f t="shared" si="66"/>
        <v>0.50000000000000022</v>
      </c>
      <c r="N2128" s="3">
        <f t="shared" si="67"/>
        <v>0.50000000000000022</v>
      </c>
    </row>
    <row r="2129" spans="1:14" x14ac:dyDescent="0.25">
      <c r="A2129" s="2">
        <v>17.725000000000001</v>
      </c>
      <c r="B2129">
        <v>-0.55600000000000005</v>
      </c>
      <c r="C2129">
        <v>-5.600000000000005E-2</v>
      </c>
      <c r="G2129">
        <f>AVERAGE($B$2:B2129)</f>
        <v>-0.47666400375939871</v>
      </c>
      <c r="H2129">
        <f>AVERAGE($B$2:B2129)</f>
        <v>-0.47666400375939871</v>
      </c>
      <c r="J2129">
        <f>AVERAGE($C$2:C2129)</f>
        <v>2.3335996240601495E-2</v>
      </c>
      <c r="K2129">
        <f>AVERAGE($C$2:C2129)</f>
        <v>2.3335996240601495E-2</v>
      </c>
      <c r="M2129" s="3">
        <f t="shared" si="66"/>
        <v>0.50000000000000022</v>
      </c>
      <c r="N2129" s="3">
        <f t="shared" si="67"/>
        <v>0.50000000000000022</v>
      </c>
    </row>
    <row r="2130" spans="1:14" x14ac:dyDescent="0.25">
      <c r="A2130" s="2">
        <v>17.733333333333334</v>
      </c>
      <c r="B2130">
        <v>-0.56699999999999995</v>
      </c>
      <c r="C2130">
        <v>-6.6999999999999948E-2</v>
      </c>
      <c r="G2130">
        <f>AVERAGE($B$2:B2130)</f>
        <v>-0.47670643494598425</v>
      </c>
      <c r="H2130">
        <f>AVERAGE($B$2:B2130)</f>
        <v>-0.47670643494598425</v>
      </c>
      <c r="J2130">
        <f>AVERAGE($C$2:C2130)</f>
        <v>2.3293565054015961E-2</v>
      </c>
      <c r="K2130">
        <f>AVERAGE($C$2:C2130)</f>
        <v>2.3293565054015961E-2</v>
      </c>
      <c r="M2130" s="3">
        <f t="shared" si="66"/>
        <v>0.50000000000000022</v>
      </c>
      <c r="N2130" s="3">
        <f t="shared" si="67"/>
        <v>0.50000000000000022</v>
      </c>
    </row>
    <row r="2131" spans="1:14" x14ac:dyDescent="0.25">
      <c r="A2131" s="2">
        <v>17.741666666666667</v>
      </c>
      <c r="B2131">
        <v>-0.55800000000000005</v>
      </c>
      <c r="C2131">
        <v>-5.8000000000000052E-2</v>
      </c>
      <c r="G2131">
        <f>AVERAGE($B$2:B2131)</f>
        <v>-0.47674460093896737</v>
      </c>
      <c r="H2131">
        <f>AVERAGE($B$2:B2131)</f>
        <v>-0.47674460093896737</v>
      </c>
      <c r="J2131">
        <f>AVERAGE($C$2:C2131)</f>
        <v>2.3255399061032852E-2</v>
      </c>
      <c r="K2131">
        <f>AVERAGE($C$2:C2131)</f>
        <v>2.3255399061032852E-2</v>
      </c>
      <c r="M2131" s="3">
        <f t="shared" si="66"/>
        <v>0.50000000000000022</v>
      </c>
      <c r="N2131" s="3">
        <f t="shared" si="67"/>
        <v>0.50000000000000022</v>
      </c>
    </row>
    <row r="2132" spans="1:14" x14ac:dyDescent="0.25">
      <c r="A2132" s="2">
        <v>17.75</v>
      </c>
      <c r="B2132">
        <v>-0.53300000000000003</v>
      </c>
      <c r="C2132">
        <v>-3.3000000000000029E-2</v>
      </c>
      <c r="G2132">
        <f>AVERAGE($B$2:B2132)</f>
        <v>-0.47677099953073698</v>
      </c>
      <c r="H2132">
        <f>AVERAGE($B$2:B2132)</f>
        <v>-0.47677099953073698</v>
      </c>
      <c r="J2132">
        <f>AVERAGE($C$2:C2132)</f>
        <v>2.3229000469263246E-2</v>
      </c>
      <c r="K2132">
        <f>AVERAGE($C$2:C2132)</f>
        <v>2.3229000469263246E-2</v>
      </c>
      <c r="M2132" s="3">
        <f t="shared" si="66"/>
        <v>0.50000000000000022</v>
      </c>
      <c r="N2132" s="3">
        <f t="shared" si="67"/>
        <v>0.50000000000000022</v>
      </c>
    </row>
    <row r="2133" spans="1:14" x14ac:dyDescent="0.25">
      <c r="A2133" s="2">
        <v>17.758333333333333</v>
      </c>
      <c r="B2133">
        <v>-0.49299999999999999</v>
      </c>
      <c r="C2133">
        <v>7.0000000000000062E-3</v>
      </c>
      <c r="G2133">
        <f>AVERAGE($B$2:B2133)</f>
        <v>-0.47677861163227042</v>
      </c>
      <c r="H2133">
        <f>AVERAGE($B$2:B2133)</f>
        <v>-0.47677861163227042</v>
      </c>
      <c r="J2133">
        <f>AVERAGE($C$2:C2133)</f>
        <v>2.3221388367729818E-2</v>
      </c>
      <c r="K2133">
        <f>AVERAGE($C$2:C2133)</f>
        <v>2.3221388367729818E-2</v>
      </c>
      <c r="M2133" s="3">
        <f t="shared" si="66"/>
        <v>0.50000000000000022</v>
      </c>
      <c r="N2133" s="3">
        <f t="shared" si="67"/>
        <v>0.50000000000000022</v>
      </c>
    </row>
    <row r="2134" spans="1:14" x14ac:dyDescent="0.25">
      <c r="A2134" s="2">
        <v>17.766666666666666</v>
      </c>
      <c r="B2134">
        <v>-0.44400000000000001</v>
      </c>
      <c r="C2134">
        <v>5.5999999999999994E-2</v>
      </c>
      <c r="G2134">
        <f>AVERAGE($B$2:B2134)</f>
        <v>-0.47676324425691535</v>
      </c>
      <c r="H2134">
        <f>AVERAGE($B$2:B2134)</f>
        <v>-0.47676324425691535</v>
      </c>
      <c r="J2134">
        <f>AVERAGE($C$2:C2134)</f>
        <v>2.3236755743084845E-2</v>
      </c>
      <c r="K2134">
        <f>AVERAGE($C$2:C2134)</f>
        <v>2.3236755743084845E-2</v>
      </c>
      <c r="M2134" s="3">
        <f t="shared" si="66"/>
        <v>0.50000000000000022</v>
      </c>
      <c r="N2134" s="3">
        <f t="shared" si="67"/>
        <v>0.50000000000000022</v>
      </c>
    </row>
    <row r="2135" spans="1:14" x14ac:dyDescent="0.25">
      <c r="A2135" s="2">
        <v>17.774999999999999</v>
      </c>
      <c r="B2135">
        <v>-0.38500000000000001</v>
      </c>
      <c r="C2135">
        <v>0.11499999999999999</v>
      </c>
      <c r="G2135">
        <f>AVERAGE($B$2:B2135)</f>
        <v>-0.47672024367385213</v>
      </c>
      <c r="H2135">
        <f>AVERAGE($B$2:B2135)</f>
        <v>-0.47672024367385213</v>
      </c>
      <c r="J2135">
        <f>AVERAGE($C$2:C2135)</f>
        <v>2.3279756326148066E-2</v>
      </c>
      <c r="K2135">
        <f>AVERAGE($C$2:C2135)</f>
        <v>2.3279756326148066E-2</v>
      </c>
      <c r="M2135" s="3">
        <f t="shared" si="66"/>
        <v>0.50000000000000022</v>
      </c>
      <c r="N2135" s="3">
        <f t="shared" si="67"/>
        <v>0.50000000000000022</v>
      </c>
    </row>
    <row r="2136" spans="1:14" x14ac:dyDescent="0.25">
      <c r="A2136" s="2">
        <v>17.783333333333335</v>
      </c>
      <c r="B2136">
        <v>-0.32400000000000001</v>
      </c>
      <c r="C2136">
        <v>0.17599999999999999</v>
      </c>
      <c r="G2136">
        <f>AVERAGE($B$2:B2136)</f>
        <v>-0.4766487119437941</v>
      </c>
      <c r="H2136">
        <f>AVERAGE($B$2:B2136)</f>
        <v>-0.4766487119437941</v>
      </c>
      <c r="J2136">
        <f>AVERAGE($C$2:C2136)</f>
        <v>2.3351288056206079E-2</v>
      </c>
      <c r="K2136">
        <f>AVERAGE($C$2:C2136)</f>
        <v>2.3351288056206079E-2</v>
      </c>
      <c r="M2136" s="3">
        <f t="shared" si="66"/>
        <v>0.50000000000000022</v>
      </c>
      <c r="N2136" s="3">
        <f t="shared" si="67"/>
        <v>0.50000000000000022</v>
      </c>
    </row>
    <row r="2137" spans="1:14" x14ac:dyDescent="0.25">
      <c r="A2137" s="2">
        <v>17.791666666666668</v>
      </c>
      <c r="B2137">
        <v>-0.26800000000000002</v>
      </c>
      <c r="C2137">
        <v>0.23199999999999998</v>
      </c>
      <c r="G2137">
        <f>AVERAGE($B$2:B2137)</f>
        <v>-0.47655102996254706</v>
      </c>
      <c r="H2137">
        <f>AVERAGE($B$2:B2137)</f>
        <v>-0.47655102996254706</v>
      </c>
      <c r="J2137">
        <f>AVERAGE($C$2:C2137)</f>
        <v>2.3448970037453172E-2</v>
      </c>
      <c r="K2137">
        <f>AVERAGE($C$2:C2137)</f>
        <v>2.3448970037453172E-2</v>
      </c>
      <c r="M2137" s="3">
        <f t="shared" si="66"/>
        <v>0.50000000000000022</v>
      </c>
      <c r="N2137" s="3">
        <f t="shared" si="67"/>
        <v>0.50000000000000022</v>
      </c>
    </row>
    <row r="2138" spans="1:14" x14ac:dyDescent="0.25">
      <c r="A2138" s="2">
        <v>17.8</v>
      </c>
      <c r="B2138">
        <v>-0.223</v>
      </c>
      <c r="C2138">
        <v>0.27700000000000002</v>
      </c>
      <c r="G2138">
        <f>AVERAGE($B$2:B2138)</f>
        <v>-0.47643238184370634</v>
      </c>
      <c r="H2138">
        <f>AVERAGE($B$2:B2138)</f>
        <v>-0.47643238184370634</v>
      </c>
      <c r="J2138">
        <f>AVERAGE($C$2:C2138)</f>
        <v>2.3567618156293858E-2</v>
      </c>
      <c r="K2138">
        <f>AVERAGE($C$2:C2138)</f>
        <v>2.3567618156293858E-2</v>
      </c>
      <c r="M2138" s="3">
        <f t="shared" si="66"/>
        <v>0.50000000000000022</v>
      </c>
      <c r="N2138" s="3">
        <f t="shared" si="67"/>
        <v>0.50000000000000022</v>
      </c>
    </row>
    <row r="2139" spans="1:14" x14ac:dyDescent="0.25">
      <c r="A2139" s="2">
        <v>17.808333333333334</v>
      </c>
      <c r="B2139">
        <v>-0.191</v>
      </c>
      <c r="C2139">
        <v>0.309</v>
      </c>
      <c r="G2139">
        <f>AVERAGE($B$2:B2139)</f>
        <v>-0.47629887745556615</v>
      </c>
      <c r="H2139">
        <f>AVERAGE($B$2:B2139)</f>
        <v>-0.47629887745556615</v>
      </c>
      <c r="J2139">
        <f>AVERAGE($C$2:C2139)</f>
        <v>2.3701122544434038E-2</v>
      </c>
      <c r="K2139">
        <f>AVERAGE($C$2:C2139)</f>
        <v>2.3701122544434038E-2</v>
      </c>
      <c r="M2139" s="3">
        <f t="shared" si="66"/>
        <v>0.50000000000000022</v>
      </c>
      <c r="N2139" s="3">
        <f t="shared" si="67"/>
        <v>0.50000000000000022</v>
      </c>
    </row>
    <row r="2140" spans="1:14" x14ac:dyDescent="0.25">
      <c r="A2140" s="2">
        <v>17.816666666666666</v>
      </c>
      <c r="B2140">
        <v>-0.17899999999999999</v>
      </c>
      <c r="C2140">
        <v>0.32100000000000001</v>
      </c>
      <c r="G2140">
        <f>AVERAGE($B$2:B2140)</f>
        <v>-0.47615988779803664</v>
      </c>
      <c r="H2140">
        <f>AVERAGE($B$2:B2140)</f>
        <v>-0.47615988779803664</v>
      </c>
      <c r="J2140">
        <f>AVERAGE($C$2:C2140)</f>
        <v>2.3840112201963522E-2</v>
      </c>
      <c r="K2140">
        <f>AVERAGE($C$2:C2140)</f>
        <v>2.3840112201963522E-2</v>
      </c>
      <c r="M2140" s="3">
        <f t="shared" si="66"/>
        <v>0.50000000000000011</v>
      </c>
      <c r="N2140" s="3">
        <f t="shared" si="67"/>
        <v>0.50000000000000011</v>
      </c>
    </row>
    <row r="2141" spans="1:14" x14ac:dyDescent="0.25">
      <c r="A2141" s="2">
        <v>17.824999999999999</v>
      </c>
      <c r="B2141">
        <v>-0.19</v>
      </c>
      <c r="C2141">
        <v>0.31</v>
      </c>
      <c r="G2141">
        <f>AVERAGE($B$2:B2141)</f>
        <v>-0.47602616822429927</v>
      </c>
      <c r="H2141">
        <f>AVERAGE($B$2:B2141)</f>
        <v>-0.47602616822429927</v>
      </c>
      <c r="J2141">
        <f>AVERAGE($C$2:C2141)</f>
        <v>2.3973831775700921E-2</v>
      </c>
      <c r="K2141">
        <f>AVERAGE($C$2:C2141)</f>
        <v>2.3973831775700921E-2</v>
      </c>
      <c r="M2141" s="3">
        <f t="shared" si="66"/>
        <v>0.50000000000000022</v>
      </c>
      <c r="N2141" s="3">
        <f t="shared" si="67"/>
        <v>0.50000000000000022</v>
      </c>
    </row>
    <row r="2142" spans="1:14" x14ac:dyDescent="0.25">
      <c r="A2142" s="2">
        <v>17.833333333333332</v>
      </c>
      <c r="B2142">
        <v>-0.221</v>
      </c>
      <c r="C2142">
        <v>0.27900000000000003</v>
      </c>
      <c r="G2142">
        <f>AVERAGE($B$2:B2142)</f>
        <v>-0.47590705277907541</v>
      </c>
      <c r="H2142">
        <f>AVERAGE($B$2:B2142)</f>
        <v>-0.47590705277907541</v>
      </c>
      <c r="J2142">
        <f>AVERAGE($C$2:C2142)</f>
        <v>2.4092947220924792E-2</v>
      </c>
      <c r="K2142">
        <f>AVERAGE($C$2:C2142)</f>
        <v>2.4092947220924792E-2</v>
      </c>
      <c r="M2142" s="3">
        <f t="shared" si="66"/>
        <v>0.50000000000000022</v>
      </c>
      <c r="N2142" s="3">
        <f t="shared" si="67"/>
        <v>0.50000000000000022</v>
      </c>
    </row>
    <row r="2143" spans="1:14" x14ac:dyDescent="0.25">
      <c r="A2143" s="2">
        <v>17.841666666666665</v>
      </c>
      <c r="B2143">
        <v>-0.26900000000000002</v>
      </c>
      <c r="C2143">
        <v>0.23099999999999998</v>
      </c>
      <c r="G2143">
        <f>AVERAGE($B$2:B2143)</f>
        <v>-0.4758104575163401</v>
      </c>
      <c r="H2143">
        <f>AVERAGE($B$2:B2143)</f>
        <v>-0.4758104575163401</v>
      </c>
      <c r="J2143">
        <f>AVERAGE($C$2:C2143)</f>
        <v>2.418954248366012E-2</v>
      </c>
      <c r="K2143">
        <f>AVERAGE($C$2:C2143)</f>
        <v>2.418954248366012E-2</v>
      </c>
      <c r="M2143" s="3">
        <f t="shared" si="66"/>
        <v>0.50000000000000022</v>
      </c>
      <c r="N2143" s="3">
        <f t="shared" si="67"/>
        <v>0.50000000000000022</v>
      </c>
    </row>
    <row r="2144" spans="1:14" x14ac:dyDescent="0.25">
      <c r="A2144" s="2">
        <v>17.850000000000001</v>
      </c>
      <c r="B2144">
        <v>-0.33</v>
      </c>
      <c r="C2144">
        <v>0.16999999999999998</v>
      </c>
      <c r="G2144">
        <f>AVERAGE($B$2:B2144)</f>
        <v>-0.47574241717218879</v>
      </c>
      <c r="H2144">
        <f>AVERAGE($B$2:B2144)</f>
        <v>-0.47574241717218879</v>
      </c>
      <c r="J2144">
        <f>AVERAGE($C$2:C2144)</f>
        <v>2.4257582827811468E-2</v>
      </c>
      <c r="K2144">
        <f>AVERAGE($C$2:C2144)</f>
        <v>2.4257582827811468E-2</v>
      </c>
      <c r="M2144" s="3">
        <f t="shared" si="66"/>
        <v>0.50000000000000022</v>
      </c>
      <c r="N2144" s="3">
        <f t="shared" si="67"/>
        <v>0.50000000000000022</v>
      </c>
    </row>
    <row r="2145" spans="1:14" x14ac:dyDescent="0.25">
      <c r="A2145" s="2">
        <v>17.858333333333334</v>
      </c>
      <c r="B2145">
        <v>-0.40100000000000002</v>
      </c>
      <c r="C2145">
        <v>9.8999999999999977E-2</v>
      </c>
      <c r="G2145">
        <f>AVERAGE($B$2:B2145)</f>
        <v>-0.47570755597014946</v>
      </c>
      <c r="H2145">
        <f>AVERAGE($B$2:B2145)</f>
        <v>-0.47570755597014946</v>
      </c>
      <c r="J2145">
        <f>AVERAGE($C$2:C2145)</f>
        <v>2.4292444029850736E-2</v>
      </c>
      <c r="K2145">
        <f>AVERAGE($C$2:C2145)</f>
        <v>2.4292444029850736E-2</v>
      </c>
      <c r="M2145" s="3">
        <f t="shared" si="66"/>
        <v>0.50000000000000022</v>
      </c>
      <c r="N2145" s="3">
        <f t="shared" si="67"/>
        <v>0.50000000000000022</v>
      </c>
    </row>
    <row r="2146" spans="1:14" x14ac:dyDescent="0.25">
      <c r="A2146" s="2">
        <v>17.866666666666667</v>
      </c>
      <c r="B2146">
        <v>-0.47199999999999998</v>
      </c>
      <c r="C2146">
        <v>2.8000000000000025E-2</v>
      </c>
      <c r="G2146">
        <f>AVERAGE($B$2:B2146)</f>
        <v>-0.47570582750582774</v>
      </c>
      <c r="H2146">
        <f>AVERAGE($B$2:B2146)</f>
        <v>-0.47570582750582774</v>
      </c>
      <c r="J2146">
        <f>AVERAGE($C$2:C2146)</f>
        <v>2.4294172494172483E-2</v>
      </c>
      <c r="K2146">
        <f>AVERAGE($C$2:C2146)</f>
        <v>2.4294172494172483E-2</v>
      </c>
      <c r="M2146" s="3">
        <f t="shared" si="66"/>
        <v>0.50000000000000022</v>
      </c>
      <c r="N2146" s="3">
        <f t="shared" si="67"/>
        <v>0.50000000000000022</v>
      </c>
    </row>
    <row r="2147" spans="1:14" x14ac:dyDescent="0.25">
      <c r="A2147" s="2">
        <v>17.875</v>
      </c>
      <c r="B2147">
        <v>-0.53400000000000003</v>
      </c>
      <c r="C2147">
        <v>-3.400000000000003E-2</v>
      </c>
      <c r="G2147">
        <f>AVERAGE($B$2:B2147)</f>
        <v>-0.47573299161230215</v>
      </c>
      <c r="H2147">
        <f>AVERAGE($B$2:B2147)</f>
        <v>-0.47573299161230215</v>
      </c>
      <c r="J2147">
        <f>AVERAGE($C$2:C2147)</f>
        <v>2.4267008387698033E-2</v>
      </c>
      <c r="K2147">
        <f>AVERAGE($C$2:C2147)</f>
        <v>2.4267008387698033E-2</v>
      </c>
      <c r="M2147" s="3">
        <f t="shared" si="66"/>
        <v>0.50000000000000022</v>
      </c>
      <c r="N2147" s="3">
        <f t="shared" si="67"/>
        <v>0.50000000000000022</v>
      </c>
    </row>
    <row r="2148" spans="1:14" x14ac:dyDescent="0.25">
      <c r="A2148" s="2">
        <v>17.883333333333333</v>
      </c>
      <c r="B2148">
        <v>-0.57699999999999996</v>
      </c>
      <c r="C2148">
        <v>-7.6999999999999957E-2</v>
      </c>
      <c r="G2148">
        <f>AVERAGE($B$2:B2148)</f>
        <v>-0.47578015836050325</v>
      </c>
      <c r="H2148">
        <f>AVERAGE($B$2:B2148)</f>
        <v>-0.47578015836050325</v>
      </c>
      <c r="J2148">
        <f>AVERAGE($C$2:C2148)</f>
        <v>2.4219841639496961E-2</v>
      </c>
      <c r="K2148">
        <f>AVERAGE($C$2:C2148)</f>
        <v>2.4219841639496961E-2</v>
      </c>
      <c r="M2148" s="3">
        <f t="shared" si="66"/>
        <v>0.50000000000000022</v>
      </c>
      <c r="N2148" s="3">
        <f t="shared" si="67"/>
        <v>0.50000000000000022</v>
      </c>
    </row>
    <row r="2149" spans="1:14" x14ac:dyDescent="0.25">
      <c r="A2149" s="2">
        <v>17.891666666666666</v>
      </c>
      <c r="B2149">
        <v>-0.60499999999999998</v>
      </c>
      <c r="C2149">
        <v>-0.10499999999999998</v>
      </c>
      <c r="G2149">
        <f>AVERAGE($B$2:B2149)</f>
        <v>-0.47584031657355702</v>
      </c>
      <c r="H2149">
        <f>AVERAGE($B$2:B2149)</f>
        <v>-0.47584031657355702</v>
      </c>
      <c r="J2149">
        <f>AVERAGE($C$2:C2149)</f>
        <v>2.4159683426443194E-2</v>
      </c>
      <c r="K2149">
        <f>AVERAGE($C$2:C2149)</f>
        <v>2.4159683426443194E-2</v>
      </c>
      <c r="M2149" s="3">
        <f t="shared" si="66"/>
        <v>0.50000000000000022</v>
      </c>
      <c r="N2149" s="3">
        <f t="shared" si="67"/>
        <v>0.50000000000000022</v>
      </c>
    </row>
    <row r="2150" spans="1:14" x14ac:dyDescent="0.25">
      <c r="A2150" s="2">
        <v>17.899999999999999</v>
      </c>
      <c r="B2150">
        <v>-0.60899999999999999</v>
      </c>
      <c r="C2150">
        <v>-0.10899999999999999</v>
      </c>
      <c r="G2150">
        <f>AVERAGE($B$2:B2150)</f>
        <v>-0.4759022801302934</v>
      </c>
      <c r="H2150">
        <f>AVERAGE($B$2:B2150)</f>
        <v>-0.4759022801302934</v>
      </c>
      <c r="J2150">
        <f>AVERAGE($C$2:C2150)</f>
        <v>2.4097719869706831E-2</v>
      </c>
      <c r="K2150">
        <f>AVERAGE($C$2:C2150)</f>
        <v>2.4097719869706831E-2</v>
      </c>
      <c r="M2150" s="3">
        <f t="shared" si="66"/>
        <v>0.50000000000000022</v>
      </c>
      <c r="N2150" s="3">
        <f t="shared" si="67"/>
        <v>0.50000000000000022</v>
      </c>
    </row>
    <row r="2151" spans="1:14" x14ac:dyDescent="0.25">
      <c r="A2151" s="2">
        <v>17.908333333333335</v>
      </c>
      <c r="B2151">
        <v>-0.59699999999999998</v>
      </c>
      <c r="C2151">
        <v>-9.6999999999999975E-2</v>
      </c>
      <c r="G2151">
        <f>AVERAGE($B$2:B2151)</f>
        <v>-0.47595860465116302</v>
      </c>
      <c r="H2151">
        <f>AVERAGE($B$2:B2151)</f>
        <v>-0.47595860465116302</v>
      </c>
      <c r="J2151">
        <f>AVERAGE($C$2:C2151)</f>
        <v>2.4041395348837199E-2</v>
      </c>
      <c r="K2151">
        <f>AVERAGE($C$2:C2151)</f>
        <v>2.4041395348837199E-2</v>
      </c>
      <c r="M2151" s="3">
        <f t="shared" si="66"/>
        <v>0.50000000000000022</v>
      </c>
      <c r="N2151" s="3">
        <f t="shared" si="67"/>
        <v>0.50000000000000022</v>
      </c>
    </row>
    <row r="2152" spans="1:14" x14ac:dyDescent="0.25">
      <c r="A2152" s="2">
        <v>17.916666666666668</v>
      </c>
      <c r="B2152">
        <v>-0.56499999999999995</v>
      </c>
      <c r="C2152">
        <v>-6.4999999999999947E-2</v>
      </c>
      <c r="G2152">
        <f>AVERAGE($B$2:B2152)</f>
        <v>-0.47600000000000026</v>
      </c>
      <c r="H2152">
        <f>AVERAGE($B$2:B2152)</f>
        <v>-0.47600000000000026</v>
      </c>
      <c r="J2152">
        <f>AVERAGE($C$2:C2152)</f>
        <v>2.399999999999999E-2</v>
      </c>
      <c r="K2152">
        <f>AVERAGE($C$2:C2152)</f>
        <v>2.399999999999999E-2</v>
      </c>
      <c r="M2152" s="3">
        <f t="shared" si="66"/>
        <v>0.50000000000000022</v>
      </c>
      <c r="N2152" s="3">
        <f t="shared" si="67"/>
        <v>0.50000000000000022</v>
      </c>
    </row>
    <row r="2153" spans="1:14" x14ac:dyDescent="0.25">
      <c r="A2153" s="2">
        <v>17.925000000000001</v>
      </c>
      <c r="B2153">
        <v>-0.52200000000000002</v>
      </c>
      <c r="C2153">
        <v>-2.200000000000002E-2</v>
      </c>
      <c r="G2153">
        <f>AVERAGE($B$2:B2153)</f>
        <v>-0.47602137546468432</v>
      </c>
      <c r="H2153">
        <f>AVERAGE($B$2:B2153)</f>
        <v>-0.47602137546468432</v>
      </c>
      <c r="J2153">
        <f>AVERAGE($C$2:C2153)</f>
        <v>2.3978624535315976E-2</v>
      </c>
      <c r="K2153">
        <f>AVERAGE($C$2:C2153)</f>
        <v>2.3978624535315976E-2</v>
      </c>
      <c r="M2153" s="3">
        <f t="shared" si="66"/>
        <v>0.50000000000000033</v>
      </c>
      <c r="N2153" s="3">
        <f t="shared" si="67"/>
        <v>0.50000000000000033</v>
      </c>
    </row>
    <row r="2154" spans="1:14" x14ac:dyDescent="0.25">
      <c r="A2154" s="2">
        <v>17.933333333333334</v>
      </c>
      <c r="B2154">
        <v>-0.47299999999999998</v>
      </c>
      <c r="C2154">
        <v>2.7000000000000024E-2</v>
      </c>
      <c r="G2154">
        <f>AVERAGE($B$2:B2154)</f>
        <v>-0.47601997213190922</v>
      </c>
      <c r="H2154">
        <f>AVERAGE($B$2:B2154)</f>
        <v>-0.47601997213190922</v>
      </c>
      <c r="J2154">
        <f>AVERAGE($C$2:C2154)</f>
        <v>2.3980027868091027E-2</v>
      </c>
      <c r="K2154">
        <f>AVERAGE($C$2:C2154)</f>
        <v>2.3980027868091027E-2</v>
      </c>
      <c r="M2154" s="3">
        <f t="shared" si="66"/>
        <v>0.50000000000000022</v>
      </c>
      <c r="N2154" s="3">
        <f t="shared" si="67"/>
        <v>0.50000000000000022</v>
      </c>
    </row>
    <row r="2155" spans="1:14" x14ac:dyDescent="0.25">
      <c r="A2155" s="2">
        <v>17.941666666666666</v>
      </c>
      <c r="B2155">
        <v>-0.41799999999999998</v>
      </c>
      <c r="C2155">
        <v>8.2000000000000017E-2</v>
      </c>
      <c r="G2155">
        <f>AVERAGE($B$2:B2155)</f>
        <v>-0.47599303621169936</v>
      </c>
      <c r="H2155">
        <f>AVERAGE($B$2:B2155)</f>
        <v>-0.47599303621169936</v>
      </c>
      <c r="J2155">
        <f>AVERAGE($C$2:C2155)</f>
        <v>2.400696378830083E-2</v>
      </c>
      <c r="K2155">
        <f>AVERAGE($C$2:C2155)</f>
        <v>2.400696378830083E-2</v>
      </c>
      <c r="M2155" s="3">
        <f t="shared" si="66"/>
        <v>0.50000000000000022</v>
      </c>
      <c r="N2155" s="3">
        <f t="shared" si="67"/>
        <v>0.50000000000000022</v>
      </c>
    </row>
    <row r="2156" spans="1:14" x14ac:dyDescent="0.25">
      <c r="A2156" s="2">
        <v>17.95</v>
      </c>
      <c r="B2156">
        <v>-0.36299999999999999</v>
      </c>
      <c r="C2156">
        <v>0.13700000000000001</v>
      </c>
      <c r="G2156">
        <f>AVERAGE($B$2:B2156)</f>
        <v>-0.4759406032482601</v>
      </c>
      <c r="H2156">
        <f>AVERAGE($B$2:B2156)</f>
        <v>-0.4759406032482601</v>
      </c>
      <c r="J2156">
        <f>AVERAGE($C$2:C2156)</f>
        <v>2.4059396751740132E-2</v>
      </c>
      <c r="K2156">
        <f>AVERAGE($C$2:C2156)</f>
        <v>2.4059396751740132E-2</v>
      </c>
      <c r="M2156" s="3">
        <f t="shared" si="66"/>
        <v>0.50000000000000022</v>
      </c>
      <c r="N2156" s="3">
        <f t="shared" si="67"/>
        <v>0.50000000000000022</v>
      </c>
    </row>
    <row r="2157" spans="1:14" x14ac:dyDescent="0.25">
      <c r="A2157" s="2">
        <v>17.958333333333332</v>
      </c>
      <c r="B2157">
        <v>-0.307</v>
      </c>
      <c r="C2157">
        <v>0.193</v>
      </c>
      <c r="G2157">
        <f>AVERAGE($B$2:B2157)</f>
        <v>-0.47586224489795942</v>
      </c>
      <c r="H2157">
        <f>AVERAGE($B$2:B2157)</f>
        <v>-0.47586224489795942</v>
      </c>
      <c r="J2157">
        <f>AVERAGE($C$2:C2157)</f>
        <v>2.4137755102040807E-2</v>
      </c>
      <c r="K2157">
        <f>AVERAGE($C$2:C2157)</f>
        <v>2.4137755102040807E-2</v>
      </c>
      <c r="M2157" s="3">
        <f t="shared" si="66"/>
        <v>0.50000000000000022</v>
      </c>
      <c r="N2157" s="3">
        <f t="shared" si="67"/>
        <v>0.50000000000000022</v>
      </c>
    </row>
    <row r="2158" spans="1:14" x14ac:dyDescent="0.25">
      <c r="A2158" s="2">
        <v>17.966666666666665</v>
      </c>
      <c r="B2158">
        <v>-0.254</v>
      </c>
      <c r="C2158">
        <v>0.246</v>
      </c>
      <c r="G2158">
        <f>AVERAGE($B$2:B2158)</f>
        <v>-0.47575938803894319</v>
      </c>
      <c r="H2158">
        <f>AVERAGE($B$2:B2158)</f>
        <v>-0.47575938803894319</v>
      </c>
      <c r="J2158">
        <f>AVERAGE($C$2:C2158)</f>
        <v>2.4240611961057017E-2</v>
      </c>
      <c r="K2158">
        <f>AVERAGE($C$2:C2158)</f>
        <v>2.4240611961057017E-2</v>
      </c>
      <c r="M2158" s="3">
        <f t="shared" si="66"/>
        <v>0.50000000000000022</v>
      </c>
      <c r="N2158" s="3">
        <f t="shared" si="67"/>
        <v>0.50000000000000022</v>
      </c>
    </row>
    <row r="2159" spans="1:14" x14ac:dyDescent="0.25">
      <c r="A2159" s="2">
        <v>17.975000000000001</v>
      </c>
      <c r="B2159">
        <v>-0.21199999999999999</v>
      </c>
      <c r="C2159">
        <v>0.28800000000000003</v>
      </c>
      <c r="G2159">
        <f>AVERAGE($B$2:B2159)</f>
        <v>-0.47563716404077871</v>
      </c>
      <c r="H2159">
        <f>AVERAGE($B$2:B2159)</f>
        <v>-0.47563716404077871</v>
      </c>
      <c r="J2159">
        <f>AVERAGE($C$2:C2159)</f>
        <v>2.4362835959221493E-2</v>
      </c>
      <c r="K2159">
        <f>AVERAGE($C$2:C2159)</f>
        <v>2.4362835959221493E-2</v>
      </c>
      <c r="M2159" s="3">
        <f t="shared" si="66"/>
        <v>0.50000000000000022</v>
      </c>
      <c r="N2159" s="3">
        <f t="shared" si="67"/>
        <v>0.50000000000000022</v>
      </c>
    </row>
    <row r="2160" spans="1:14" x14ac:dyDescent="0.25">
      <c r="A2160" s="2">
        <v>17.983333333333334</v>
      </c>
      <c r="B2160">
        <v>-0.182</v>
      </c>
      <c r="C2160">
        <v>0.318</v>
      </c>
      <c r="G2160">
        <f>AVERAGE($B$2:B2160)</f>
        <v>-0.47550115794349257</v>
      </c>
      <c r="H2160">
        <f>AVERAGE($B$2:B2160)</f>
        <v>-0.47550115794349257</v>
      </c>
      <c r="J2160">
        <f>AVERAGE($C$2:C2160)</f>
        <v>2.4498842056507632E-2</v>
      </c>
      <c r="K2160">
        <f>AVERAGE($C$2:C2160)</f>
        <v>2.4498842056507632E-2</v>
      </c>
      <c r="M2160" s="3">
        <f t="shared" si="66"/>
        <v>0.50000000000000022</v>
      </c>
      <c r="N2160" s="3">
        <f t="shared" si="67"/>
        <v>0.50000000000000022</v>
      </c>
    </row>
    <row r="2161" spans="1:14" x14ac:dyDescent="0.25">
      <c r="A2161" s="2">
        <v>17.991666666666667</v>
      </c>
      <c r="B2161">
        <v>-0.17199999999999999</v>
      </c>
      <c r="C2161">
        <v>0.32800000000000001</v>
      </c>
      <c r="G2161">
        <f>AVERAGE($B$2:B2161)</f>
        <v>-0.47536064814814838</v>
      </c>
      <c r="H2161">
        <f>AVERAGE($B$2:B2161)</f>
        <v>-0.47536064814814838</v>
      </c>
      <c r="J2161">
        <f>AVERAGE($C$2:C2161)</f>
        <v>2.4639351851851843E-2</v>
      </c>
      <c r="K2161">
        <f>AVERAGE($C$2:C2161)</f>
        <v>2.4639351851851843E-2</v>
      </c>
      <c r="M2161" s="3">
        <f t="shared" si="66"/>
        <v>0.50000000000000022</v>
      </c>
      <c r="N2161" s="3">
        <f t="shared" si="67"/>
        <v>0.50000000000000022</v>
      </c>
    </row>
    <row r="2162" spans="1:14" x14ac:dyDescent="0.25">
      <c r="A2162" s="2">
        <v>18</v>
      </c>
      <c r="B2162">
        <v>-0.17599999999999999</v>
      </c>
      <c r="C2162">
        <v>0.32400000000000001</v>
      </c>
      <c r="G2162">
        <f>AVERAGE($B$2:B2162)</f>
        <v>-0.47522211938917186</v>
      </c>
      <c r="H2162">
        <f>AVERAGE($B$2:B2162)</f>
        <v>-0.47522211938917186</v>
      </c>
      <c r="J2162">
        <f>AVERAGE($C$2:C2162)</f>
        <v>2.477788061082831E-2</v>
      </c>
      <c r="K2162">
        <f>AVERAGE($C$2:C2162)</f>
        <v>2.477788061082831E-2</v>
      </c>
      <c r="M2162" s="3">
        <f t="shared" si="66"/>
        <v>0.50000000000000022</v>
      </c>
      <c r="N2162" s="3">
        <f t="shared" si="67"/>
        <v>0.50000000000000022</v>
      </c>
    </row>
    <row r="2163" spans="1:14" x14ac:dyDescent="0.25">
      <c r="A2163" s="2">
        <v>18.008333333333333</v>
      </c>
      <c r="B2163">
        <v>-0.2</v>
      </c>
      <c r="C2163">
        <v>0.3</v>
      </c>
      <c r="G2163">
        <f>AVERAGE($B$2:B2163)</f>
        <v>-0.47509481961147104</v>
      </c>
      <c r="H2163">
        <f>AVERAGE($B$2:B2163)</f>
        <v>-0.47509481961147104</v>
      </c>
      <c r="J2163">
        <f>AVERAGE($C$2:C2163)</f>
        <v>2.4905180388529128E-2</v>
      </c>
      <c r="K2163">
        <f>AVERAGE($C$2:C2163)</f>
        <v>2.4905180388529128E-2</v>
      </c>
      <c r="M2163" s="3">
        <f t="shared" si="66"/>
        <v>0.50000000000000022</v>
      </c>
      <c r="N2163" s="3">
        <f t="shared" si="67"/>
        <v>0.50000000000000022</v>
      </c>
    </row>
    <row r="2164" spans="1:14" x14ac:dyDescent="0.25">
      <c r="A2164" s="2">
        <v>18.016666666666666</v>
      </c>
      <c r="B2164">
        <v>-0.23899999999999999</v>
      </c>
      <c r="C2164">
        <v>0.26100000000000001</v>
      </c>
      <c r="G2164">
        <f>AVERAGE($B$2:B2164)</f>
        <v>-0.47498566805362941</v>
      </c>
      <c r="H2164">
        <f>AVERAGE($B$2:B2164)</f>
        <v>-0.47498566805362941</v>
      </c>
      <c r="J2164">
        <f>AVERAGE($C$2:C2164)</f>
        <v>2.5014331946370771E-2</v>
      </c>
      <c r="K2164">
        <f>AVERAGE($C$2:C2164)</f>
        <v>2.5014331946370771E-2</v>
      </c>
      <c r="M2164" s="3">
        <f t="shared" si="66"/>
        <v>0.50000000000000022</v>
      </c>
      <c r="N2164" s="3">
        <f t="shared" si="67"/>
        <v>0.50000000000000022</v>
      </c>
    </row>
    <row r="2165" spans="1:14" x14ac:dyDescent="0.25">
      <c r="A2165" s="2">
        <v>18.024999999999999</v>
      </c>
      <c r="B2165">
        <v>-0.28899999999999998</v>
      </c>
      <c r="C2165">
        <v>0.21100000000000002</v>
      </c>
      <c r="G2165">
        <f>AVERAGE($B$2:B2165)</f>
        <v>-0.47489972273567488</v>
      </c>
      <c r="H2165">
        <f>AVERAGE($B$2:B2165)</f>
        <v>-0.47489972273567488</v>
      </c>
      <c r="J2165">
        <f>AVERAGE($C$2:C2165)</f>
        <v>2.5100277264325312E-2</v>
      </c>
      <c r="K2165">
        <f>AVERAGE($C$2:C2165)</f>
        <v>2.5100277264325312E-2</v>
      </c>
      <c r="M2165" s="3">
        <f t="shared" si="66"/>
        <v>0.50000000000000022</v>
      </c>
      <c r="N2165" s="3">
        <f t="shared" si="67"/>
        <v>0.50000000000000022</v>
      </c>
    </row>
    <row r="2166" spans="1:14" x14ac:dyDescent="0.25">
      <c r="A2166" s="2">
        <v>18.033333333333335</v>
      </c>
      <c r="B2166">
        <v>-0.34499999999999997</v>
      </c>
      <c r="C2166">
        <v>0.15500000000000003</v>
      </c>
      <c r="G2166">
        <f>AVERAGE($B$2:B2166)</f>
        <v>-0.47483972286374154</v>
      </c>
      <c r="H2166">
        <f>AVERAGE($B$2:B2166)</f>
        <v>-0.47483972286374154</v>
      </c>
      <c r="J2166">
        <f>AVERAGE($C$2:C2166)</f>
        <v>2.5160277136258652E-2</v>
      </c>
      <c r="K2166">
        <f>AVERAGE($C$2:C2166)</f>
        <v>2.5160277136258652E-2</v>
      </c>
      <c r="M2166" s="3">
        <f t="shared" si="66"/>
        <v>0.50000000000000022</v>
      </c>
      <c r="N2166" s="3">
        <f t="shared" si="67"/>
        <v>0.50000000000000022</v>
      </c>
    </row>
    <row r="2167" spans="1:14" x14ac:dyDescent="0.25">
      <c r="A2167" s="2">
        <v>18.041666666666668</v>
      </c>
      <c r="B2167">
        <v>-0.40200000000000002</v>
      </c>
      <c r="C2167">
        <v>9.7999999999999976E-2</v>
      </c>
      <c r="G2167">
        <f>AVERAGE($B$2:B2167)</f>
        <v>-0.47480609418282571</v>
      </c>
      <c r="H2167">
        <f>AVERAGE($B$2:B2167)</f>
        <v>-0.47480609418282571</v>
      </c>
      <c r="J2167">
        <f>AVERAGE($C$2:C2167)</f>
        <v>2.5193905817174504E-2</v>
      </c>
      <c r="K2167">
        <f>AVERAGE($C$2:C2167)</f>
        <v>2.5193905817174504E-2</v>
      </c>
      <c r="M2167" s="3">
        <f t="shared" si="66"/>
        <v>0.50000000000000022</v>
      </c>
      <c r="N2167" s="3">
        <f t="shared" si="67"/>
        <v>0.50000000000000022</v>
      </c>
    </row>
    <row r="2168" spans="1:14" x14ac:dyDescent="0.25">
      <c r="A2168" s="2">
        <v>18.05</v>
      </c>
      <c r="B2168">
        <v>-0.45100000000000001</v>
      </c>
      <c r="C2168">
        <v>4.8999999999999988E-2</v>
      </c>
      <c r="G2168">
        <f>AVERAGE($B$2:B2168)</f>
        <v>-0.4747951084448549</v>
      </c>
      <c r="H2168">
        <f>AVERAGE($B$2:B2168)</f>
        <v>-0.4747951084448549</v>
      </c>
      <c r="J2168">
        <f>AVERAGE($C$2:C2168)</f>
        <v>2.5204891555145353E-2</v>
      </c>
      <c r="K2168">
        <f>AVERAGE($C$2:C2168)</f>
        <v>2.5204891555145353E-2</v>
      </c>
      <c r="M2168" s="3">
        <f t="shared" si="66"/>
        <v>0.50000000000000022</v>
      </c>
      <c r="N2168" s="3">
        <f t="shared" si="67"/>
        <v>0.50000000000000022</v>
      </c>
    </row>
    <row r="2169" spans="1:14" x14ac:dyDescent="0.25">
      <c r="A2169" s="2">
        <v>18.058333333333334</v>
      </c>
      <c r="B2169">
        <v>-0.48899999999999999</v>
      </c>
      <c r="C2169">
        <v>1.100000000000001E-2</v>
      </c>
      <c r="G2169">
        <f>AVERAGE($B$2:B2169)</f>
        <v>-0.47480166051660544</v>
      </c>
      <c r="H2169">
        <f>AVERAGE($B$2:B2169)</f>
        <v>-0.47480166051660544</v>
      </c>
      <c r="J2169">
        <f>AVERAGE($C$2:C2169)</f>
        <v>2.5198339483394824E-2</v>
      </c>
      <c r="K2169">
        <f>AVERAGE($C$2:C2169)</f>
        <v>2.5198339483394824E-2</v>
      </c>
      <c r="M2169" s="3">
        <f t="shared" si="66"/>
        <v>0.50000000000000022</v>
      </c>
      <c r="N2169" s="3">
        <f t="shared" si="67"/>
        <v>0.50000000000000022</v>
      </c>
    </row>
    <row r="2170" spans="1:14" x14ac:dyDescent="0.25">
      <c r="A2170" s="2">
        <v>18.066666666666666</v>
      </c>
      <c r="B2170">
        <v>-0.51300000000000001</v>
      </c>
      <c r="C2170">
        <v>-1.3000000000000012E-2</v>
      </c>
      <c r="G2170">
        <f>AVERAGE($B$2:B2170)</f>
        <v>-0.47481927155371162</v>
      </c>
      <c r="H2170">
        <f>AVERAGE($B$2:B2170)</f>
        <v>-0.47481927155371162</v>
      </c>
      <c r="J2170">
        <f>AVERAGE($C$2:C2170)</f>
        <v>2.5180728446288606E-2</v>
      </c>
      <c r="K2170">
        <f>AVERAGE($C$2:C2170)</f>
        <v>2.5180728446288606E-2</v>
      </c>
      <c r="M2170" s="3">
        <f t="shared" si="66"/>
        <v>0.50000000000000022</v>
      </c>
      <c r="N2170" s="3">
        <f t="shared" si="67"/>
        <v>0.50000000000000022</v>
      </c>
    </row>
    <row r="2171" spans="1:14" x14ac:dyDescent="0.25">
      <c r="A2171" s="2">
        <v>18.074999999999999</v>
      </c>
      <c r="B2171">
        <v>-0.52</v>
      </c>
      <c r="C2171">
        <v>-2.0000000000000018E-2</v>
      </c>
      <c r="G2171">
        <f>AVERAGE($B$2:B2171)</f>
        <v>-0.47484009216589884</v>
      </c>
      <c r="H2171">
        <f>AVERAGE($B$2:B2171)</f>
        <v>-0.47484009216589884</v>
      </c>
      <c r="J2171">
        <f>AVERAGE($C$2:C2171)</f>
        <v>2.5159907834101373E-2</v>
      </c>
      <c r="K2171">
        <f>AVERAGE($C$2:C2171)</f>
        <v>2.5159907834101373E-2</v>
      </c>
      <c r="M2171" s="3">
        <f t="shared" si="66"/>
        <v>0.50000000000000022</v>
      </c>
      <c r="N2171" s="3">
        <f t="shared" si="67"/>
        <v>0.50000000000000022</v>
      </c>
    </row>
    <row r="2172" spans="1:14" x14ac:dyDescent="0.25">
      <c r="A2172" s="2">
        <v>18.083333333333332</v>
      </c>
      <c r="B2172">
        <v>-0.50600000000000001</v>
      </c>
      <c r="C2172">
        <v>-6.0000000000000053E-3</v>
      </c>
      <c r="G2172">
        <f>AVERAGE($B$2:B2172)</f>
        <v>-0.47485444495624163</v>
      </c>
      <c r="H2172">
        <f>AVERAGE($B$2:B2172)</f>
        <v>-0.47485444495624163</v>
      </c>
      <c r="J2172">
        <f>AVERAGE($C$2:C2172)</f>
        <v>2.5145555043758629E-2</v>
      </c>
      <c r="K2172">
        <f>AVERAGE($C$2:C2172)</f>
        <v>2.5145555043758629E-2</v>
      </c>
      <c r="M2172" s="3">
        <f t="shared" si="66"/>
        <v>0.50000000000000022</v>
      </c>
      <c r="N2172" s="3">
        <f t="shared" si="67"/>
        <v>0.50000000000000022</v>
      </c>
    </row>
    <row r="2173" spans="1:14" x14ac:dyDescent="0.25">
      <c r="A2173" s="2">
        <v>18.091666666666665</v>
      </c>
      <c r="B2173">
        <v>-0.47499999999999998</v>
      </c>
      <c r="C2173">
        <v>2.5000000000000022E-2</v>
      </c>
      <c r="G2173">
        <f>AVERAGE($B$2:B2173)</f>
        <v>-0.4748545119705343</v>
      </c>
      <c r="H2173">
        <f>AVERAGE($B$2:B2173)</f>
        <v>-0.4748545119705343</v>
      </c>
      <c r="J2173">
        <f>AVERAGE($C$2:C2173)</f>
        <v>2.514548802946592E-2</v>
      </c>
      <c r="K2173">
        <f>AVERAGE($C$2:C2173)</f>
        <v>2.514548802946592E-2</v>
      </c>
      <c r="M2173" s="3">
        <f t="shared" si="66"/>
        <v>0.50000000000000022</v>
      </c>
      <c r="N2173" s="3">
        <f t="shared" si="67"/>
        <v>0.50000000000000022</v>
      </c>
    </row>
    <row r="2174" spans="1:14" x14ac:dyDescent="0.25">
      <c r="A2174" s="2">
        <v>18.100000000000001</v>
      </c>
      <c r="B2174">
        <v>-0.43099999999999999</v>
      </c>
      <c r="C2174">
        <v>6.9000000000000006E-2</v>
      </c>
      <c r="G2174">
        <f>AVERAGE($B$2:B2174)</f>
        <v>-0.4748343304187761</v>
      </c>
      <c r="H2174">
        <f>AVERAGE($B$2:B2174)</f>
        <v>-0.4748343304187761</v>
      </c>
      <c r="J2174">
        <f>AVERAGE($C$2:C2174)</f>
        <v>2.5165669581224105E-2</v>
      </c>
      <c r="K2174">
        <f>AVERAGE($C$2:C2174)</f>
        <v>2.5165669581224105E-2</v>
      </c>
      <c r="M2174" s="3">
        <f t="shared" si="66"/>
        <v>0.50000000000000022</v>
      </c>
      <c r="N2174" s="3">
        <f t="shared" si="67"/>
        <v>0.50000000000000022</v>
      </c>
    </row>
    <row r="2175" spans="1:14" x14ac:dyDescent="0.25">
      <c r="A2175" s="2">
        <v>18.108333333333334</v>
      </c>
      <c r="B2175">
        <v>-0.377</v>
      </c>
      <c r="C2175">
        <v>0.123</v>
      </c>
      <c r="G2175">
        <f>AVERAGE($B$2:B2175)</f>
        <v>-0.47478932842686311</v>
      </c>
      <c r="H2175">
        <f>AVERAGE($B$2:B2175)</f>
        <v>-0.47478932842686311</v>
      </c>
      <c r="J2175">
        <f>AVERAGE($C$2:C2175)</f>
        <v>2.5210671573137066E-2</v>
      </c>
      <c r="K2175">
        <f>AVERAGE($C$2:C2175)</f>
        <v>2.5210671573137066E-2</v>
      </c>
      <c r="M2175" s="3">
        <f t="shared" si="66"/>
        <v>0.50000000000000022</v>
      </c>
      <c r="N2175" s="3">
        <f t="shared" si="67"/>
        <v>0.50000000000000022</v>
      </c>
    </row>
    <row r="2176" spans="1:14" x14ac:dyDescent="0.25">
      <c r="A2176" s="2">
        <v>18.116666666666667</v>
      </c>
      <c r="B2176">
        <v>-0.32100000000000001</v>
      </c>
      <c r="C2176">
        <v>0.17899999999999999</v>
      </c>
      <c r="G2176">
        <f>AVERAGE($B$2:B2176)</f>
        <v>-0.47471862068965537</v>
      </c>
      <c r="H2176">
        <f>AVERAGE($B$2:B2176)</f>
        <v>-0.47471862068965537</v>
      </c>
      <c r="J2176">
        <f>AVERAGE($C$2:C2176)</f>
        <v>2.5281379310344819E-2</v>
      </c>
      <c r="K2176">
        <f>AVERAGE($C$2:C2176)</f>
        <v>2.5281379310344819E-2</v>
      </c>
      <c r="M2176" s="3">
        <f t="shared" si="66"/>
        <v>0.50000000000000022</v>
      </c>
      <c r="N2176" s="3">
        <f t="shared" si="67"/>
        <v>0.50000000000000022</v>
      </c>
    </row>
    <row r="2177" spans="1:14" x14ac:dyDescent="0.25">
      <c r="A2177" s="2">
        <v>18.125</v>
      </c>
      <c r="B2177">
        <v>-0.27200000000000002</v>
      </c>
      <c r="C2177">
        <v>0.22799999999999998</v>
      </c>
      <c r="G2177">
        <f>AVERAGE($B$2:B2177)</f>
        <v>-0.47462545955882368</v>
      </c>
      <c r="H2177">
        <f>AVERAGE($B$2:B2177)</f>
        <v>-0.47462545955882368</v>
      </c>
      <c r="J2177">
        <f>AVERAGE($C$2:C2177)</f>
        <v>2.5374540441176461E-2</v>
      </c>
      <c r="K2177">
        <f>AVERAGE($C$2:C2177)</f>
        <v>2.5374540441176461E-2</v>
      </c>
      <c r="M2177" s="3">
        <f t="shared" si="66"/>
        <v>0.50000000000000011</v>
      </c>
      <c r="N2177" s="3">
        <f t="shared" si="67"/>
        <v>0.50000000000000011</v>
      </c>
    </row>
    <row r="2178" spans="1:14" x14ac:dyDescent="0.25">
      <c r="A2178" s="2">
        <v>18.133333333333333</v>
      </c>
      <c r="B2178">
        <v>-0.23799999999999999</v>
      </c>
      <c r="C2178">
        <v>0.26200000000000001</v>
      </c>
      <c r="G2178">
        <f>AVERAGE($B$2:B2178)</f>
        <v>-0.4745167661920075</v>
      </c>
      <c r="H2178">
        <f>AVERAGE($B$2:B2178)</f>
        <v>-0.4745167661920075</v>
      </c>
      <c r="J2178">
        <f>AVERAGE($C$2:C2178)</f>
        <v>2.5483233807992643E-2</v>
      </c>
      <c r="K2178">
        <f>AVERAGE($C$2:C2178)</f>
        <v>2.5483233807992643E-2</v>
      </c>
      <c r="M2178" s="3">
        <f t="shared" si="66"/>
        <v>0.50000000000000011</v>
      </c>
      <c r="N2178" s="3">
        <f t="shared" si="67"/>
        <v>0.50000000000000011</v>
      </c>
    </row>
    <row r="2179" spans="1:14" x14ac:dyDescent="0.25">
      <c r="A2179" s="2">
        <v>18.141666666666666</v>
      </c>
      <c r="B2179">
        <v>-0.224</v>
      </c>
      <c r="C2179">
        <v>0.27600000000000002</v>
      </c>
      <c r="G2179">
        <f>AVERAGE($B$2:B2179)</f>
        <v>-0.47440174471992669</v>
      </c>
      <c r="H2179">
        <f>AVERAGE($B$2:B2179)</f>
        <v>-0.47440174471992669</v>
      </c>
      <c r="J2179">
        <f>AVERAGE($C$2:C2179)</f>
        <v>2.5598255280073454E-2</v>
      </c>
      <c r="K2179">
        <f>AVERAGE($C$2:C2179)</f>
        <v>2.5598255280073454E-2</v>
      </c>
      <c r="M2179" s="3">
        <f t="shared" ref="M2179:M2242" si="68">J2179-G2179</f>
        <v>0.50000000000000011</v>
      </c>
      <c r="N2179" s="3">
        <f t="shared" ref="N2179:N2242" si="69">K2179-H2179</f>
        <v>0.50000000000000011</v>
      </c>
    </row>
    <row r="2180" spans="1:14" x14ac:dyDescent="0.25">
      <c r="A2180" s="2">
        <v>18.149999999999999</v>
      </c>
      <c r="B2180">
        <v>-0.22600000000000001</v>
      </c>
      <c r="C2180">
        <v>0.27400000000000002</v>
      </c>
      <c r="G2180">
        <f>AVERAGE($B$2:B2180)</f>
        <v>-0.47428774667278589</v>
      </c>
      <c r="H2180">
        <f>AVERAGE($B$2:B2180)</f>
        <v>-0.47428774667278589</v>
      </c>
      <c r="J2180">
        <f>AVERAGE($C$2:C2180)</f>
        <v>2.5712253327214312E-2</v>
      </c>
      <c r="K2180">
        <f>AVERAGE($C$2:C2180)</f>
        <v>2.5712253327214312E-2</v>
      </c>
      <c r="M2180" s="3">
        <f t="shared" si="68"/>
        <v>0.50000000000000022</v>
      </c>
      <c r="N2180" s="3">
        <f t="shared" si="69"/>
        <v>0.50000000000000022</v>
      </c>
    </row>
    <row r="2181" spans="1:14" x14ac:dyDescent="0.25">
      <c r="A2181" s="2">
        <v>18.158333333333335</v>
      </c>
      <c r="B2181">
        <v>-0.24399999999999999</v>
      </c>
      <c r="C2181">
        <v>0.25600000000000001</v>
      </c>
      <c r="G2181">
        <f>AVERAGE($B$2:B2181)</f>
        <v>-0.47418211009174327</v>
      </c>
      <c r="H2181">
        <f>AVERAGE($B$2:B2181)</f>
        <v>-0.47418211009174327</v>
      </c>
      <c r="J2181">
        <f>AVERAGE($C$2:C2181)</f>
        <v>2.5817889908256876E-2</v>
      </c>
      <c r="K2181">
        <f>AVERAGE($C$2:C2181)</f>
        <v>2.5817889908256876E-2</v>
      </c>
      <c r="M2181" s="3">
        <f t="shared" si="68"/>
        <v>0.50000000000000011</v>
      </c>
      <c r="N2181" s="3">
        <f t="shared" si="69"/>
        <v>0.50000000000000011</v>
      </c>
    </row>
    <row r="2182" spans="1:14" x14ac:dyDescent="0.25">
      <c r="A2182" s="2">
        <v>18.166666666666668</v>
      </c>
      <c r="B2182">
        <v>-0.26900000000000002</v>
      </c>
      <c r="C2182">
        <v>0.23099999999999998</v>
      </c>
      <c r="G2182">
        <f>AVERAGE($B$2:B2182)</f>
        <v>-0.47408803301237978</v>
      </c>
      <c r="H2182">
        <f>AVERAGE($B$2:B2182)</f>
        <v>-0.47408803301237978</v>
      </c>
      <c r="J2182">
        <f>AVERAGE($C$2:C2182)</f>
        <v>2.5911966987620352E-2</v>
      </c>
      <c r="K2182">
        <f>AVERAGE($C$2:C2182)</f>
        <v>2.5911966987620352E-2</v>
      </c>
      <c r="M2182" s="3">
        <f t="shared" si="68"/>
        <v>0.50000000000000011</v>
      </c>
      <c r="N2182" s="3">
        <f t="shared" si="69"/>
        <v>0.50000000000000011</v>
      </c>
    </row>
    <row r="2183" spans="1:14" x14ac:dyDescent="0.25">
      <c r="A2183" s="2">
        <v>18.175000000000001</v>
      </c>
      <c r="B2183">
        <v>-0.29499999999999998</v>
      </c>
      <c r="C2183">
        <v>0.20500000000000002</v>
      </c>
      <c r="G2183">
        <f>AVERAGE($B$2:B2183)</f>
        <v>-0.47400595783684712</v>
      </c>
      <c r="H2183">
        <f>AVERAGE($B$2:B2183)</f>
        <v>-0.47400595783684712</v>
      </c>
      <c r="J2183">
        <f>AVERAGE($C$2:C2183)</f>
        <v>2.5994042163153066E-2</v>
      </c>
      <c r="K2183">
        <f>AVERAGE($C$2:C2183)</f>
        <v>2.5994042163153066E-2</v>
      </c>
      <c r="M2183" s="3">
        <f t="shared" si="68"/>
        <v>0.50000000000000022</v>
      </c>
      <c r="N2183" s="3">
        <f t="shared" si="69"/>
        <v>0.50000000000000022</v>
      </c>
    </row>
    <row r="2184" spans="1:14" x14ac:dyDescent="0.25">
      <c r="A2184" s="2">
        <v>18.183333333333334</v>
      </c>
      <c r="B2184">
        <v>-0.318</v>
      </c>
      <c r="C2184">
        <v>0.182</v>
      </c>
      <c r="G2184">
        <f>AVERAGE($B$2:B2184)</f>
        <v>-0.4739344938158499</v>
      </c>
      <c r="H2184">
        <f>AVERAGE($B$2:B2184)</f>
        <v>-0.4739344938158499</v>
      </c>
      <c r="J2184">
        <f>AVERAGE($C$2:C2184)</f>
        <v>2.6065506184150246E-2</v>
      </c>
      <c r="K2184">
        <f>AVERAGE($C$2:C2184)</f>
        <v>2.6065506184150246E-2</v>
      </c>
      <c r="M2184" s="3">
        <f t="shared" si="68"/>
        <v>0.50000000000000011</v>
      </c>
      <c r="N2184" s="3">
        <f t="shared" si="69"/>
        <v>0.50000000000000011</v>
      </c>
    </row>
    <row r="2185" spans="1:14" x14ac:dyDescent="0.25">
      <c r="A2185" s="2">
        <v>18.191666666666666</v>
      </c>
      <c r="B2185">
        <v>-0.33200000000000002</v>
      </c>
      <c r="C2185">
        <v>0.16799999999999998</v>
      </c>
      <c r="G2185">
        <f>AVERAGE($B$2:B2185)</f>
        <v>-0.47386950549450574</v>
      </c>
      <c r="H2185">
        <f>AVERAGE($B$2:B2185)</f>
        <v>-0.47386950549450574</v>
      </c>
      <c r="J2185">
        <f>AVERAGE($C$2:C2185)</f>
        <v>2.6130494505494501E-2</v>
      </c>
      <c r="K2185">
        <f>AVERAGE($C$2:C2185)</f>
        <v>2.6130494505494501E-2</v>
      </c>
      <c r="M2185" s="3">
        <f t="shared" si="68"/>
        <v>0.50000000000000022</v>
      </c>
      <c r="N2185" s="3">
        <f t="shared" si="69"/>
        <v>0.50000000000000022</v>
      </c>
    </row>
    <row r="2186" spans="1:14" x14ac:dyDescent="0.25">
      <c r="A2186" s="2">
        <v>18.2</v>
      </c>
      <c r="B2186">
        <v>-0.33800000000000002</v>
      </c>
      <c r="C2186">
        <v>0.16199999999999998</v>
      </c>
      <c r="G2186">
        <f>AVERAGE($B$2:B2186)</f>
        <v>-0.47380732265446246</v>
      </c>
      <c r="H2186">
        <f>AVERAGE($B$2:B2186)</f>
        <v>-0.47380732265446246</v>
      </c>
      <c r="J2186">
        <f>AVERAGE($C$2:C2186)</f>
        <v>2.6192677345537752E-2</v>
      </c>
      <c r="K2186">
        <f>AVERAGE($C$2:C2186)</f>
        <v>2.6192677345537752E-2</v>
      </c>
      <c r="M2186" s="3">
        <f t="shared" si="68"/>
        <v>0.50000000000000022</v>
      </c>
      <c r="N2186" s="3">
        <f t="shared" si="69"/>
        <v>0.50000000000000022</v>
      </c>
    </row>
    <row r="2187" spans="1:14" x14ac:dyDescent="0.25">
      <c r="A2187" s="2">
        <v>18.208333333333332</v>
      </c>
      <c r="B2187">
        <v>-0.34200000000000003</v>
      </c>
      <c r="C2187">
        <v>0.15799999999999997</v>
      </c>
      <c r="G2187">
        <f>AVERAGE($B$2:B2187)</f>
        <v>-0.47374702653247969</v>
      </c>
      <c r="H2187">
        <f>AVERAGE($B$2:B2187)</f>
        <v>-0.47374702653247969</v>
      </c>
      <c r="J2187">
        <f>AVERAGE($C$2:C2187)</f>
        <v>2.625297346752058E-2</v>
      </c>
      <c r="K2187">
        <f>AVERAGE($C$2:C2187)</f>
        <v>2.625297346752058E-2</v>
      </c>
      <c r="M2187" s="3">
        <f t="shared" si="68"/>
        <v>0.50000000000000022</v>
      </c>
      <c r="N2187" s="3">
        <f t="shared" si="69"/>
        <v>0.50000000000000022</v>
      </c>
    </row>
    <row r="2188" spans="1:14" x14ac:dyDescent="0.25">
      <c r="A2188" s="2">
        <v>18.216666666666665</v>
      </c>
      <c r="B2188">
        <v>-0.34699999999999998</v>
      </c>
      <c r="C2188">
        <v>0.15300000000000002</v>
      </c>
      <c r="G2188">
        <f>AVERAGE($B$2:B2188)</f>
        <v>-0.47368907178783748</v>
      </c>
      <c r="H2188">
        <f>AVERAGE($B$2:B2188)</f>
        <v>-0.47368907178783748</v>
      </c>
      <c r="J2188">
        <f>AVERAGE($C$2:C2188)</f>
        <v>2.6310928212162774E-2</v>
      </c>
      <c r="K2188">
        <f>AVERAGE($C$2:C2188)</f>
        <v>2.6310928212162774E-2</v>
      </c>
      <c r="M2188" s="3">
        <f t="shared" si="68"/>
        <v>0.50000000000000022</v>
      </c>
      <c r="N2188" s="3">
        <f t="shared" si="69"/>
        <v>0.50000000000000022</v>
      </c>
    </row>
    <row r="2189" spans="1:14" x14ac:dyDescent="0.25">
      <c r="A2189" s="2">
        <v>18.225000000000001</v>
      </c>
      <c r="B2189">
        <v>-0.35799999999999998</v>
      </c>
      <c r="C2189">
        <v>0.14200000000000002</v>
      </c>
      <c r="G2189">
        <f>AVERAGE($B$2:B2189)</f>
        <v>-0.47363619744058522</v>
      </c>
      <c r="H2189">
        <f>AVERAGE($B$2:B2189)</f>
        <v>-0.47363619744058522</v>
      </c>
      <c r="J2189">
        <f>AVERAGE($C$2:C2189)</f>
        <v>2.6363802559414985E-2</v>
      </c>
      <c r="K2189">
        <f>AVERAGE($C$2:C2189)</f>
        <v>2.6363802559414985E-2</v>
      </c>
      <c r="M2189" s="3">
        <f t="shared" si="68"/>
        <v>0.50000000000000022</v>
      </c>
      <c r="N2189" s="3">
        <f t="shared" si="69"/>
        <v>0.50000000000000022</v>
      </c>
    </row>
    <row r="2190" spans="1:14" x14ac:dyDescent="0.25">
      <c r="A2190" s="2">
        <v>18.233333333333334</v>
      </c>
      <c r="B2190">
        <v>-0.375</v>
      </c>
      <c r="C2190">
        <v>0.125</v>
      </c>
      <c r="G2190">
        <f>AVERAGE($B$2:B2190)</f>
        <v>-0.47359113750571058</v>
      </c>
      <c r="H2190">
        <f>AVERAGE($B$2:B2190)</f>
        <v>-0.47359113750571058</v>
      </c>
      <c r="J2190">
        <f>AVERAGE($C$2:C2190)</f>
        <v>2.6408862494289625E-2</v>
      </c>
      <c r="K2190">
        <f>AVERAGE($C$2:C2190)</f>
        <v>2.6408862494289625E-2</v>
      </c>
      <c r="M2190" s="3">
        <f t="shared" si="68"/>
        <v>0.50000000000000022</v>
      </c>
      <c r="N2190" s="3">
        <f t="shared" si="69"/>
        <v>0.50000000000000022</v>
      </c>
    </row>
    <row r="2191" spans="1:14" x14ac:dyDescent="0.25">
      <c r="A2191" s="2">
        <v>18.241666666666667</v>
      </c>
      <c r="B2191">
        <v>-0.40300000000000002</v>
      </c>
      <c r="C2191">
        <v>9.6999999999999975E-2</v>
      </c>
      <c r="G2191">
        <f>AVERAGE($B$2:B2191)</f>
        <v>-0.47355890410958928</v>
      </c>
      <c r="H2191">
        <f>AVERAGE($B$2:B2191)</f>
        <v>-0.47355890410958928</v>
      </c>
      <c r="J2191">
        <f>AVERAGE($C$2:C2191)</f>
        <v>2.6441095890410955E-2</v>
      </c>
      <c r="K2191">
        <f>AVERAGE($C$2:C2191)</f>
        <v>2.6441095890410955E-2</v>
      </c>
      <c r="M2191" s="3">
        <f t="shared" si="68"/>
        <v>0.50000000000000022</v>
      </c>
      <c r="N2191" s="3">
        <f t="shared" si="69"/>
        <v>0.50000000000000022</v>
      </c>
    </row>
    <row r="2192" spans="1:14" x14ac:dyDescent="0.25">
      <c r="A2192" s="2">
        <v>18.25</v>
      </c>
      <c r="B2192">
        <v>-0.436</v>
      </c>
      <c r="C2192">
        <v>6.4000000000000001E-2</v>
      </c>
      <c r="G2192">
        <f>AVERAGE($B$2:B2192)</f>
        <v>-0.47354176175262458</v>
      </c>
      <c r="H2192">
        <f>AVERAGE($B$2:B2192)</f>
        <v>-0.47354176175262458</v>
      </c>
      <c r="J2192">
        <f>AVERAGE($C$2:C2192)</f>
        <v>2.6458238247375625E-2</v>
      </c>
      <c r="K2192">
        <f>AVERAGE($C$2:C2192)</f>
        <v>2.6458238247375625E-2</v>
      </c>
      <c r="M2192" s="3">
        <f t="shared" si="68"/>
        <v>0.50000000000000022</v>
      </c>
      <c r="N2192" s="3">
        <f t="shared" si="69"/>
        <v>0.50000000000000022</v>
      </c>
    </row>
    <row r="2193" spans="1:14" x14ac:dyDescent="0.25">
      <c r="A2193" s="2">
        <v>18.258333333333333</v>
      </c>
      <c r="B2193">
        <v>-0.47</v>
      </c>
      <c r="C2193">
        <v>3.0000000000000027E-2</v>
      </c>
      <c r="G2193">
        <f>AVERAGE($B$2:B2193)</f>
        <v>-0.47354014598540167</v>
      </c>
      <c r="H2193">
        <f>AVERAGE($B$2:B2193)</f>
        <v>-0.47354014598540167</v>
      </c>
      <c r="J2193">
        <f>AVERAGE($C$2:C2193)</f>
        <v>2.6459854014598536E-2</v>
      </c>
      <c r="K2193">
        <f>AVERAGE($C$2:C2193)</f>
        <v>2.6459854014598536E-2</v>
      </c>
      <c r="M2193" s="3">
        <f t="shared" si="68"/>
        <v>0.50000000000000022</v>
      </c>
      <c r="N2193" s="3">
        <f t="shared" si="69"/>
        <v>0.50000000000000022</v>
      </c>
    </row>
    <row r="2194" spans="1:14" x14ac:dyDescent="0.25">
      <c r="A2194" s="2">
        <v>18.266666666666666</v>
      </c>
      <c r="B2194">
        <v>-0.497</v>
      </c>
      <c r="C2194">
        <v>3.0000000000000027E-3</v>
      </c>
      <c r="G2194">
        <f>AVERAGE($B$2:B2194)</f>
        <v>-0.4735508435932515</v>
      </c>
      <c r="H2194">
        <f>AVERAGE($B$2:B2194)</f>
        <v>-0.4735508435932515</v>
      </c>
      <c r="J2194">
        <f>AVERAGE($C$2:C2194)</f>
        <v>2.6449156406748744E-2</v>
      </c>
      <c r="K2194">
        <f>AVERAGE($C$2:C2194)</f>
        <v>2.6449156406748744E-2</v>
      </c>
      <c r="M2194" s="3">
        <f t="shared" si="68"/>
        <v>0.50000000000000022</v>
      </c>
      <c r="N2194" s="3">
        <f t="shared" si="69"/>
        <v>0.50000000000000022</v>
      </c>
    </row>
    <row r="2195" spans="1:14" x14ac:dyDescent="0.25">
      <c r="A2195" s="2">
        <v>18.274999999999999</v>
      </c>
      <c r="B2195">
        <v>-0.51800000000000002</v>
      </c>
      <c r="C2195">
        <v>-1.8000000000000016E-2</v>
      </c>
      <c r="G2195">
        <f>AVERAGE($B$2:B2195)</f>
        <v>-0.47357110300820443</v>
      </c>
      <c r="H2195">
        <f>AVERAGE($B$2:B2195)</f>
        <v>-0.47357110300820443</v>
      </c>
      <c r="J2195">
        <f>AVERAGE($C$2:C2195)</f>
        <v>2.6428896991795802E-2</v>
      </c>
      <c r="K2195">
        <f>AVERAGE($C$2:C2195)</f>
        <v>2.6428896991795802E-2</v>
      </c>
      <c r="M2195" s="3">
        <f t="shared" si="68"/>
        <v>0.50000000000000022</v>
      </c>
      <c r="N2195" s="3">
        <f t="shared" si="69"/>
        <v>0.50000000000000022</v>
      </c>
    </row>
    <row r="2196" spans="1:14" x14ac:dyDescent="0.25">
      <c r="A2196" s="2">
        <v>18.283333333333335</v>
      </c>
      <c r="B2196">
        <v>-0.52500000000000002</v>
      </c>
      <c r="C2196">
        <v>-2.5000000000000022E-2</v>
      </c>
      <c r="G2196">
        <f>AVERAGE($B$2:B2196)</f>
        <v>-0.47359453302961307</v>
      </c>
      <c r="H2196">
        <f>AVERAGE($B$2:B2196)</f>
        <v>-0.47359453302961307</v>
      </c>
      <c r="J2196">
        <f>AVERAGE($C$2:C2196)</f>
        <v>2.6405466970387242E-2</v>
      </c>
      <c r="K2196">
        <f>AVERAGE($C$2:C2196)</f>
        <v>2.6405466970387242E-2</v>
      </c>
      <c r="M2196" s="3">
        <f t="shared" si="68"/>
        <v>0.50000000000000033</v>
      </c>
      <c r="N2196" s="3">
        <f t="shared" si="69"/>
        <v>0.50000000000000033</v>
      </c>
    </row>
    <row r="2197" spans="1:14" x14ac:dyDescent="0.25">
      <c r="A2197" s="2">
        <v>18.291666666666668</v>
      </c>
      <c r="B2197">
        <v>-0.52300000000000002</v>
      </c>
      <c r="C2197">
        <v>-2.300000000000002E-2</v>
      </c>
      <c r="G2197">
        <f>AVERAGE($B$2:B2197)</f>
        <v>-0.47361703096539187</v>
      </c>
      <c r="H2197">
        <f>AVERAGE($B$2:B2197)</f>
        <v>-0.47361703096539187</v>
      </c>
      <c r="J2197">
        <f>AVERAGE($C$2:C2197)</f>
        <v>2.6382969034608374E-2</v>
      </c>
      <c r="K2197">
        <f>AVERAGE($C$2:C2197)</f>
        <v>2.6382969034608374E-2</v>
      </c>
      <c r="M2197" s="3">
        <f t="shared" si="68"/>
        <v>0.50000000000000022</v>
      </c>
      <c r="N2197" s="3">
        <f t="shared" si="69"/>
        <v>0.50000000000000022</v>
      </c>
    </row>
    <row r="2198" spans="1:14" x14ac:dyDescent="0.25">
      <c r="A2198" s="2">
        <v>18.3</v>
      </c>
      <c r="B2198">
        <v>-0.51400000000000001</v>
      </c>
      <c r="C2198">
        <v>-1.4000000000000012E-2</v>
      </c>
      <c r="G2198">
        <f>AVERAGE($B$2:B2198)</f>
        <v>-0.47363541192535297</v>
      </c>
      <c r="H2198">
        <f>AVERAGE($B$2:B2198)</f>
        <v>-0.47363541192535297</v>
      </c>
      <c r="J2198">
        <f>AVERAGE($C$2:C2198)</f>
        <v>2.6364588074647241E-2</v>
      </c>
      <c r="K2198">
        <f>AVERAGE($C$2:C2198)</f>
        <v>2.6364588074647241E-2</v>
      </c>
      <c r="M2198" s="3">
        <f t="shared" si="68"/>
        <v>0.50000000000000022</v>
      </c>
      <c r="N2198" s="3">
        <f t="shared" si="69"/>
        <v>0.50000000000000022</v>
      </c>
    </row>
    <row r="2199" spans="1:14" x14ac:dyDescent="0.25">
      <c r="A2199" s="2">
        <v>18.308333333333334</v>
      </c>
      <c r="B2199">
        <v>-0.5</v>
      </c>
      <c r="C2199">
        <v>0</v>
      </c>
      <c r="G2199">
        <f>AVERAGE($B$2:B2199)</f>
        <v>-0.47364740673339423</v>
      </c>
      <c r="H2199">
        <f>AVERAGE($B$2:B2199)</f>
        <v>-0.47364740673339423</v>
      </c>
      <c r="J2199">
        <f>AVERAGE($C$2:C2199)</f>
        <v>2.6352593266605998E-2</v>
      </c>
      <c r="K2199">
        <f>AVERAGE($C$2:C2199)</f>
        <v>2.6352593266605998E-2</v>
      </c>
      <c r="M2199" s="3">
        <f t="shared" si="68"/>
        <v>0.50000000000000022</v>
      </c>
      <c r="N2199" s="3">
        <f t="shared" si="69"/>
        <v>0.50000000000000022</v>
      </c>
    </row>
    <row r="2200" spans="1:14" x14ac:dyDescent="0.25">
      <c r="A2200" s="2">
        <v>18.316666666666666</v>
      </c>
      <c r="B2200">
        <v>-0.48199999999999998</v>
      </c>
      <c r="C2200">
        <v>1.8000000000000016E-2</v>
      </c>
      <c r="G2200">
        <f>AVERAGE($B$2:B2200)</f>
        <v>-0.47365120509322439</v>
      </c>
      <c r="H2200">
        <f>AVERAGE($B$2:B2200)</f>
        <v>-0.47365120509322439</v>
      </c>
      <c r="J2200">
        <f>AVERAGE($C$2:C2200)</f>
        <v>2.6348794906775802E-2</v>
      </c>
      <c r="K2200">
        <f>AVERAGE($C$2:C2200)</f>
        <v>2.6348794906775802E-2</v>
      </c>
      <c r="M2200" s="3">
        <f t="shared" si="68"/>
        <v>0.50000000000000022</v>
      </c>
      <c r="N2200" s="3">
        <f t="shared" si="69"/>
        <v>0.50000000000000022</v>
      </c>
    </row>
    <row r="2201" spans="1:14" x14ac:dyDescent="0.25">
      <c r="A2201" s="2">
        <v>18.324999999999999</v>
      </c>
      <c r="B2201">
        <v>-0.46</v>
      </c>
      <c r="C2201">
        <v>3.999999999999998E-2</v>
      </c>
      <c r="G2201">
        <f>AVERAGE($B$2:B2201)</f>
        <v>-0.4736450000000002</v>
      </c>
      <c r="H2201">
        <f>AVERAGE($B$2:B2201)</f>
        <v>-0.4736450000000002</v>
      </c>
      <c r="J2201">
        <f>AVERAGE($C$2:C2201)</f>
        <v>2.6354999999999993E-2</v>
      </c>
      <c r="K2201">
        <f>AVERAGE($C$2:C2201)</f>
        <v>2.6354999999999993E-2</v>
      </c>
      <c r="M2201" s="3">
        <f t="shared" si="68"/>
        <v>0.50000000000000022</v>
      </c>
      <c r="N2201" s="3">
        <f t="shared" si="69"/>
        <v>0.50000000000000022</v>
      </c>
    </row>
    <row r="2202" spans="1:14" x14ac:dyDescent="0.25">
      <c r="A2202" s="2">
        <v>18.333333333333332</v>
      </c>
      <c r="B2202">
        <v>-0.438</v>
      </c>
      <c r="C2202">
        <v>6.2E-2</v>
      </c>
      <c r="G2202">
        <f>AVERAGE($B$2:B2202)</f>
        <v>-0.47362880508859634</v>
      </c>
      <c r="H2202">
        <f>AVERAGE($B$2:B2202)</f>
        <v>-0.47362880508859634</v>
      </c>
      <c r="J2202">
        <f>AVERAGE($C$2:C2202)</f>
        <v>2.6371194911403901E-2</v>
      </c>
      <c r="K2202">
        <f>AVERAGE($C$2:C2202)</f>
        <v>2.6371194911403901E-2</v>
      </c>
      <c r="M2202" s="3">
        <f t="shared" si="68"/>
        <v>0.50000000000000022</v>
      </c>
      <c r="N2202" s="3">
        <f t="shared" si="69"/>
        <v>0.50000000000000022</v>
      </c>
    </row>
    <row r="2203" spans="1:14" x14ac:dyDescent="0.25">
      <c r="A2203" s="2">
        <v>18.341666666666665</v>
      </c>
      <c r="B2203">
        <v>-0.41699999999999998</v>
      </c>
      <c r="C2203">
        <v>8.3000000000000018E-2</v>
      </c>
      <c r="G2203">
        <f>AVERAGE($B$2:B2203)</f>
        <v>-0.47360308810172591</v>
      </c>
      <c r="H2203">
        <f>AVERAGE($B$2:B2203)</f>
        <v>-0.47360308810172591</v>
      </c>
      <c r="J2203">
        <f>AVERAGE($C$2:C2203)</f>
        <v>2.6396911898274287E-2</v>
      </c>
      <c r="K2203">
        <f>AVERAGE($C$2:C2203)</f>
        <v>2.6396911898274287E-2</v>
      </c>
      <c r="M2203" s="3">
        <f t="shared" si="68"/>
        <v>0.50000000000000022</v>
      </c>
      <c r="N2203" s="3">
        <f t="shared" si="69"/>
        <v>0.50000000000000022</v>
      </c>
    </row>
    <row r="2204" spans="1:14" x14ac:dyDescent="0.25">
      <c r="A2204" s="2">
        <v>18.350000000000001</v>
      </c>
      <c r="B2204">
        <v>-0.39600000000000002</v>
      </c>
      <c r="C2204">
        <v>0.10399999999999998</v>
      </c>
      <c r="G2204">
        <f>AVERAGE($B$2:B2204)</f>
        <v>-0.47356786200635514</v>
      </c>
      <c r="H2204">
        <f>AVERAGE($B$2:B2204)</f>
        <v>-0.47356786200635514</v>
      </c>
      <c r="J2204">
        <f>AVERAGE($C$2:C2204)</f>
        <v>2.6432137993645022E-2</v>
      </c>
      <c r="K2204">
        <f>AVERAGE($C$2:C2204)</f>
        <v>2.6432137993645022E-2</v>
      </c>
      <c r="M2204" s="3">
        <f t="shared" si="68"/>
        <v>0.50000000000000022</v>
      </c>
      <c r="N2204" s="3">
        <f t="shared" si="69"/>
        <v>0.50000000000000022</v>
      </c>
    </row>
    <row r="2205" spans="1:14" x14ac:dyDescent="0.25">
      <c r="A2205" s="2">
        <v>18.358333333333334</v>
      </c>
      <c r="B2205">
        <v>-0.378</v>
      </c>
      <c r="C2205">
        <v>0.122</v>
      </c>
      <c r="G2205">
        <f>AVERAGE($B$2:B2205)</f>
        <v>-0.47352450090744119</v>
      </c>
      <c r="H2205">
        <f>AVERAGE($B$2:B2205)</f>
        <v>-0.47352450090744119</v>
      </c>
      <c r="J2205">
        <f>AVERAGE($C$2:C2205)</f>
        <v>2.6475499092558977E-2</v>
      </c>
      <c r="K2205">
        <f>AVERAGE($C$2:C2205)</f>
        <v>2.6475499092558977E-2</v>
      </c>
      <c r="M2205" s="3">
        <f t="shared" si="68"/>
        <v>0.50000000000000022</v>
      </c>
      <c r="N2205" s="3">
        <f t="shared" si="69"/>
        <v>0.50000000000000022</v>
      </c>
    </row>
    <row r="2206" spans="1:14" x14ac:dyDescent="0.25">
      <c r="A2206" s="2">
        <v>18.366666666666667</v>
      </c>
      <c r="B2206">
        <v>-0.36499999999999999</v>
      </c>
      <c r="C2206">
        <v>0.13500000000000001</v>
      </c>
      <c r="G2206">
        <f>AVERAGE($B$2:B2206)</f>
        <v>-0.47347528344671219</v>
      </c>
      <c r="H2206">
        <f>AVERAGE($B$2:B2206)</f>
        <v>-0.47347528344671219</v>
      </c>
      <c r="J2206">
        <f>AVERAGE($C$2:C2206)</f>
        <v>2.6524716553287975E-2</v>
      </c>
      <c r="K2206">
        <f>AVERAGE($C$2:C2206)</f>
        <v>2.6524716553287975E-2</v>
      </c>
      <c r="M2206" s="3">
        <f t="shared" si="68"/>
        <v>0.50000000000000022</v>
      </c>
      <c r="N2206" s="3">
        <f t="shared" si="69"/>
        <v>0.50000000000000022</v>
      </c>
    </row>
    <row r="2207" spans="1:14" x14ac:dyDescent="0.25">
      <c r="A2207" s="2">
        <v>18.375</v>
      </c>
      <c r="B2207">
        <v>-0.35899999999999999</v>
      </c>
      <c r="C2207">
        <v>0.14100000000000001</v>
      </c>
      <c r="G2207">
        <f>AVERAGE($B$2:B2207)</f>
        <v>-0.47342339075249334</v>
      </c>
      <c r="H2207">
        <f>AVERAGE($B$2:B2207)</f>
        <v>-0.47342339075249334</v>
      </c>
      <c r="J2207">
        <f>AVERAGE($C$2:C2207)</f>
        <v>2.657660924750679E-2</v>
      </c>
      <c r="K2207">
        <f>AVERAGE($C$2:C2207)</f>
        <v>2.657660924750679E-2</v>
      </c>
      <c r="M2207" s="3">
        <f t="shared" si="68"/>
        <v>0.50000000000000011</v>
      </c>
      <c r="N2207" s="3">
        <f t="shared" si="69"/>
        <v>0.50000000000000011</v>
      </c>
    </row>
    <row r="2208" spans="1:14" x14ac:dyDescent="0.25">
      <c r="A2208" s="2">
        <v>18.383333333333333</v>
      </c>
      <c r="B2208">
        <v>-0.36</v>
      </c>
      <c r="C2208">
        <v>0.14000000000000001</v>
      </c>
      <c r="G2208">
        <f>AVERAGE($B$2:B2208)</f>
        <v>-0.47337199818758502</v>
      </c>
      <c r="H2208">
        <f>AVERAGE($B$2:B2208)</f>
        <v>-0.47337199818758502</v>
      </c>
      <c r="J2208">
        <f>AVERAGE($C$2:C2208)</f>
        <v>2.6628001812415033E-2</v>
      </c>
      <c r="K2208">
        <f>AVERAGE($C$2:C2208)</f>
        <v>2.6628001812415033E-2</v>
      </c>
      <c r="M2208" s="3">
        <f t="shared" si="68"/>
        <v>0.5</v>
      </c>
      <c r="N2208" s="3">
        <f t="shared" si="69"/>
        <v>0.5</v>
      </c>
    </row>
    <row r="2209" spans="1:14" x14ac:dyDescent="0.25">
      <c r="A2209" s="2">
        <v>18.391666666666666</v>
      </c>
      <c r="B2209">
        <v>-0.36699999999999999</v>
      </c>
      <c r="C2209">
        <v>0.13300000000000001</v>
      </c>
      <c r="G2209">
        <f>AVERAGE($B$2:B2209)</f>
        <v>-0.4733238224637682</v>
      </c>
      <c r="H2209">
        <f>AVERAGE($B$2:B2209)</f>
        <v>-0.4733238224637682</v>
      </c>
      <c r="J2209">
        <f>AVERAGE($C$2:C2209)</f>
        <v>2.6676177536231877E-2</v>
      </c>
      <c r="K2209">
        <f>AVERAGE($C$2:C2209)</f>
        <v>2.6676177536231877E-2</v>
      </c>
      <c r="M2209" s="3">
        <f t="shared" si="68"/>
        <v>0.50000000000000011</v>
      </c>
      <c r="N2209" s="3">
        <f t="shared" si="69"/>
        <v>0.50000000000000011</v>
      </c>
    </row>
    <row r="2210" spans="1:14" x14ac:dyDescent="0.25">
      <c r="A2210" s="2">
        <v>18.399999999999999</v>
      </c>
      <c r="B2210">
        <v>-0.38400000000000001</v>
      </c>
      <c r="C2210">
        <v>0.11599999999999999</v>
      </c>
      <c r="G2210">
        <f>AVERAGE($B$2:B2210)</f>
        <v>-0.47328338614757814</v>
      </c>
      <c r="H2210">
        <f>AVERAGE($B$2:B2210)</f>
        <v>-0.47328338614757814</v>
      </c>
      <c r="J2210">
        <f>AVERAGE($C$2:C2210)</f>
        <v>2.6716613852421901E-2</v>
      </c>
      <c r="K2210">
        <f>AVERAGE($C$2:C2210)</f>
        <v>2.6716613852421901E-2</v>
      </c>
      <c r="M2210" s="3">
        <f t="shared" si="68"/>
        <v>0.5</v>
      </c>
      <c r="N2210" s="3">
        <f t="shared" si="69"/>
        <v>0.5</v>
      </c>
    </row>
    <row r="2211" spans="1:14" x14ac:dyDescent="0.25">
      <c r="A2211" s="2">
        <v>18.408333333333335</v>
      </c>
      <c r="B2211">
        <v>-0.41</v>
      </c>
      <c r="C2211">
        <v>9.0000000000000024E-2</v>
      </c>
      <c r="G2211">
        <f>AVERAGE($B$2:B2211)</f>
        <v>-0.47325475113122184</v>
      </c>
      <c r="H2211">
        <f>AVERAGE($B$2:B2211)</f>
        <v>-0.47325475113122184</v>
      </c>
      <c r="J2211">
        <f>AVERAGE($C$2:C2211)</f>
        <v>2.6745248868778274E-2</v>
      </c>
      <c r="K2211">
        <f>AVERAGE($C$2:C2211)</f>
        <v>2.6745248868778274E-2</v>
      </c>
      <c r="M2211" s="3">
        <f t="shared" si="68"/>
        <v>0.50000000000000011</v>
      </c>
      <c r="N2211" s="3">
        <f t="shared" si="69"/>
        <v>0.50000000000000011</v>
      </c>
    </row>
    <row r="2212" spans="1:14" x14ac:dyDescent="0.25">
      <c r="A2212" s="2">
        <v>18.416666666666668</v>
      </c>
      <c r="B2212">
        <v>-0.442</v>
      </c>
      <c r="C2212">
        <v>5.7999999999999996E-2</v>
      </c>
      <c r="G2212">
        <f>AVERAGE($B$2:B2212)</f>
        <v>-0.47324061510628684</v>
      </c>
      <c r="H2212">
        <f>AVERAGE($B$2:B2212)</f>
        <v>-0.47324061510628684</v>
      </c>
      <c r="J2212">
        <f>AVERAGE($C$2:C2212)</f>
        <v>2.6759384893713246E-2</v>
      </c>
      <c r="K2212">
        <f>AVERAGE($C$2:C2212)</f>
        <v>2.6759384893713246E-2</v>
      </c>
      <c r="M2212" s="3">
        <f t="shared" si="68"/>
        <v>0.50000000000000011</v>
      </c>
      <c r="N2212" s="3">
        <f t="shared" si="69"/>
        <v>0.50000000000000011</v>
      </c>
    </row>
    <row r="2213" spans="1:14" x14ac:dyDescent="0.25">
      <c r="A2213" s="2">
        <v>18.425000000000001</v>
      </c>
      <c r="B2213">
        <v>-0.47399999999999998</v>
      </c>
      <c r="C2213">
        <v>2.6000000000000023E-2</v>
      </c>
      <c r="G2213">
        <f>AVERAGE($B$2:B2213)</f>
        <v>-0.47324095840868002</v>
      </c>
      <c r="H2213">
        <f>AVERAGE($B$2:B2213)</f>
        <v>-0.47324095840868002</v>
      </c>
      <c r="J2213">
        <f>AVERAGE($C$2:C2213)</f>
        <v>2.6759041591320067E-2</v>
      </c>
      <c r="K2213">
        <f>AVERAGE($C$2:C2213)</f>
        <v>2.6759041591320067E-2</v>
      </c>
      <c r="M2213" s="3">
        <f t="shared" si="68"/>
        <v>0.50000000000000011</v>
      </c>
      <c r="N2213" s="3">
        <f t="shared" si="69"/>
        <v>0.50000000000000011</v>
      </c>
    </row>
    <row r="2214" spans="1:14" x14ac:dyDescent="0.25">
      <c r="A2214" s="2">
        <v>18.433333333333334</v>
      </c>
      <c r="B2214">
        <v>-0.499</v>
      </c>
      <c r="C2214">
        <v>1.0000000000000009E-3</v>
      </c>
      <c r="G2214">
        <f>AVERAGE($B$2:B2214)</f>
        <v>-0.47325259828287403</v>
      </c>
      <c r="H2214">
        <f>AVERAGE($B$2:B2214)</f>
        <v>-0.47325259828287403</v>
      </c>
      <c r="J2214">
        <f>AVERAGE($C$2:C2214)</f>
        <v>2.6747401717126067E-2</v>
      </c>
      <c r="K2214">
        <f>AVERAGE($C$2:C2214)</f>
        <v>2.6747401717126067E-2</v>
      </c>
      <c r="M2214" s="3">
        <f t="shared" si="68"/>
        <v>0.50000000000000011</v>
      </c>
      <c r="N2214" s="3">
        <f t="shared" si="69"/>
        <v>0.50000000000000011</v>
      </c>
    </row>
    <row r="2215" spans="1:14" x14ac:dyDescent="0.25">
      <c r="A2215" s="2">
        <v>18.441666666666666</v>
      </c>
      <c r="B2215">
        <v>-0.505</v>
      </c>
      <c r="C2215">
        <v>-5.0000000000000044E-3</v>
      </c>
      <c r="G2215">
        <f>AVERAGE($B$2:B2215)</f>
        <v>-0.47326693766937683</v>
      </c>
      <c r="H2215">
        <f>AVERAGE($B$2:B2215)</f>
        <v>-0.47326693766937683</v>
      </c>
      <c r="J2215">
        <f>AVERAGE($C$2:C2215)</f>
        <v>2.6733062330623298E-2</v>
      </c>
      <c r="K2215">
        <f>AVERAGE($C$2:C2215)</f>
        <v>2.6733062330623298E-2</v>
      </c>
      <c r="M2215" s="3">
        <f t="shared" si="68"/>
        <v>0.50000000000000011</v>
      </c>
      <c r="N2215" s="3">
        <f t="shared" si="69"/>
        <v>0.50000000000000011</v>
      </c>
    </row>
    <row r="2216" spans="1:14" x14ac:dyDescent="0.25">
      <c r="A2216" s="2">
        <v>18.45</v>
      </c>
      <c r="B2216">
        <v>-0.49199999999999999</v>
      </c>
      <c r="C2216">
        <v>8.0000000000000071E-3</v>
      </c>
      <c r="G2216">
        <f>AVERAGE($B$2:B2216)</f>
        <v>-0.47327539503386018</v>
      </c>
      <c r="H2216">
        <f>AVERAGE($B$2:B2216)</f>
        <v>-0.47327539503386018</v>
      </c>
      <c r="J2216">
        <f>AVERAGE($C$2:C2216)</f>
        <v>2.6724604966139948E-2</v>
      </c>
      <c r="K2216">
        <f>AVERAGE($C$2:C2216)</f>
        <v>2.6724604966139948E-2</v>
      </c>
      <c r="M2216" s="3">
        <f t="shared" si="68"/>
        <v>0.50000000000000011</v>
      </c>
      <c r="N2216" s="3">
        <f t="shared" si="69"/>
        <v>0.50000000000000011</v>
      </c>
    </row>
    <row r="2217" spans="1:14" x14ac:dyDescent="0.25">
      <c r="A2217" s="2">
        <v>18.458333333333332</v>
      </c>
      <c r="B2217">
        <v>-0.46100000000000002</v>
      </c>
      <c r="C2217">
        <v>3.8999999999999979E-2</v>
      </c>
      <c r="G2217">
        <f>AVERAGE($B$2:B2217)</f>
        <v>-0.47326985559566803</v>
      </c>
      <c r="H2217">
        <f>AVERAGE($B$2:B2217)</f>
        <v>-0.47326985559566803</v>
      </c>
      <c r="J2217">
        <f>AVERAGE($C$2:C2217)</f>
        <v>2.6730144404332124E-2</v>
      </c>
      <c r="K2217">
        <f>AVERAGE($C$2:C2217)</f>
        <v>2.6730144404332124E-2</v>
      </c>
      <c r="M2217" s="3">
        <f t="shared" si="68"/>
        <v>0.50000000000000011</v>
      </c>
      <c r="N2217" s="3">
        <f t="shared" si="69"/>
        <v>0.50000000000000011</v>
      </c>
    </row>
    <row r="2218" spans="1:14" x14ac:dyDescent="0.25">
      <c r="A2218" s="2">
        <v>18.466666666666665</v>
      </c>
      <c r="B2218">
        <v>-0.41699999999999998</v>
      </c>
      <c r="C2218">
        <v>8.3000000000000018E-2</v>
      </c>
      <c r="G2218">
        <f>AVERAGE($B$2:B2218)</f>
        <v>-0.47324447451511059</v>
      </c>
      <c r="H2218">
        <f>AVERAGE($B$2:B2218)</f>
        <v>-0.47324447451511059</v>
      </c>
      <c r="J2218">
        <f>AVERAGE($C$2:C2218)</f>
        <v>2.6755525484889485E-2</v>
      </c>
      <c r="K2218">
        <f>AVERAGE($C$2:C2218)</f>
        <v>2.6755525484889485E-2</v>
      </c>
      <c r="M2218" s="3">
        <f t="shared" si="68"/>
        <v>0.50000000000000011</v>
      </c>
      <c r="N2218" s="3">
        <f t="shared" si="69"/>
        <v>0.50000000000000011</v>
      </c>
    </row>
    <row r="2219" spans="1:14" x14ac:dyDescent="0.25">
      <c r="A2219" s="2">
        <v>18.475000000000001</v>
      </c>
      <c r="B2219">
        <v>-0.36699999999999999</v>
      </c>
      <c r="C2219">
        <v>0.13300000000000001</v>
      </c>
      <c r="G2219">
        <f>AVERAGE($B$2:B2219)</f>
        <v>-0.4731965734896304</v>
      </c>
      <c r="H2219">
        <f>AVERAGE($B$2:B2219)</f>
        <v>-0.4731965734896304</v>
      </c>
      <c r="J2219">
        <f>AVERAGE($C$2:C2219)</f>
        <v>2.6803426510369696E-2</v>
      </c>
      <c r="K2219">
        <f>AVERAGE($C$2:C2219)</f>
        <v>2.6803426510369696E-2</v>
      </c>
      <c r="M2219" s="3">
        <f t="shared" si="68"/>
        <v>0.50000000000000011</v>
      </c>
      <c r="N2219" s="3">
        <f t="shared" si="69"/>
        <v>0.50000000000000011</v>
      </c>
    </row>
    <row r="2220" spans="1:14" x14ac:dyDescent="0.25">
      <c r="A2220" s="2">
        <v>18.483333333333334</v>
      </c>
      <c r="B2220">
        <v>-0.314</v>
      </c>
      <c r="C2220">
        <v>0.186</v>
      </c>
      <c r="G2220">
        <f>AVERAGE($B$2:B2220)</f>
        <v>-0.47312483100495728</v>
      </c>
      <c r="H2220">
        <f>AVERAGE($B$2:B2220)</f>
        <v>-0.47312483100495728</v>
      </c>
      <c r="J2220">
        <f>AVERAGE($C$2:C2220)</f>
        <v>2.6875168995042806E-2</v>
      </c>
      <c r="K2220">
        <f>AVERAGE($C$2:C2220)</f>
        <v>2.6875168995042806E-2</v>
      </c>
      <c r="M2220" s="3">
        <f t="shared" si="68"/>
        <v>0.50000000000000011</v>
      </c>
      <c r="N2220" s="3">
        <f t="shared" si="69"/>
        <v>0.50000000000000011</v>
      </c>
    </row>
    <row r="2221" spans="1:14" x14ac:dyDescent="0.25">
      <c r="A2221" s="2">
        <v>18.491666666666667</v>
      </c>
      <c r="B2221">
        <v>-0.26400000000000001</v>
      </c>
      <c r="C2221">
        <v>0.23599999999999999</v>
      </c>
      <c r="G2221">
        <f>AVERAGE($B$2:B2221)</f>
        <v>-0.47303063063063072</v>
      </c>
      <c r="H2221">
        <f>AVERAGE($B$2:B2221)</f>
        <v>-0.47303063063063072</v>
      </c>
      <c r="J2221">
        <f>AVERAGE($C$2:C2221)</f>
        <v>2.6969369369369361E-2</v>
      </c>
      <c r="K2221">
        <f>AVERAGE($C$2:C2221)</f>
        <v>2.6969369369369361E-2</v>
      </c>
      <c r="M2221" s="3">
        <f t="shared" si="68"/>
        <v>0.50000000000000011</v>
      </c>
      <c r="N2221" s="3">
        <f t="shared" si="69"/>
        <v>0.50000000000000011</v>
      </c>
    </row>
    <row r="2222" spans="1:14" x14ac:dyDescent="0.25">
      <c r="A2222" s="2">
        <v>18.5</v>
      </c>
      <c r="B2222">
        <v>-0.224</v>
      </c>
      <c r="C2222">
        <v>0.27600000000000002</v>
      </c>
      <c r="G2222">
        <f>AVERAGE($B$2:B2222)</f>
        <v>-0.47291850517784784</v>
      </c>
      <c r="H2222">
        <f>AVERAGE($B$2:B2222)</f>
        <v>-0.47291850517784784</v>
      </c>
      <c r="J2222">
        <f>AVERAGE($C$2:C2222)</f>
        <v>2.7081494822152177E-2</v>
      </c>
      <c r="K2222">
        <f>AVERAGE($C$2:C2222)</f>
        <v>2.7081494822152177E-2</v>
      </c>
      <c r="M2222" s="3">
        <f t="shared" si="68"/>
        <v>0.5</v>
      </c>
      <c r="N2222" s="3">
        <f t="shared" si="69"/>
        <v>0.5</v>
      </c>
    </row>
    <row r="2223" spans="1:14" x14ac:dyDescent="0.25">
      <c r="A2223" s="2">
        <v>18.508333333333333</v>
      </c>
      <c r="B2223">
        <v>-0.19900000000000001</v>
      </c>
      <c r="C2223">
        <v>0.30099999999999999</v>
      </c>
      <c r="G2223">
        <f>AVERAGE($B$2:B2223)</f>
        <v>-0.47279522952295239</v>
      </c>
      <c r="H2223">
        <f>AVERAGE($B$2:B2223)</f>
        <v>-0.47279522952295239</v>
      </c>
      <c r="J2223">
        <f>AVERAGE($C$2:C2223)</f>
        <v>2.72047704770477E-2</v>
      </c>
      <c r="K2223">
        <f>AVERAGE($C$2:C2223)</f>
        <v>2.72047704770477E-2</v>
      </c>
      <c r="M2223" s="3">
        <f t="shared" si="68"/>
        <v>0.50000000000000011</v>
      </c>
      <c r="N2223" s="3">
        <f t="shared" si="69"/>
        <v>0.50000000000000011</v>
      </c>
    </row>
    <row r="2224" spans="1:14" x14ac:dyDescent="0.25">
      <c r="A2224" s="2">
        <v>18.516666666666666</v>
      </c>
      <c r="B2224">
        <v>-0.185</v>
      </c>
      <c r="C2224">
        <v>0.315</v>
      </c>
      <c r="G2224">
        <f>AVERAGE($B$2:B2224)</f>
        <v>-0.47266576698155649</v>
      </c>
      <c r="H2224">
        <f>AVERAGE($B$2:B2224)</f>
        <v>-0.47266576698155649</v>
      </c>
      <c r="J2224">
        <f>AVERAGE($C$2:C2224)</f>
        <v>2.7334233018443541E-2</v>
      </c>
      <c r="K2224">
        <f>AVERAGE($C$2:C2224)</f>
        <v>2.7334233018443541E-2</v>
      </c>
      <c r="M2224" s="3">
        <f t="shared" si="68"/>
        <v>0.5</v>
      </c>
      <c r="N2224" s="3">
        <f t="shared" si="69"/>
        <v>0.5</v>
      </c>
    </row>
    <row r="2225" spans="1:14" x14ac:dyDescent="0.25">
      <c r="A2225" s="2">
        <v>18.524999999999999</v>
      </c>
      <c r="B2225">
        <v>-0.19</v>
      </c>
      <c r="C2225">
        <v>0.31</v>
      </c>
      <c r="G2225">
        <f>AVERAGE($B$2:B2225)</f>
        <v>-0.47253866906474828</v>
      </c>
      <c r="H2225">
        <f>AVERAGE($B$2:B2225)</f>
        <v>-0.47253866906474828</v>
      </c>
      <c r="J2225">
        <f>AVERAGE($C$2:C2225)</f>
        <v>2.7461330935251795E-2</v>
      </c>
      <c r="K2225">
        <f>AVERAGE($C$2:C2225)</f>
        <v>2.7461330935251795E-2</v>
      </c>
      <c r="M2225" s="3">
        <f t="shared" si="68"/>
        <v>0.50000000000000011</v>
      </c>
      <c r="N2225" s="3">
        <f t="shared" si="69"/>
        <v>0.50000000000000011</v>
      </c>
    </row>
    <row r="2226" spans="1:14" x14ac:dyDescent="0.25">
      <c r="A2226" s="2">
        <v>18.533333333333335</v>
      </c>
      <c r="B2226">
        <v>-0.20599999999999999</v>
      </c>
      <c r="C2226">
        <v>0.29400000000000004</v>
      </c>
      <c r="G2226">
        <f>AVERAGE($B$2:B2226)</f>
        <v>-0.47241887640449443</v>
      </c>
      <c r="H2226">
        <f>AVERAGE($B$2:B2226)</f>
        <v>-0.47241887640449443</v>
      </c>
      <c r="J2226">
        <f>AVERAGE($C$2:C2226)</f>
        <v>2.7581123595505613E-2</v>
      </c>
      <c r="K2226">
        <f>AVERAGE($C$2:C2226)</f>
        <v>2.7581123595505613E-2</v>
      </c>
      <c r="M2226" s="3">
        <f t="shared" si="68"/>
        <v>0.5</v>
      </c>
      <c r="N2226" s="3">
        <f t="shared" si="69"/>
        <v>0.5</v>
      </c>
    </row>
    <row r="2227" spans="1:14" x14ac:dyDescent="0.25">
      <c r="A2227" s="2">
        <v>18.541666666666668</v>
      </c>
      <c r="B2227">
        <v>-0.23</v>
      </c>
      <c r="C2227">
        <v>0.27</v>
      </c>
      <c r="G2227">
        <f>AVERAGE($B$2:B2227)</f>
        <v>-0.47230997304582212</v>
      </c>
      <c r="H2227">
        <f>AVERAGE($B$2:B2227)</f>
        <v>-0.47230997304582212</v>
      </c>
      <c r="J2227">
        <f>AVERAGE($C$2:C2227)</f>
        <v>2.7690026954177892E-2</v>
      </c>
      <c r="K2227">
        <f>AVERAGE($C$2:C2227)</f>
        <v>2.7690026954177892E-2</v>
      </c>
      <c r="M2227" s="3">
        <f t="shared" si="68"/>
        <v>0.5</v>
      </c>
      <c r="N2227" s="3">
        <f t="shared" si="69"/>
        <v>0.5</v>
      </c>
    </row>
    <row r="2228" spans="1:14" x14ac:dyDescent="0.25">
      <c r="A2228" s="2">
        <v>18.55</v>
      </c>
      <c r="B2228">
        <v>-0.26</v>
      </c>
      <c r="C2228">
        <v>0.24</v>
      </c>
      <c r="G2228">
        <f>AVERAGE($B$2:B2228)</f>
        <v>-0.47221463852716661</v>
      </c>
      <c r="H2228">
        <f>AVERAGE($B$2:B2228)</f>
        <v>-0.47221463852716661</v>
      </c>
      <c r="J2228">
        <f>AVERAGE($C$2:C2228)</f>
        <v>2.7785361472833406E-2</v>
      </c>
      <c r="K2228">
        <f>AVERAGE($C$2:C2228)</f>
        <v>2.7785361472833406E-2</v>
      </c>
      <c r="M2228" s="3">
        <f t="shared" si="68"/>
        <v>0.5</v>
      </c>
      <c r="N2228" s="3">
        <f t="shared" si="69"/>
        <v>0.5</v>
      </c>
    </row>
    <row r="2229" spans="1:14" x14ac:dyDescent="0.25">
      <c r="A2229" s="2">
        <v>18.558333333333334</v>
      </c>
      <c r="B2229">
        <v>-0.29199999999999998</v>
      </c>
      <c r="C2229">
        <v>0.20800000000000002</v>
      </c>
      <c r="G2229">
        <f>AVERAGE($B$2:B2229)</f>
        <v>-0.47213375224416515</v>
      </c>
      <c r="H2229">
        <f>AVERAGE($B$2:B2229)</f>
        <v>-0.47213375224416515</v>
      </c>
      <c r="J2229">
        <f>AVERAGE($C$2:C2229)</f>
        <v>2.7866247755834826E-2</v>
      </c>
      <c r="K2229">
        <f>AVERAGE($C$2:C2229)</f>
        <v>2.7866247755834826E-2</v>
      </c>
      <c r="M2229" s="3">
        <f t="shared" si="68"/>
        <v>0.5</v>
      </c>
      <c r="N2229" s="3">
        <f t="shared" si="69"/>
        <v>0.5</v>
      </c>
    </row>
    <row r="2230" spans="1:14" x14ac:dyDescent="0.25">
      <c r="A2230" s="2">
        <v>18.566666666666666</v>
      </c>
      <c r="B2230">
        <v>-0.33100000000000002</v>
      </c>
      <c r="C2230">
        <v>0.16899999999999998</v>
      </c>
      <c r="G2230">
        <f>AVERAGE($B$2:B2230)</f>
        <v>-0.47207043517272312</v>
      </c>
      <c r="H2230">
        <f>AVERAGE($B$2:B2230)</f>
        <v>-0.47207043517272312</v>
      </c>
      <c r="J2230">
        <f>AVERAGE($C$2:C2230)</f>
        <v>2.79295648272768E-2</v>
      </c>
      <c r="K2230">
        <f>AVERAGE($C$2:C2230)</f>
        <v>2.79295648272768E-2</v>
      </c>
      <c r="M2230" s="3">
        <f t="shared" si="68"/>
        <v>0.49999999999999994</v>
      </c>
      <c r="N2230" s="3">
        <f t="shared" si="69"/>
        <v>0.49999999999999994</v>
      </c>
    </row>
    <row r="2231" spans="1:14" x14ac:dyDescent="0.25">
      <c r="A2231" s="2">
        <v>18.574999999999999</v>
      </c>
      <c r="B2231">
        <v>-0.36799999999999999</v>
      </c>
      <c r="C2231">
        <v>0.13200000000000001</v>
      </c>
      <c r="G2231">
        <f>AVERAGE($B$2:B2231)</f>
        <v>-0.47202376681614344</v>
      </c>
      <c r="H2231">
        <f>AVERAGE($B$2:B2231)</f>
        <v>-0.47202376681614344</v>
      </c>
      <c r="J2231">
        <f>AVERAGE($C$2:C2231)</f>
        <v>2.7976233183856496E-2</v>
      </c>
      <c r="K2231">
        <f>AVERAGE($C$2:C2231)</f>
        <v>2.7976233183856496E-2</v>
      </c>
      <c r="M2231" s="3">
        <f t="shared" si="68"/>
        <v>0.49999999999999994</v>
      </c>
      <c r="N2231" s="3">
        <f t="shared" si="69"/>
        <v>0.49999999999999994</v>
      </c>
    </row>
    <row r="2232" spans="1:14" x14ac:dyDescent="0.25">
      <c r="A2232" s="2">
        <v>18.583333333333332</v>
      </c>
      <c r="B2232">
        <v>-0.40899999999999997</v>
      </c>
      <c r="C2232">
        <v>9.1000000000000025E-2</v>
      </c>
      <c r="G2232">
        <f>AVERAGE($B$2:B2232)</f>
        <v>-0.47199551770506498</v>
      </c>
      <c r="H2232">
        <f>AVERAGE($B$2:B2232)</f>
        <v>-0.47199551770506498</v>
      </c>
      <c r="J2232">
        <f>AVERAGE($C$2:C2232)</f>
        <v>2.8004482294935001E-2</v>
      </c>
      <c r="K2232">
        <f>AVERAGE($C$2:C2232)</f>
        <v>2.8004482294935001E-2</v>
      </c>
      <c r="M2232" s="3">
        <f t="shared" si="68"/>
        <v>0.5</v>
      </c>
      <c r="N2232" s="3">
        <f t="shared" si="69"/>
        <v>0.5</v>
      </c>
    </row>
    <row r="2233" spans="1:14" x14ac:dyDescent="0.25">
      <c r="A2233" s="2">
        <v>18.591666666666665</v>
      </c>
      <c r="B2233">
        <v>-0.45600000000000002</v>
      </c>
      <c r="C2233">
        <v>4.3999999999999984E-2</v>
      </c>
      <c r="G2233">
        <f>AVERAGE($B$2:B2233)</f>
        <v>-0.47198835125448019</v>
      </c>
      <c r="H2233">
        <f>AVERAGE($B$2:B2233)</f>
        <v>-0.47198835125448019</v>
      </c>
      <c r="J2233">
        <f>AVERAGE($C$2:C2233)</f>
        <v>2.8011648745519705E-2</v>
      </c>
      <c r="K2233">
        <f>AVERAGE($C$2:C2233)</f>
        <v>2.8011648745519705E-2</v>
      </c>
      <c r="M2233" s="3">
        <f t="shared" si="68"/>
        <v>0.49999999999999989</v>
      </c>
      <c r="N2233" s="3">
        <f t="shared" si="69"/>
        <v>0.49999999999999989</v>
      </c>
    </row>
    <row r="2234" spans="1:14" x14ac:dyDescent="0.25">
      <c r="A2234" s="2">
        <v>18.600000000000001</v>
      </c>
      <c r="B2234">
        <v>-0.50800000000000001</v>
      </c>
      <c r="C2234">
        <v>-8.0000000000000071E-3</v>
      </c>
      <c r="G2234">
        <f>AVERAGE($B$2:B2234)</f>
        <v>-0.47200447828034031</v>
      </c>
      <c r="H2234">
        <f>AVERAGE($B$2:B2234)</f>
        <v>-0.47200447828034031</v>
      </c>
      <c r="J2234">
        <f>AVERAGE($C$2:C2234)</f>
        <v>2.7995521719659643E-2</v>
      </c>
      <c r="K2234">
        <f>AVERAGE($C$2:C2234)</f>
        <v>2.7995521719659643E-2</v>
      </c>
      <c r="M2234" s="3">
        <f t="shared" si="68"/>
        <v>0.49999999999999994</v>
      </c>
      <c r="N2234" s="3">
        <f t="shared" si="69"/>
        <v>0.49999999999999994</v>
      </c>
    </row>
    <row r="2235" spans="1:14" x14ac:dyDescent="0.25">
      <c r="A2235" s="2">
        <v>18.608333333333334</v>
      </c>
      <c r="B2235">
        <v>-0.56599999999999995</v>
      </c>
      <c r="C2235">
        <v>-6.5999999999999948E-2</v>
      </c>
      <c r="G2235">
        <f>AVERAGE($B$2:B2235)</f>
        <v>-0.47204655326768125</v>
      </c>
      <c r="H2235">
        <f>AVERAGE($B$2:B2235)</f>
        <v>-0.47204655326768125</v>
      </c>
      <c r="J2235">
        <f>AVERAGE($C$2:C2235)</f>
        <v>2.7953446732318702E-2</v>
      </c>
      <c r="K2235">
        <f>AVERAGE($C$2:C2235)</f>
        <v>2.7953446732318702E-2</v>
      </c>
      <c r="M2235" s="3">
        <f t="shared" si="68"/>
        <v>0.49999999999999994</v>
      </c>
      <c r="N2235" s="3">
        <f t="shared" si="69"/>
        <v>0.49999999999999994</v>
      </c>
    </row>
    <row r="2236" spans="1:14" x14ac:dyDescent="0.25">
      <c r="A2236" s="2">
        <v>18.616666666666667</v>
      </c>
      <c r="B2236">
        <v>-0.625</v>
      </c>
      <c r="C2236">
        <v>-0.125</v>
      </c>
      <c r="G2236">
        <f>AVERAGE($B$2:B2236)</f>
        <v>-0.47211498881431763</v>
      </c>
      <c r="H2236">
        <f>AVERAGE($B$2:B2236)</f>
        <v>-0.47211498881431763</v>
      </c>
      <c r="J2236">
        <f>AVERAGE($C$2:C2236)</f>
        <v>2.7885011185682318E-2</v>
      </c>
      <c r="K2236">
        <f>AVERAGE($C$2:C2236)</f>
        <v>2.7885011185682318E-2</v>
      </c>
      <c r="M2236" s="3">
        <f t="shared" si="68"/>
        <v>0.49999999999999994</v>
      </c>
      <c r="N2236" s="3">
        <f t="shared" si="69"/>
        <v>0.49999999999999994</v>
      </c>
    </row>
    <row r="2237" spans="1:14" x14ac:dyDescent="0.25">
      <c r="A2237" s="2">
        <v>18.625</v>
      </c>
      <c r="B2237">
        <v>-0.67800000000000005</v>
      </c>
      <c r="C2237">
        <v>-0.17800000000000005</v>
      </c>
      <c r="G2237">
        <f>AVERAGE($B$2:B2237)</f>
        <v>-0.47220706618962432</v>
      </c>
      <c r="H2237">
        <f>AVERAGE($B$2:B2237)</f>
        <v>-0.47220706618962432</v>
      </c>
      <c r="J2237">
        <f>AVERAGE($C$2:C2237)</f>
        <v>2.7792933810375661E-2</v>
      </c>
      <c r="K2237">
        <f>AVERAGE($C$2:C2237)</f>
        <v>2.7792933810375661E-2</v>
      </c>
      <c r="M2237" s="3">
        <f t="shared" si="68"/>
        <v>0.5</v>
      </c>
      <c r="N2237" s="3">
        <f t="shared" si="69"/>
        <v>0.5</v>
      </c>
    </row>
    <row r="2238" spans="1:14" x14ac:dyDescent="0.25">
      <c r="A2238" s="2">
        <v>18.633333333333333</v>
      </c>
      <c r="B2238">
        <v>-0.71699999999999997</v>
      </c>
      <c r="C2238">
        <v>-0.21699999999999997</v>
      </c>
      <c r="G2238">
        <f>AVERAGE($B$2:B2238)</f>
        <v>-0.47231649530621372</v>
      </c>
      <c r="H2238">
        <f>AVERAGE($B$2:B2238)</f>
        <v>-0.47231649530621372</v>
      </c>
      <c r="J2238">
        <f>AVERAGE($C$2:C2238)</f>
        <v>2.7683504693786314E-2</v>
      </c>
      <c r="K2238">
        <f>AVERAGE($C$2:C2238)</f>
        <v>2.7683504693786314E-2</v>
      </c>
      <c r="M2238" s="3">
        <f t="shared" si="68"/>
        <v>0.5</v>
      </c>
      <c r="N2238" s="3">
        <f t="shared" si="69"/>
        <v>0.5</v>
      </c>
    </row>
    <row r="2239" spans="1:14" x14ac:dyDescent="0.25">
      <c r="A2239" s="2">
        <v>18.641666666666666</v>
      </c>
      <c r="B2239">
        <v>-0.74</v>
      </c>
      <c r="C2239">
        <v>-0.24</v>
      </c>
      <c r="G2239">
        <f>AVERAGE($B$2:B2239)</f>
        <v>-0.47243610366398575</v>
      </c>
      <c r="H2239">
        <f>AVERAGE($B$2:B2239)</f>
        <v>-0.47243610366398575</v>
      </c>
      <c r="J2239">
        <f>AVERAGE($C$2:C2239)</f>
        <v>2.756389633601429E-2</v>
      </c>
      <c r="K2239">
        <f>AVERAGE($C$2:C2239)</f>
        <v>2.756389633601429E-2</v>
      </c>
      <c r="M2239" s="3">
        <f t="shared" si="68"/>
        <v>0.5</v>
      </c>
      <c r="N2239" s="3">
        <f t="shared" si="69"/>
        <v>0.5</v>
      </c>
    </row>
    <row r="2240" spans="1:14" x14ac:dyDescent="0.25">
      <c r="A2240" s="2">
        <v>18.649999999999999</v>
      </c>
      <c r="B2240">
        <v>-0.74099999999999999</v>
      </c>
      <c r="C2240">
        <v>-0.24099999999999999</v>
      </c>
      <c r="G2240">
        <f>AVERAGE($B$2:B2240)</f>
        <v>-0.4725560518088433</v>
      </c>
      <c r="H2240">
        <f>AVERAGE($B$2:B2240)</f>
        <v>-0.4725560518088433</v>
      </c>
      <c r="J2240">
        <f>AVERAGE($C$2:C2240)</f>
        <v>2.744394819115676E-2</v>
      </c>
      <c r="K2240">
        <f>AVERAGE($C$2:C2240)</f>
        <v>2.744394819115676E-2</v>
      </c>
      <c r="M2240" s="3">
        <f t="shared" si="68"/>
        <v>0.50000000000000011</v>
      </c>
      <c r="N2240" s="3">
        <f t="shared" si="69"/>
        <v>0.50000000000000011</v>
      </c>
    </row>
    <row r="2241" spans="1:14" x14ac:dyDescent="0.25">
      <c r="A2241" s="2">
        <v>18.658333333333335</v>
      </c>
      <c r="B2241">
        <v>-0.72399999999999998</v>
      </c>
      <c r="C2241">
        <v>-0.22399999999999998</v>
      </c>
      <c r="G2241">
        <f>AVERAGE($B$2:B2241)</f>
        <v>-0.47266830357142858</v>
      </c>
      <c r="H2241">
        <f>AVERAGE($B$2:B2241)</f>
        <v>-0.47266830357142858</v>
      </c>
      <c r="J2241">
        <f>AVERAGE($C$2:C2241)</f>
        <v>2.733169642857142E-2</v>
      </c>
      <c r="K2241">
        <f>AVERAGE($C$2:C2241)</f>
        <v>2.733169642857142E-2</v>
      </c>
      <c r="M2241" s="3">
        <f t="shared" si="68"/>
        <v>0.5</v>
      </c>
      <c r="N2241" s="3">
        <f t="shared" si="69"/>
        <v>0.5</v>
      </c>
    </row>
    <row r="2242" spans="1:14" x14ac:dyDescent="0.25">
      <c r="A2242" s="2">
        <v>18.666666666666668</v>
      </c>
      <c r="B2242">
        <v>-0.68300000000000005</v>
      </c>
      <c r="C2242">
        <v>-0.18300000000000005</v>
      </c>
      <c r="G2242">
        <f>AVERAGE($B$2:B2242)</f>
        <v>-0.4727621597501116</v>
      </c>
      <c r="H2242">
        <f>AVERAGE($B$2:B2242)</f>
        <v>-0.4727621597501116</v>
      </c>
      <c r="J2242">
        <f>AVERAGE($C$2:C2242)</f>
        <v>2.7237840249888436E-2</v>
      </c>
      <c r="K2242">
        <f>AVERAGE($C$2:C2242)</f>
        <v>2.7237840249888436E-2</v>
      </c>
      <c r="M2242" s="3">
        <f t="shared" si="68"/>
        <v>0.5</v>
      </c>
      <c r="N2242" s="3">
        <f t="shared" si="69"/>
        <v>0.5</v>
      </c>
    </row>
    <row r="2243" spans="1:14" x14ac:dyDescent="0.25">
      <c r="A2243" s="2">
        <v>18.675000000000001</v>
      </c>
      <c r="B2243">
        <v>-0.625</v>
      </c>
      <c r="C2243">
        <v>-0.125</v>
      </c>
      <c r="G2243">
        <f>AVERAGE($B$2:B2243)</f>
        <v>-0.47283006244424625</v>
      </c>
      <c r="H2243">
        <f>AVERAGE($B$2:B2243)</f>
        <v>-0.47283006244424625</v>
      </c>
      <c r="J2243">
        <f>AVERAGE($C$2:C2243)</f>
        <v>2.7169937555753785E-2</v>
      </c>
      <c r="K2243">
        <f>AVERAGE($C$2:C2243)</f>
        <v>2.7169937555753785E-2</v>
      </c>
      <c r="M2243" s="3">
        <f t="shared" ref="M2243:M2306" si="70">J2243-G2243</f>
        <v>0.5</v>
      </c>
      <c r="N2243" s="3">
        <f t="shared" ref="N2243:N2306" si="71">K2243-H2243</f>
        <v>0.5</v>
      </c>
    </row>
    <row r="2244" spans="1:14" x14ac:dyDescent="0.25">
      <c r="A2244" s="2">
        <v>18.683333333333334</v>
      </c>
      <c r="B2244">
        <v>-0.55800000000000005</v>
      </c>
      <c r="C2244">
        <v>-5.8000000000000052E-2</v>
      </c>
      <c r="G2244">
        <f>AVERAGE($B$2:B2244)</f>
        <v>-0.47286803388319215</v>
      </c>
      <c r="H2244">
        <f>AVERAGE($B$2:B2244)</f>
        <v>-0.47286803388319215</v>
      </c>
      <c r="J2244">
        <f>AVERAGE($C$2:C2244)</f>
        <v>2.7131966116807842E-2</v>
      </c>
      <c r="K2244">
        <f>AVERAGE($C$2:C2244)</f>
        <v>2.7131966116807842E-2</v>
      </c>
      <c r="M2244" s="3">
        <f t="shared" si="70"/>
        <v>0.5</v>
      </c>
      <c r="N2244" s="3">
        <f t="shared" si="71"/>
        <v>0.5</v>
      </c>
    </row>
    <row r="2245" spans="1:14" x14ac:dyDescent="0.25">
      <c r="A2245" s="2">
        <v>18.691666666666666</v>
      </c>
      <c r="B2245">
        <v>-0.48099999999999998</v>
      </c>
      <c r="C2245">
        <v>1.9000000000000017E-2</v>
      </c>
      <c r="G2245">
        <f>AVERAGE($B$2:B2245)</f>
        <v>-0.47287165775401069</v>
      </c>
      <c r="H2245">
        <f>AVERAGE($B$2:B2245)</f>
        <v>-0.47287165775401069</v>
      </c>
      <c r="J2245">
        <f>AVERAGE($C$2:C2245)</f>
        <v>2.7128342245989298E-2</v>
      </c>
      <c r="K2245">
        <f>AVERAGE($C$2:C2245)</f>
        <v>2.7128342245989298E-2</v>
      </c>
      <c r="M2245" s="3">
        <f t="shared" si="70"/>
        <v>0.5</v>
      </c>
      <c r="N2245" s="3">
        <f t="shared" si="71"/>
        <v>0.5</v>
      </c>
    </row>
    <row r="2246" spans="1:14" x14ac:dyDescent="0.25">
      <c r="A2246" s="2">
        <v>18.7</v>
      </c>
      <c r="B2246">
        <v>-0.40699999999999997</v>
      </c>
      <c r="C2246">
        <v>9.3000000000000027E-2</v>
      </c>
      <c r="G2246">
        <f>AVERAGE($B$2:B2246)</f>
        <v>-0.47284231625835188</v>
      </c>
      <c r="H2246">
        <f>AVERAGE($B$2:B2246)</f>
        <v>-0.47284231625835188</v>
      </c>
      <c r="J2246">
        <f>AVERAGE($C$2:C2246)</f>
        <v>2.7157683741648102E-2</v>
      </c>
      <c r="K2246">
        <f>AVERAGE($C$2:C2246)</f>
        <v>2.7157683741648102E-2</v>
      </c>
      <c r="M2246" s="3">
        <f t="shared" si="70"/>
        <v>0.5</v>
      </c>
      <c r="N2246" s="3">
        <f t="shared" si="71"/>
        <v>0.5</v>
      </c>
    </row>
    <row r="2247" spans="1:14" x14ac:dyDescent="0.25">
      <c r="A2247" s="2">
        <v>18.708333333333332</v>
      </c>
      <c r="B2247">
        <v>-0.34799999999999998</v>
      </c>
      <c r="C2247">
        <v>0.15200000000000002</v>
      </c>
      <c r="G2247">
        <f>AVERAGE($B$2:B2247)</f>
        <v>-0.47278673196794296</v>
      </c>
      <c r="H2247">
        <f>AVERAGE($B$2:B2247)</f>
        <v>-0.47278673196794296</v>
      </c>
      <c r="J2247">
        <f>AVERAGE($C$2:C2247)</f>
        <v>2.7213268032056984E-2</v>
      </c>
      <c r="K2247">
        <f>AVERAGE($C$2:C2247)</f>
        <v>2.7213268032056984E-2</v>
      </c>
      <c r="M2247" s="3">
        <f t="shared" si="70"/>
        <v>0.49999999999999994</v>
      </c>
      <c r="N2247" s="3">
        <f t="shared" si="71"/>
        <v>0.49999999999999994</v>
      </c>
    </row>
    <row r="2248" spans="1:14" x14ac:dyDescent="0.25">
      <c r="A2248" s="2">
        <v>18.716666666666665</v>
      </c>
      <c r="B2248">
        <v>-0.30399999999999999</v>
      </c>
      <c r="C2248">
        <v>0.19600000000000001</v>
      </c>
      <c r="G2248">
        <f>AVERAGE($B$2:B2248)</f>
        <v>-0.47271161548731644</v>
      </c>
      <c r="H2248">
        <f>AVERAGE($B$2:B2248)</f>
        <v>-0.47271161548731644</v>
      </c>
      <c r="J2248">
        <f>AVERAGE($C$2:C2248)</f>
        <v>2.7288384512683572E-2</v>
      </c>
      <c r="K2248">
        <f>AVERAGE($C$2:C2248)</f>
        <v>2.7288384512683572E-2</v>
      </c>
      <c r="M2248" s="3">
        <f t="shared" si="70"/>
        <v>0.5</v>
      </c>
      <c r="N2248" s="3">
        <f t="shared" si="71"/>
        <v>0.5</v>
      </c>
    </row>
    <row r="2249" spans="1:14" x14ac:dyDescent="0.25">
      <c r="A2249" s="2">
        <v>18.725000000000001</v>
      </c>
      <c r="B2249">
        <v>-0.28000000000000003</v>
      </c>
      <c r="C2249">
        <v>0.21999999999999997</v>
      </c>
      <c r="G2249">
        <f>AVERAGE($B$2:B2249)</f>
        <v>-0.47262588967971531</v>
      </c>
      <c r="H2249">
        <f>AVERAGE($B$2:B2249)</f>
        <v>-0.47262588967971531</v>
      </c>
      <c r="J2249">
        <f>AVERAGE($C$2:C2249)</f>
        <v>2.7374110320284691E-2</v>
      </c>
      <c r="K2249">
        <f>AVERAGE($C$2:C2249)</f>
        <v>2.7374110320284691E-2</v>
      </c>
      <c r="M2249" s="3">
        <f t="shared" si="70"/>
        <v>0.5</v>
      </c>
      <c r="N2249" s="3">
        <f t="shared" si="71"/>
        <v>0.5</v>
      </c>
    </row>
    <row r="2250" spans="1:14" x14ac:dyDescent="0.25">
      <c r="A2250" s="2">
        <v>18.733333333333334</v>
      </c>
      <c r="B2250">
        <v>-0.27300000000000002</v>
      </c>
      <c r="C2250">
        <v>0.22699999999999998</v>
      </c>
      <c r="G2250">
        <f>AVERAGE($B$2:B2250)</f>
        <v>-0.47253712761227207</v>
      </c>
      <c r="H2250">
        <f>AVERAGE($B$2:B2250)</f>
        <v>-0.47253712761227207</v>
      </c>
      <c r="J2250">
        <f>AVERAGE($C$2:C2250)</f>
        <v>2.746287238772787E-2</v>
      </c>
      <c r="K2250">
        <f>AVERAGE($C$2:C2250)</f>
        <v>2.746287238772787E-2</v>
      </c>
      <c r="M2250" s="3">
        <f t="shared" si="70"/>
        <v>0.49999999999999994</v>
      </c>
      <c r="N2250" s="3">
        <f t="shared" si="71"/>
        <v>0.49999999999999994</v>
      </c>
    </row>
    <row r="2251" spans="1:14" x14ac:dyDescent="0.25">
      <c r="A2251" s="2">
        <v>18.741666666666667</v>
      </c>
      <c r="B2251">
        <v>-0.27800000000000002</v>
      </c>
      <c r="C2251">
        <v>0.22199999999999998</v>
      </c>
      <c r="G2251">
        <f>AVERAGE($B$2:B2251)</f>
        <v>-0.47245066666666663</v>
      </c>
      <c r="H2251">
        <f>AVERAGE($B$2:B2251)</f>
        <v>-0.47245066666666663</v>
      </c>
      <c r="J2251">
        <f>AVERAGE($C$2:C2251)</f>
        <v>2.7549333333333325E-2</v>
      </c>
      <c r="K2251">
        <f>AVERAGE($C$2:C2251)</f>
        <v>2.7549333333333325E-2</v>
      </c>
      <c r="M2251" s="3">
        <f t="shared" si="70"/>
        <v>0.49999999999999994</v>
      </c>
      <c r="N2251" s="3">
        <f t="shared" si="71"/>
        <v>0.49999999999999994</v>
      </c>
    </row>
    <row r="2252" spans="1:14" x14ac:dyDescent="0.25">
      <c r="A2252" s="2">
        <v>18.75</v>
      </c>
      <c r="B2252">
        <v>-0.28999999999999998</v>
      </c>
      <c r="C2252">
        <v>0.21000000000000002</v>
      </c>
      <c r="G2252">
        <f>AVERAGE($B$2:B2252)</f>
        <v>-0.47236961350510875</v>
      </c>
      <c r="H2252">
        <f>AVERAGE($B$2:B2252)</f>
        <v>-0.47236961350510875</v>
      </c>
      <c r="J2252">
        <f>AVERAGE($C$2:C2252)</f>
        <v>2.7630386494891152E-2</v>
      </c>
      <c r="K2252">
        <f>AVERAGE($C$2:C2252)</f>
        <v>2.7630386494891152E-2</v>
      </c>
      <c r="M2252" s="3">
        <f t="shared" si="70"/>
        <v>0.49999999999999989</v>
      </c>
      <c r="N2252" s="3">
        <f t="shared" si="71"/>
        <v>0.49999999999999989</v>
      </c>
    </row>
    <row r="2253" spans="1:14" x14ac:dyDescent="0.25">
      <c r="A2253" s="2">
        <v>18.758333333333333</v>
      </c>
      <c r="B2253">
        <v>-0.30199999999999999</v>
      </c>
      <c r="C2253">
        <v>0.19800000000000001</v>
      </c>
      <c r="G2253">
        <f>AVERAGE($B$2:B2253)</f>
        <v>-0.47229396092362336</v>
      </c>
      <c r="H2253">
        <f>AVERAGE($B$2:B2253)</f>
        <v>-0.47229396092362336</v>
      </c>
      <c r="J2253">
        <f>AVERAGE($C$2:C2253)</f>
        <v>2.7706039076376546E-2</v>
      </c>
      <c r="K2253">
        <f>AVERAGE($C$2:C2253)</f>
        <v>2.7706039076376546E-2</v>
      </c>
      <c r="M2253" s="3">
        <f t="shared" si="70"/>
        <v>0.49999999999999989</v>
      </c>
      <c r="N2253" s="3">
        <f t="shared" si="71"/>
        <v>0.49999999999999989</v>
      </c>
    </row>
    <row r="2254" spans="1:14" x14ac:dyDescent="0.25">
      <c r="A2254" s="2">
        <v>18.766666666666666</v>
      </c>
      <c r="B2254">
        <v>-0.309</v>
      </c>
      <c r="C2254">
        <v>0.191</v>
      </c>
      <c r="G2254">
        <f>AVERAGE($B$2:B2254)</f>
        <v>-0.47222148246782059</v>
      </c>
      <c r="H2254">
        <f>AVERAGE($B$2:B2254)</f>
        <v>-0.47222148246782059</v>
      </c>
      <c r="J2254">
        <f>AVERAGE($C$2:C2254)</f>
        <v>2.777851753217931E-2</v>
      </c>
      <c r="K2254">
        <f>AVERAGE($C$2:C2254)</f>
        <v>2.777851753217931E-2</v>
      </c>
      <c r="M2254" s="3">
        <f t="shared" si="70"/>
        <v>0.49999999999999989</v>
      </c>
      <c r="N2254" s="3">
        <f t="shared" si="71"/>
        <v>0.49999999999999989</v>
      </c>
    </row>
    <row r="2255" spans="1:14" x14ac:dyDescent="0.25">
      <c r="A2255" s="2">
        <v>18.774999999999999</v>
      </c>
      <c r="B2255">
        <v>-0.307</v>
      </c>
      <c r="C2255">
        <v>0.193</v>
      </c>
      <c r="G2255">
        <f>AVERAGE($B$2:B2255)</f>
        <v>-0.47214818101153494</v>
      </c>
      <c r="H2255">
        <f>AVERAGE($B$2:B2255)</f>
        <v>-0.47214818101153494</v>
      </c>
      <c r="J2255">
        <f>AVERAGE($C$2:C2255)</f>
        <v>2.7851818988464946E-2</v>
      </c>
      <c r="K2255">
        <f>AVERAGE($C$2:C2255)</f>
        <v>2.7851818988464946E-2</v>
      </c>
      <c r="M2255" s="3">
        <f t="shared" si="70"/>
        <v>0.49999999999999989</v>
      </c>
      <c r="N2255" s="3">
        <f t="shared" si="71"/>
        <v>0.49999999999999989</v>
      </c>
    </row>
    <row r="2256" spans="1:14" x14ac:dyDescent="0.25">
      <c r="A2256" s="2">
        <v>18.783333333333335</v>
      </c>
      <c r="B2256">
        <v>-0.29499999999999998</v>
      </c>
      <c r="C2256">
        <v>0.20500000000000002</v>
      </c>
      <c r="G2256">
        <f>AVERAGE($B$2:B2256)</f>
        <v>-0.47206962305986688</v>
      </c>
      <c r="H2256">
        <f>AVERAGE($B$2:B2256)</f>
        <v>-0.47206962305986688</v>
      </c>
      <c r="J2256">
        <f>AVERAGE($C$2:C2256)</f>
        <v>2.793037694013303E-2</v>
      </c>
      <c r="K2256">
        <f>AVERAGE($C$2:C2256)</f>
        <v>2.793037694013303E-2</v>
      </c>
      <c r="M2256" s="3">
        <f t="shared" si="70"/>
        <v>0.49999999999999989</v>
      </c>
      <c r="N2256" s="3">
        <f t="shared" si="71"/>
        <v>0.49999999999999989</v>
      </c>
    </row>
    <row r="2257" spans="1:14" x14ac:dyDescent="0.25">
      <c r="A2257" s="2">
        <v>18.791666666666668</v>
      </c>
      <c r="B2257">
        <v>-0.27700000000000002</v>
      </c>
      <c r="C2257">
        <v>0.22299999999999998</v>
      </c>
      <c r="G2257">
        <f>AVERAGE($B$2:B2257)</f>
        <v>-0.47198315602836871</v>
      </c>
      <c r="H2257">
        <f>AVERAGE($B$2:B2257)</f>
        <v>-0.47198315602836871</v>
      </c>
      <c r="J2257">
        <f>AVERAGE($C$2:C2257)</f>
        <v>2.8016843971631199E-2</v>
      </c>
      <c r="K2257">
        <f>AVERAGE($C$2:C2257)</f>
        <v>2.8016843971631199E-2</v>
      </c>
      <c r="M2257" s="3">
        <f t="shared" si="70"/>
        <v>0.49999999999999989</v>
      </c>
      <c r="N2257" s="3">
        <f t="shared" si="71"/>
        <v>0.49999999999999989</v>
      </c>
    </row>
    <row r="2258" spans="1:14" x14ac:dyDescent="0.25">
      <c r="A2258" s="2">
        <v>18.8</v>
      </c>
      <c r="B2258">
        <v>-0.252</v>
      </c>
      <c r="C2258">
        <v>0.248</v>
      </c>
      <c r="G2258">
        <f>AVERAGE($B$2:B2258)</f>
        <v>-0.47188568896765609</v>
      </c>
      <c r="H2258">
        <f>AVERAGE($B$2:B2258)</f>
        <v>-0.47188568896765609</v>
      </c>
      <c r="J2258">
        <f>AVERAGE($C$2:C2258)</f>
        <v>2.8114311032343811E-2</v>
      </c>
      <c r="K2258">
        <f>AVERAGE($C$2:C2258)</f>
        <v>2.8114311032343811E-2</v>
      </c>
      <c r="M2258" s="3">
        <f t="shared" si="70"/>
        <v>0.49999999999999989</v>
      </c>
      <c r="N2258" s="3">
        <f t="shared" si="71"/>
        <v>0.49999999999999989</v>
      </c>
    </row>
    <row r="2259" spans="1:14" x14ac:dyDescent="0.25">
      <c r="A2259" s="2">
        <v>18.808333333333334</v>
      </c>
      <c r="B2259">
        <v>-0.19800000000000001</v>
      </c>
      <c r="C2259">
        <v>0.30199999999999999</v>
      </c>
      <c r="G2259">
        <f>AVERAGE($B$2:B2259)</f>
        <v>-0.47176439326837905</v>
      </c>
      <c r="H2259">
        <f>AVERAGE($B$2:B2259)</f>
        <v>-0.47176439326837905</v>
      </c>
      <c r="J2259">
        <f>AVERAGE($C$2:C2259)</f>
        <v>2.8235606731620896E-2</v>
      </c>
      <c r="K2259">
        <f>AVERAGE($C$2:C2259)</f>
        <v>2.8235606731620896E-2</v>
      </c>
      <c r="M2259" s="3">
        <f t="shared" si="70"/>
        <v>0.49999999999999994</v>
      </c>
      <c r="N2259" s="3">
        <f t="shared" si="71"/>
        <v>0.49999999999999994</v>
      </c>
    </row>
    <row r="2260" spans="1:14" x14ac:dyDescent="0.25">
      <c r="A2260" s="2">
        <v>18.816666666666666</v>
      </c>
      <c r="B2260">
        <v>-0.19800000000000001</v>
      </c>
      <c r="C2260">
        <v>0.30199999999999999</v>
      </c>
      <c r="G2260">
        <f>AVERAGE($B$2:B2260)</f>
        <v>-0.47164320495794598</v>
      </c>
      <c r="H2260">
        <f>AVERAGE($B$2:B2260)</f>
        <v>-0.47164320495794598</v>
      </c>
      <c r="J2260">
        <f>AVERAGE($C$2:C2260)</f>
        <v>2.8356795042053996E-2</v>
      </c>
      <c r="K2260">
        <f>AVERAGE($C$2:C2260)</f>
        <v>2.8356795042053996E-2</v>
      </c>
      <c r="M2260" s="3">
        <f t="shared" si="70"/>
        <v>0.5</v>
      </c>
      <c r="N2260" s="3">
        <f t="shared" si="71"/>
        <v>0.5</v>
      </c>
    </row>
    <row r="2261" spans="1:14" x14ac:dyDescent="0.25">
      <c r="A2261" s="2">
        <v>18.824999999999999</v>
      </c>
      <c r="B2261">
        <v>-0.18</v>
      </c>
      <c r="C2261">
        <v>0.32</v>
      </c>
      <c r="G2261">
        <f>AVERAGE($B$2:B2261)</f>
        <v>-0.47151415929203544</v>
      </c>
      <c r="H2261">
        <f>AVERAGE($B$2:B2261)</f>
        <v>-0.47151415929203544</v>
      </c>
      <c r="J2261">
        <f>AVERAGE($C$2:C2261)</f>
        <v>2.8485840707964588E-2</v>
      </c>
      <c r="K2261">
        <f>AVERAGE($C$2:C2261)</f>
        <v>2.8485840707964588E-2</v>
      </c>
      <c r="M2261" s="3">
        <f t="shared" si="70"/>
        <v>0.5</v>
      </c>
      <c r="N2261" s="3">
        <f t="shared" si="71"/>
        <v>0.5</v>
      </c>
    </row>
    <row r="2262" spans="1:14" x14ac:dyDescent="0.25">
      <c r="A2262" s="2">
        <v>18.833333333333332</v>
      </c>
      <c r="B2262">
        <v>-0.17199999999999999</v>
      </c>
      <c r="C2262">
        <v>0.32800000000000001</v>
      </c>
      <c r="G2262">
        <f>AVERAGE($B$2:B2262)</f>
        <v>-0.47138168951791248</v>
      </c>
      <c r="H2262">
        <f>AVERAGE($B$2:B2262)</f>
        <v>-0.47138168951791248</v>
      </c>
      <c r="J2262">
        <f>AVERAGE($C$2:C2262)</f>
        <v>2.8618310482087562E-2</v>
      </c>
      <c r="K2262">
        <f>AVERAGE($C$2:C2262)</f>
        <v>2.8618310482087562E-2</v>
      </c>
      <c r="M2262" s="3">
        <f t="shared" si="70"/>
        <v>0.5</v>
      </c>
      <c r="N2262" s="3">
        <f t="shared" si="71"/>
        <v>0.5</v>
      </c>
    </row>
    <row r="2263" spans="1:14" x14ac:dyDescent="0.25">
      <c r="A2263" s="2">
        <v>18.841666666666665</v>
      </c>
      <c r="B2263">
        <v>-0.17399999999999999</v>
      </c>
      <c r="C2263">
        <v>0.32600000000000001</v>
      </c>
      <c r="G2263">
        <f>AVERAGE($B$2:B2263)</f>
        <v>-0.47125022104332454</v>
      </c>
      <c r="H2263">
        <f>AVERAGE($B$2:B2263)</f>
        <v>-0.47125022104332454</v>
      </c>
      <c r="J2263">
        <f>AVERAGE($C$2:C2263)</f>
        <v>2.8749778956675496E-2</v>
      </c>
      <c r="K2263">
        <f>AVERAGE($C$2:C2263)</f>
        <v>2.8749778956675496E-2</v>
      </c>
      <c r="M2263" s="3">
        <f t="shared" si="70"/>
        <v>0.5</v>
      </c>
      <c r="N2263" s="3">
        <f t="shared" si="71"/>
        <v>0.5</v>
      </c>
    </row>
    <row r="2264" spans="1:14" x14ac:dyDescent="0.25">
      <c r="A2264" s="2">
        <v>18.850000000000001</v>
      </c>
      <c r="B2264">
        <v>-0.184</v>
      </c>
      <c r="C2264">
        <v>0.316</v>
      </c>
      <c r="G2264">
        <f>AVERAGE($B$2:B2264)</f>
        <v>-0.4711232876712329</v>
      </c>
      <c r="H2264">
        <f>AVERAGE($B$2:B2264)</f>
        <v>-0.4711232876712329</v>
      </c>
      <c r="J2264">
        <f>AVERAGE($C$2:C2264)</f>
        <v>2.887671232876711E-2</v>
      </c>
      <c r="K2264">
        <f>AVERAGE($C$2:C2264)</f>
        <v>2.887671232876711E-2</v>
      </c>
      <c r="M2264" s="3">
        <f t="shared" si="70"/>
        <v>0.5</v>
      </c>
      <c r="N2264" s="3">
        <f t="shared" si="71"/>
        <v>0.5</v>
      </c>
    </row>
    <row r="2265" spans="1:14" x14ac:dyDescent="0.25">
      <c r="A2265" s="2">
        <v>18.858333333333334</v>
      </c>
      <c r="B2265">
        <v>-0.19800000000000001</v>
      </c>
      <c r="C2265">
        <v>0.30199999999999999</v>
      </c>
      <c r="G2265">
        <f>AVERAGE($B$2:B2265)</f>
        <v>-0.47100265017667853</v>
      </c>
      <c r="H2265">
        <f>AVERAGE($B$2:B2265)</f>
        <v>-0.47100265017667853</v>
      </c>
      <c r="J2265">
        <f>AVERAGE($C$2:C2265)</f>
        <v>2.8997349823321545E-2</v>
      </c>
      <c r="K2265">
        <f>AVERAGE($C$2:C2265)</f>
        <v>2.8997349823321545E-2</v>
      </c>
      <c r="M2265" s="3">
        <f t="shared" si="70"/>
        <v>0.50000000000000011</v>
      </c>
      <c r="N2265" s="3">
        <f t="shared" si="71"/>
        <v>0.50000000000000011</v>
      </c>
    </row>
    <row r="2266" spans="1:14" x14ac:dyDescent="0.25">
      <c r="A2266" s="2">
        <v>18.866666666666667</v>
      </c>
      <c r="B2266">
        <v>-0.21199999999999999</v>
      </c>
      <c r="C2266">
        <v>0.28800000000000003</v>
      </c>
      <c r="G2266">
        <f>AVERAGE($B$2:B2266)</f>
        <v>-0.47088830022075062</v>
      </c>
      <c r="H2266">
        <f>AVERAGE($B$2:B2266)</f>
        <v>-0.47088830022075062</v>
      </c>
      <c r="J2266">
        <f>AVERAGE($C$2:C2266)</f>
        <v>2.9111699779249437E-2</v>
      </c>
      <c r="K2266">
        <f>AVERAGE($C$2:C2266)</f>
        <v>2.9111699779249437E-2</v>
      </c>
      <c r="M2266" s="3">
        <f t="shared" si="70"/>
        <v>0.50000000000000011</v>
      </c>
      <c r="N2266" s="3">
        <f t="shared" si="71"/>
        <v>0.50000000000000011</v>
      </c>
    </row>
    <row r="2267" spans="1:14" x14ac:dyDescent="0.25">
      <c r="A2267" s="2">
        <v>18.875</v>
      </c>
      <c r="B2267">
        <v>-0.22600000000000001</v>
      </c>
      <c r="C2267">
        <v>0.27400000000000002</v>
      </c>
      <c r="G2267">
        <f>AVERAGE($B$2:B2267)</f>
        <v>-0.47078022947925874</v>
      </c>
      <c r="H2267">
        <f>AVERAGE($B$2:B2267)</f>
        <v>-0.47078022947925874</v>
      </c>
      <c r="J2267">
        <f>AVERAGE($C$2:C2267)</f>
        <v>2.9219770520741383E-2</v>
      </c>
      <c r="K2267">
        <f>AVERAGE($C$2:C2267)</f>
        <v>2.9219770520741383E-2</v>
      </c>
      <c r="M2267" s="3">
        <f t="shared" si="70"/>
        <v>0.50000000000000011</v>
      </c>
      <c r="N2267" s="3">
        <f t="shared" si="71"/>
        <v>0.50000000000000011</v>
      </c>
    </row>
    <row r="2268" spans="1:14" x14ac:dyDescent="0.25">
      <c r="A2268" s="2">
        <v>18.883333333333333</v>
      </c>
      <c r="B2268">
        <v>-0.24</v>
      </c>
      <c r="C2268">
        <v>0.26</v>
      </c>
      <c r="G2268">
        <f>AVERAGE($B$2:B2268)</f>
        <v>-0.47067842964269974</v>
      </c>
      <c r="H2268">
        <f>AVERAGE($B$2:B2268)</f>
        <v>-0.47067842964269974</v>
      </c>
      <c r="J2268">
        <f>AVERAGE($C$2:C2268)</f>
        <v>2.9321570357300389E-2</v>
      </c>
      <c r="K2268">
        <f>AVERAGE($C$2:C2268)</f>
        <v>2.9321570357300389E-2</v>
      </c>
      <c r="M2268" s="3">
        <f t="shared" si="70"/>
        <v>0.50000000000000011</v>
      </c>
      <c r="N2268" s="3">
        <f t="shared" si="71"/>
        <v>0.50000000000000011</v>
      </c>
    </row>
    <row r="2269" spans="1:14" x14ac:dyDescent="0.25">
      <c r="A2269" s="2">
        <v>18.891666666666666</v>
      </c>
      <c r="B2269">
        <v>-0.25800000000000001</v>
      </c>
      <c r="C2269">
        <v>0.24199999999999999</v>
      </c>
      <c r="G2269">
        <f>AVERAGE($B$2:B2269)</f>
        <v>-0.47058465608465622</v>
      </c>
      <c r="H2269">
        <f>AVERAGE($B$2:B2269)</f>
        <v>-0.47058465608465622</v>
      </c>
      <c r="J2269">
        <f>AVERAGE($C$2:C2269)</f>
        <v>2.9415343915343908E-2</v>
      </c>
      <c r="K2269">
        <f>AVERAGE($C$2:C2269)</f>
        <v>2.9415343915343908E-2</v>
      </c>
      <c r="M2269" s="3">
        <f t="shared" si="70"/>
        <v>0.50000000000000011</v>
      </c>
      <c r="N2269" s="3">
        <f t="shared" si="71"/>
        <v>0.50000000000000011</v>
      </c>
    </row>
    <row r="2270" spans="1:14" x14ac:dyDescent="0.25">
      <c r="A2270" s="2">
        <v>18.899999999999999</v>
      </c>
      <c r="B2270">
        <v>-0.27700000000000002</v>
      </c>
      <c r="C2270">
        <v>0.22299999999999998</v>
      </c>
      <c r="G2270">
        <f>AVERAGE($B$2:B2270)</f>
        <v>-0.47049933891582207</v>
      </c>
      <c r="H2270">
        <f>AVERAGE($B$2:B2270)</f>
        <v>-0.47049933891582207</v>
      </c>
      <c r="J2270">
        <f>AVERAGE($C$2:C2270)</f>
        <v>2.9500661084178044E-2</v>
      </c>
      <c r="K2270">
        <f>AVERAGE($C$2:C2270)</f>
        <v>2.9500661084178044E-2</v>
      </c>
      <c r="M2270" s="3">
        <f t="shared" si="70"/>
        <v>0.50000000000000011</v>
      </c>
      <c r="N2270" s="3">
        <f t="shared" si="71"/>
        <v>0.50000000000000011</v>
      </c>
    </row>
    <row r="2271" spans="1:14" x14ac:dyDescent="0.25">
      <c r="A2271" s="2">
        <v>18.908333333333335</v>
      </c>
      <c r="B2271">
        <v>-0.29499999999999998</v>
      </c>
      <c r="C2271">
        <v>0.20500000000000002</v>
      </c>
      <c r="G2271">
        <f>AVERAGE($B$2:B2271)</f>
        <v>-0.47042202643171827</v>
      </c>
      <c r="H2271">
        <f>AVERAGE($B$2:B2271)</f>
        <v>-0.47042202643171827</v>
      </c>
      <c r="J2271">
        <f>AVERAGE($C$2:C2271)</f>
        <v>2.9577973568281929E-2</v>
      </c>
      <c r="K2271">
        <f>AVERAGE($C$2:C2271)</f>
        <v>2.9577973568281929E-2</v>
      </c>
      <c r="M2271" s="3">
        <f t="shared" si="70"/>
        <v>0.50000000000000022</v>
      </c>
      <c r="N2271" s="3">
        <f t="shared" si="71"/>
        <v>0.50000000000000022</v>
      </c>
    </row>
    <row r="2272" spans="1:14" x14ac:dyDescent="0.25">
      <c r="A2272" s="2">
        <v>18.916666666666668</v>
      </c>
      <c r="B2272">
        <v>-0.317</v>
      </c>
      <c r="C2272">
        <v>0.183</v>
      </c>
      <c r="G2272">
        <f>AVERAGE($B$2:B2272)</f>
        <v>-0.47035446939674169</v>
      </c>
      <c r="H2272">
        <f>AVERAGE($B$2:B2272)</f>
        <v>-0.47035446939674169</v>
      </c>
      <c r="J2272">
        <f>AVERAGE($C$2:C2272)</f>
        <v>2.9645530603258471E-2</v>
      </c>
      <c r="K2272">
        <f>AVERAGE($C$2:C2272)</f>
        <v>2.9645530603258471E-2</v>
      </c>
      <c r="M2272" s="3">
        <f t="shared" si="70"/>
        <v>0.50000000000000011</v>
      </c>
      <c r="N2272" s="3">
        <f t="shared" si="71"/>
        <v>0.50000000000000011</v>
      </c>
    </row>
    <row r="2273" spans="1:14" x14ac:dyDescent="0.25">
      <c r="A2273" s="2">
        <v>18.925000000000001</v>
      </c>
      <c r="B2273">
        <v>-0.34200000000000003</v>
      </c>
      <c r="C2273">
        <v>0.15799999999999997</v>
      </c>
      <c r="G2273">
        <f>AVERAGE($B$2:B2273)</f>
        <v>-0.47029797535211287</v>
      </c>
      <c r="H2273">
        <f>AVERAGE($B$2:B2273)</f>
        <v>-0.47029797535211287</v>
      </c>
      <c r="J2273">
        <f>AVERAGE($C$2:C2273)</f>
        <v>2.9702024647887321E-2</v>
      </c>
      <c r="K2273">
        <f>AVERAGE($C$2:C2273)</f>
        <v>2.9702024647887321E-2</v>
      </c>
      <c r="M2273" s="3">
        <f t="shared" si="70"/>
        <v>0.50000000000000022</v>
      </c>
      <c r="N2273" s="3">
        <f t="shared" si="71"/>
        <v>0.50000000000000022</v>
      </c>
    </row>
    <row r="2274" spans="1:14" x14ac:dyDescent="0.25">
      <c r="A2274" s="2">
        <v>18.933333333333334</v>
      </c>
      <c r="B2274">
        <v>-0.375</v>
      </c>
      <c r="C2274">
        <v>0.125</v>
      </c>
      <c r="G2274">
        <f>AVERAGE($B$2:B2274)</f>
        <v>-0.47025604927408732</v>
      </c>
      <c r="H2274">
        <f>AVERAGE($B$2:B2274)</f>
        <v>-0.47025604927408732</v>
      </c>
      <c r="J2274">
        <f>AVERAGE($C$2:C2274)</f>
        <v>2.9743950725912887E-2</v>
      </c>
      <c r="K2274">
        <f>AVERAGE($C$2:C2274)</f>
        <v>2.9743950725912887E-2</v>
      </c>
      <c r="M2274" s="3">
        <f t="shared" si="70"/>
        <v>0.50000000000000022</v>
      </c>
      <c r="N2274" s="3">
        <f t="shared" si="71"/>
        <v>0.50000000000000022</v>
      </c>
    </row>
    <row r="2275" spans="1:14" x14ac:dyDescent="0.25">
      <c r="A2275" s="2">
        <v>18.941666666666666</v>
      </c>
      <c r="B2275">
        <v>-0.41199999999999998</v>
      </c>
      <c r="C2275">
        <v>8.8000000000000023E-2</v>
      </c>
      <c r="G2275">
        <f>AVERAGE($B$2:B2275)</f>
        <v>-0.4702304309586634</v>
      </c>
      <c r="H2275">
        <f>AVERAGE($B$2:B2275)</f>
        <v>-0.4702304309586634</v>
      </c>
      <c r="J2275">
        <f>AVERAGE($C$2:C2275)</f>
        <v>2.9769569041336843E-2</v>
      </c>
      <c r="K2275">
        <f>AVERAGE($C$2:C2275)</f>
        <v>2.9769569041336843E-2</v>
      </c>
      <c r="M2275" s="3">
        <f t="shared" si="70"/>
        <v>0.50000000000000022</v>
      </c>
      <c r="N2275" s="3">
        <f t="shared" si="71"/>
        <v>0.50000000000000022</v>
      </c>
    </row>
    <row r="2276" spans="1:14" x14ac:dyDescent="0.25">
      <c r="A2276" s="2">
        <v>18.95</v>
      </c>
      <c r="B2276">
        <v>-0.45500000000000002</v>
      </c>
      <c r="C2276">
        <v>4.4999999999999984E-2</v>
      </c>
      <c r="G2276">
        <f>AVERAGE($B$2:B2276)</f>
        <v>-0.47022373626373648</v>
      </c>
      <c r="H2276">
        <f>AVERAGE($B$2:B2276)</f>
        <v>-0.47022373626373648</v>
      </c>
      <c r="J2276">
        <f>AVERAGE($C$2:C2276)</f>
        <v>2.9776263736263731E-2</v>
      </c>
      <c r="K2276">
        <f>AVERAGE($C$2:C2276)</f>
        <v>2.9776263736263731E-2</v>
      </c>
      <c r="M2276" s="3">
        <f t="shared" si="70"/>
        <v>0.50000000000000022</v>
      </c>
      <c r="N2276" s="3">
        <f t="shared" si="71"/>
        <v>0.50000000000000022</v>
      </c>
    </row>
    <row r="2277" spans="1:14" x14ac:dyDescent="0.25">
      <c r="A2277" s="2">
        <v>18.958333333333332</v>
      </c>
      <c r="B2277">
        <v>-0.496</v>
      </c>
      <c r="C2277">
        <v>4.0000000000000036E-3</v>
      </c>
      <c r="G2277">
        <f>AVERAGE($B$2:B2277)</f>
        <v>-0.4702350615114238</v>
      </c>
      <c r="H2277">
        <f>AVERAGE($B$2:B2277)</f>
        <v>-0.4702350615114238</v>
      </c>
      <c r="J2277">
        <f>AVERAGE($C$2:C2277)</f>
        <v>2.9764938488576444E-2</v>
      </c>
      <c r="K2277">
        <f>AVERAGE($C$2:C2277)</f>
        <v>2.9764938488576444E-2</v>
      </c>
      <c r="M2277" s="3">
        <f t="shared" si="70"/>
        <v>0.50000000000000022</v>
      </c>
      <c r="N2277" s="3">
        <f t="shared" si="71"/>
        <v>0.50000000000000022</v>
      </c>
    </row>
    <row r="2278" spans="1:14" x14ac:dyDescent="0.25">
      <c r="A2278" s="2">
        <v>18.966666666666665</v>
      </c>
      <c r="B2278">
        <v>-0.53600000000000003</v>
      </c>
      <c r="C2278">
        <v>-3.6000000000000032E-2</v>
      </c>
      <c r="G2278">
        <f>AVERAGE($B$2:B2278)</f>
        <v>-0.4702639437856832</v>
      </c>
      <c r="H2278">
        <f>AVERAGE($B$2:B2278)</f>
        <v>-0.4702639437856832</v>
      </c>
      <c r="J2278">
        <f>AVERAGE($C$2:C2278)</f>
        <v>2.9736056214317078E-2</v>
      </c>
      <c r="K2278">
        <f>AVERAGE($C$2:C2278)</f>
        <v>2.9736056214317078E-2</v>
      </c>
      <c r="M2278" s="3">
        <f t="shared" si="70"/>
        <v>0.50000000000000033</v>
      </c>
      <c r="N2278" s="3">
        <f t="shared" si="71"/>
        <v>0.50000000000000033</v>
      </c>
    </row>
    <row r="2279" spans="1:14" x14ac:dyDescent="0.25">
      <c r="A2279" s="2">
        <v>18.975000000000001</v>
      </c>
      <c r="B2279">
        <v>-0.57199999999999995</v>
      </c>
      <c r="C2279">
        <v>-7.1999999999999953E-2</v>
      </c>
      <c r="G2279">
        <f>AVERAGE($B$2:B2279)</f>
        <v>-0.47030860403863062</v>
      </c>
      <c r="H2279">
        <f>AVERAGE($B$2:B2279)</f>
        <v>-0.47030860403863062</v>
      </c>
      <c r="J2279">
        <f>AVERAGE($C$2:C2279)</f>
        <v>2.9691395961369615E-2</v>
      </c>
      <c r="K2279">
        <f>AVERAGE($C$2:C2279)</f>
        <v>2.9691395961369615E-2</v>
      </c>
      <c r="M2279" s="3">
        <f t="shared" si="70"/>
        <v>0.50000000000000022</v>
      </c>
      <c r="N2279" s="3">
        <f t="shared" si="71"/>
        <v>0.50000000000000022</v>
      </c>
    </row>
    <row r="2280" spans="1:14" x14ac:dyDescent="0.25">
      <c r="A2280" s="2">
        <v>18.983333333333334</v>
      </c>
      <c r="B2280">
        <v>-0.59399999999999997</v>
      </c>
      <c r="C2280">
        <v>-9.3999999999999972E-2</v>
      </c>
      <c r="G2280">
        <f>AVERAGE($B$2:B2280)</f>
        <v>-0.47036287845546315</v>
      </c>
      <c r="H2280">
        <f>AVERAGE($B$2:B2280)</f>
        <v>-0.47036287845546315</v>
      </c>
      <c r="J2280">
        <f>AVERAGE($C$2:C2280)</f>
        <v>2.9637121544537074E-2</v>
      </c>
      <c r="K2280">
        <f>AVERAGE($C$2:C2280)</f>
        <v>2.9637121544537074E-2</v>
      </c>
      <c r="M2280" s="3">
        <f t="shared" si="70"/>
        <v>0.50000000000000022</v>
      </c>
      <c r="N2280" s="3">
        <f t="shared" si="71"/>
        <v>0.50000000000000022</v>
      </c>
    </row>
    <row r="2281" spans="1:14" x14ac:dyDescent="0.25">
      <c r="A2281" s="2">
        <v>18.991666666666667</v>
      </c>
      <c r="B2281">
        <v>-0.6</v>
      </c>
      <c r="C2281">
        <v>-9.9999999999999978E-2</v>
      </c>
      <c r="G2281">
        <f>AVERAGE($B$2:B2281)</f>
        <v>-0.47041973684210547</v>
      </c>
      <c r="H2281">
        <f>AVERAGE($B$2:B2281)</f>
        <v>-0.47041973684210547</v>
      </c>
      <c r="J2281">
        <f>AVERAGE($C$2:C2281)</f>
        <v>2.9580263157894734E-2</v>
      </c>
      <c r="K2281">
        <f>AVERAGE($C$2:C2281)</f>
        <v>2.9580263157894734E-2</v>
      </c>
      <c r="M2281" s="3">
        <f t="shared" si="70"/>
        <v>0.50000000000000022</v>
      </c>
      <c r="N2281" s="3">
        <f t="shared" si="71"/>
        <v>0.50000000000000022</v>
      </c>
    </row>
    <row r="2282" spans="1:14" x14ac:dyDescent="0.25">
      <c r="A2282" s="2">
        <v>19</v>
      </c>
      <c r="B2282">
        <v>-0.59199999999999997</v>
      </c>
      <c r="C2282">
        <v>-9.1999999999999971E-2</v>
      </c>
      <c r="G2282">
        <f>AVERAGE($B$2:B2282)</f>
        <v>-0.47047303814116642</v>
      </c>
      <c r="H2282">
        <f>AVERAGE($B$2:B2282)</f>
        <v>-0.47047303814116642</v>
      </c>
      <c r="J2282">
        <f>AVERAGE($C$2:C2282)</f>
        <v>2.9526961858833845E-2</v>
      </c>
      <c r="K2282">
        <f>AVERAGE($C$2:C2282)</f>
        <v>2.9526961858833845E-2</v>
      </c>
      <c r="M2282" s="3">
        <f t="shared" si="70"/>
        <v>0.50000000000000022</v>
      </c>
      <c r="N2282" s="3">
        <f t="shared" si="71"/>
        <v>0.50000000000000022</v>
      </c>
    </row>
    <row r="2283" spans="1:14" x14ac:dyDescent="0.25">
      <c r="A2283" s="2">
        <v>19.008333333333333</v>
      </c>
      <c r="B2283">
        <v>-0.57199999999999995</v>
      </c>
      <c r="C2283">
        <v>-7.1999999999999953E-2</v>
      </c>
      <c r="G2283">
        <f>AVERAGE($B$2:B2283)</f>
        <v>-0.47051752848378636</v>
      </c>
      <c r="H2283">
        <f>AVERAGE($B$2:B2283)</f>
        <v>-0.47051752848378636</v>
      </c>
      <c r="J2283">
        <f>AVERAGE($C$2:C2283)</f>
        <v>2.9482471516213846E-2</v>
      </c>
      <c r="K2283">
        <f>AVERAGE($C$2:C2283)</f>
        <v>2.9482471516213846E-2</v>
      </c>
      <c r="M2283" s="3">
        <f t="shared" si="70"/>
        <v>0.50000000000000022</v>
      </c>
      <c r="N2283" s="3">
        <f t="shared" si="71"/>
        <v>0.50000000000000022</v>
      </c>
    </row>
    <row r="2284" spans="1:14" x14ac:dyDescent="0.25">
      <c r="A2284" s="2">
        <v>19.016666666666666</v>
      </c>
      <c r="B2284">
        <v>-0.54800000000000004</v>
      </c>
      <c r="C2284">
        <v>-4.8000000000000043E-2</v>
      </c>
      <c r="G2284">
        <f>AVERAGE($B$2:B2284)</f>
        <v>-0.47055146736749909</v>
      </c>
      <c r="H2284">
        <f>AVERAGE($B$2:B2284)</f>
        <v>-0.47055146736749909</v>
      </c>
      <c r="J2284">
        <f>AVERAGE($C$2:C2284)</f>
        <v>2.9448532632501093E-2</v>
      </c>
      <c r="K2284">
        <f>AVERAGE($C$2:C2284)</f>
        <v>2.9448532632501093E-2</v>
      </c>
      <c r="M2284" s="3">
        <f t="shared" si="70"/>
        <v>0.50000000000000022</v>
      </c>
      <c r="N2284" s="3">
        <f t="shared" si="71"/>
        <v>0.50000000000000022</v>
      </c>
    </row>
    <row r="2285" spans="1:14" x14ac:dyDescent="0.25">
      <c r="A2285" s="2">
        <v>19.024999999999999</v>
      </c>
      <c r="B2285">
        <v>-0.52</v>
      </c>
      <c r="C2285">
        <v>-2.0000000000000018E-2</v>
      </c>
      <c r="G2285">
        <f>AVERAGE($B$2:B2285)</f>
        <v>-0.47057311733800372</v>
      </c>
      <c r="H2285">
        <f>AVERAGE($B$2:B2285)</f>
        <v>-0.47057311733800372</v>
      </c>
      <c r="J2285">
        <f>AVERAGE($C$2:C2285)</f>
        <v>2.9426882661996497E-2</v>
      </c>
      <c r="K2285">
        <f>AVERAGE($C$2:C2285)</f>
        <v>2.9426882661996497E-2</v>
      </c>
      <c r="M2285" s="3">
        <f t="shared" si="70"/>
        <v>0.50000000000000022</v>
      </c>
      <c r="N2285" s="3">
        <f t="shared" si="71"/>
        <v>0.50000000000000022</v>
      </c>
    </row>
    <row r="2286" spans="1:14" x14ac:dyDescent="0.25">
      <c r="A2286" s="2">
        <v>19.033333333333335</v>
      </c>
      <c r="B2286">
        <v>-0.49</v>
      </c>
      <c r="C2286">
        <v>1.0000000000000009E-2</v>
      </c>
      <c r="G2286">
        <f>AVERAGE($B$2:B2286)</f>
        <v>-0.47058161925601771</v>
      </c>
      <c r="H2286">
        <f>AVERAGE($B$2:B2286)</f>
        <v>-0.47058161925601771</v>
      </c>
      <c r="J2286">
        <f>AVERAGE($C$2:C2286)</f>
        <v>2.9418380743982495E-2</v>
      </c>
      <c r="K2286">
        <f>AVERAGE($C$2:C2286)</f>
        <v>2.9418380743982495E-2</v>
      </c>
      <c r="M2286" s="3">
        <f t="shared" si="70"/>
        <v>0.50000000000000022</v>
      </c>
      <c r="N2286" s="3">
        <f t="shared" si="71"/>
        <v>0.50000000000000022</v>
      </c>
    </row>
    <row r="2287" spans="1:14" x14ac:dyDescent="0.25">
      <c r="A2287" s="2">
        <v>19.041666666666668</v>
      </c>
      <c r="B2287">
        <v>-0.46300000000000002</v>
      </c>
      <c r="C2287">
        <v>3.6999999999999977E-2</v>
      </c>
      <c r="G2287">
        <f>AVERAGE($B$2:B2287)</f>
        <v>-0.47057830271216117</v>
      </c>
      <c r="H2287">
        <f>AVERAGE($B$2:B2287)</f>
        <v>-0.47057830271216117</v>
      </c>
      <c r="J2287">
        <f>AVERAGE($C$2:C2287)</f>
        <v>2.9421697287839024E-2</v>
      </c>
      <c r="K2287">
        <f>AVERAGE($C$2:C2287)</f>
        <v>2.9421697287839024E-2</v>
      </c>
      <c r="M2287" s="3">
        <f t="shared" si="70"/>
        <v>0.50000000000000022</v>
      </c>
      <c r="N2287" s="3">
        <f t="shared" si="71"/>
        <v>0.50000000000000022</v>
      </c>
    </row>
    <row r="2288" spans="1:14" x14ac:dyDescent="0.25">
      <c r="A2288" s="2">
        <v>19.05</v>
      </c>
      <c r="B2288">
        <v>-0.44400000000000001</v>
      </c>
      <c r="C2288">
        <v>5.5999999999999994E-2</v>
      </c>
      <c r="G2288">
        <f>AVERAGE($B$2:B2288)</f>
        <v>-0.47056668124180168</v>
      </c>
      <c r="H2288">
        <f>AVERAGE($B$2:B2288)</f>
        <v>-0.47056668124180168</v>
      </c>
      <c r="J2288">
        <f>AVERAGE($C$2:C2288)</f>
        <v>2.9433318758198518E-2</v>
      </c>
      <c r="K2288">
        <f>AVERAGE($C$2:C2288)</f>
        <v>2.9433318758198518E-2</v>
      </c>
      <c r="M2288" s="3">
        <f t="shared" si="70"/>
        <v>0.50000000000000022</v>
      </c>
      <c r="N2288" s="3">
        <f t="shared" si="71"/>
        <v>0.50000000000000022</v>
      </c>
    </row>
    <row r="2289" spans="1:14" x14ac:dyDescent="0.25">
      <c r="A2289" s="2">
        <v>19.058333333333334</v>
      </c>
      <c r="B2289">
        <v>-0.42799999999999999</v>
      </c>
      <c r="C2289">
        <v>7.2000000000000008E-2</v>
      </c>
      <c r="G2289">
        <f>AVERAGE($B$2:B2289)</f>
        <v>-0.47054807692307715</v>
      </c>
      <c r="H2289">
        <f>AVERAGE($B$2:B2289)</f>
        <v>-0.47054807692307715</v>
      </c>
      <c r="J2289">
        <f>AVERAGE($C$2:C2289)</f>
        <v>2.945192307692308E-2</v>
      </c>
      <c r="K2289">
        <f>AVERAGE($C$2:C2289)</f>
        <v>2.945192307692308E-2</v>
      </c>
      <c r="M2289" s="3">
        <f t="shared" si="70"/>
        <v>0.50000000000000022</v>
      </c>
      <c r="N2289" s="3">
        <f t="shared" si="71"/>
        <v>0.50000000000000022</v>
      </c>
    </row>
    <row r="2290" spans="1:14" x14ac:dyDescent="0.25">
      <c r="A2290" s="2">
        <v>19.066666666666666</v>
      </c>
      <c r="B2290">
        <v>-0.41499999999999998</v>
      </c>
      <c r="C2290">
        <v>8.500000000000002E-2</v>
      </c>
      <c r="G2290">
        <f>AVERAGE($B$2:B2290)</f>
        <v>-0.47052380952380973</v>
      </c>
      <c r="H2290">
        <f>AVERAGE($B$2:B2290)</f>
        <v>-0.47052380952380973</v>
      </c>
      <c r="J2290">
        <f>AVERAGE($C$2:C2290)</f>
        <v>2.9476190476190479E-2</v>
      </c>
      <c r="K2290">
        <f>AVERAGE($C$2:C2290)</f>
        <v>2.9476190476190479E-2</v>
      </c>
      <c r="M2290" s="3">
        <f t="shared" si="70"/>
        <v>0.50000000000000022</v>
      </c>
      <c r="N2290" s="3">
        <f t="shared" si="71"/>
        <v>0.50000000000000022</v>
      </c>
    </row>
    <row r="2291" spans="1:14" x14ac:dyDescent="0.25">
      <c r="A2291" s="2">
        <v>19.074999999999999</v>
      </c>
      <c r="B2291">
        <v>-0.40799999999999997</v>
      </c>
      <c r="C2291">
        <v>9.2000000000000026E-2</v>
      </c>
      <c r="G2291">
        <f>AVERAGE($B$2:B2291)</f>
        <v>-0.47049650655021852</v>
      </c>
      <c r="H2291">
        <f>AVERAGE($B$2:B2291)</f>
        <v>-0.47049650655021852</v>
      </c>
      <c r="J2291">
        <f>AVERAGE($C$2:C2291)</f>
        <v>2.9503493449781662E-2</v>
      </c>
      <c r="K2291">
        <f>AVERAGE($C$2:C2291)</f>
        <v>2.9503493449781662E-2</v>
      </c>
      <c r="M2291" s="3">
        <f t="shared" si="70"/>
        <v>0.50000000000000022</v>
      </c>
      <c r="N2291" s="3">
        <f t="shared" si="71"/>
        <v>0.50000000000000022</v>
      </c>
    </row>
    <row r="2292" spans="1:14" x14ac:dyDescent="0.25">
      <c r="A2292" s="2">
        <v>19.083333333333332</v>
      </c>
      <c r="B2292">
        <v>-0.40699999999999997</v>
      </c>
      <c r="C2292">
        <v>9.3000000000000027E-2</v>
      </c>
      <c r="G2292">
        <f>AVERAGE($B$2:B2292)</f>
        <v>-0.47046879092099531</v>
      </c>
      <c r="H2292">
        <f>AVERAGE($B$2:B2292)</f>
        <v>-0.47046879092099531</v>
      </c>
      <c r="J2292">
        <f>AVERAGE($C$2:C2292)</f>
        <v>2.9531209079004805E-2</v>
      </c>
      <c r="K2292">
        <f>AVERAGE($C$2:C2292)</f>
        <v>2.9531209079004805E-2</v>
      </c>
      <c r="M2292" s="3">
        <f t="shared" si="70"/>
        <v>0.50000000000000011</v>
      </c>
      <c r="N2292" s="3">
        <f t="shared" si="71"/>
        <v>0.50000000000000011</v>
      </c>
    </row>
    <row r="2293" spans="1:14" x14ac:dyDescent="0.25">
      <c r="A2293" s="2">
        <v>19.091666666666665</v>
      </c>
      <c r="B2293">
        <v>-0.40699999999999997</v>
      </c>
      <c r="C2293">
        <v>9.3000000000000027E-2</v>
      </c>
      <c r="G2293">
        <f>AVERAGE($B$2:B2293)</f>
        <v>-0.47044109947643986</v>
      </c>
      <c r="H2293">
        <f>AVERAGE($B$2:B2293)</f>
        <v>-0.47044109947643986</v>
      </c>
      <c r="J2293">
        <f>AVERAGE($C$2:C2293)</f>
        <v>2.9558900523560215E-2</v>
      </c>
      <c r="K2293">
        <f>AVERAGE($C$2:C2293)</f>
        <v>2.9558900523560215E-2</v>
      </c>
      <c r="M2293" s="3">
        <f t="shared" si="70"/>
        <v>0.50000000000000011</v>
      </c>
      <c r="N2293" s="3">
        <f t="shared" si="71"/>
        <v>0.50000000000000011</v>
      </c>
    </row>
    <row r="2294" spans="1:14" x14ac:dyDescent="0.25">
      <c r="A2294" s="2">
        <v>19.100000000000001</v>
      </c>
      <c r="B2294">
        <v>-0.41199999999999998</v>
      </c>
      <c r="C2294">
        <v>8.8000000000000023E-2</v>
      </c>
      <c r="G2294">
        <f>AVERAGE($B$2:B2294)</f>
        <v>-0.47041561273440918</v>
      </c>
      <c r="H2294">
        <f>AVERAGE($B$2:B2294)</f>
        <v>-0.47041561273440918</v>
      </c>
      <c r="J2294">
        <f>AVERAGE($C$2:C2294)</f>
        <v>2.9584387265590931E-2</v>
      </c>
      <c r="K2294">
        <f>AVERAGE($C$2:C2294)</f>
        <v>2.9584387265590931E-2</v>
      </c>
      <c r="M2294" s="3">
        <f t="shared" si="70"/>
        <v>0.50000000000000011</v>
      </c>
      <c r="N2294" s="3">
        <f t="shared" si="71"/>
        <v>0.50000000000000011</v>
      </c>
    </row>
    <row r="2295" spans="1:14" x14ac:dyDescent="0.25">
      <c r="A2295" s="2">
        <v>19.108333333333334</v>
      </c>
      <c r="B2295">
        <v>-0.41499999999999998</v>
      </c>
      <c r="C2295">
        <v>8.500000000000002E-2</v>
      </c>
      <c r="G2295">
        <f>AVERAGE($B$2:B2295)</f>
        <v>-0.47039145597210125</v>
      </c>
      <c r="H2295">
        <f>AVERAGE($B$2:B2295)</f>
        <v>-0.47039145597210125</v>
      </c>
      <c r="J2295">
        <f>AVERAGE($C$2:C2295)</f>
        <v>2.9608544027898864E-2</v>
      </c>
      <c r="K2295">
        <f>AVERAGE($C$2:C2295)</f>
        <v>2.9608544027898864E-2</v>
      </c>
      <c r="M2295" s="3">
        <f t="shared" si="70"/>
        <v>0.50000000000000011</v>
      </c>
      <c r="N2295" s="3">
        <f t="shared" si="71"/>
        <v>0.50000000000000011</v>
      </c>
    </row>
    <row r="2296" spans="1:14" x14ac:dyDescent="0.25">
      <c r="A2296" s="2">
        <v>19.116666666666667</v>
      </c>
      <c r="B2296">
        <v>-0.41299999999999998</v>
      </c>
      <c r="C2296">
        <v>8.7000000000000022E-2</v>
      </c>
      <c r="G2296">
        <f>AVERAGE($B$2:B2296)</f>
        <v>-0.470366448801743</v>
      </c>
      <c r="H2296">
        <f>AVERAGE($B$2:B2296)</f>
        <v>-0.470366448801743</v>
      </c>
      <c r="J2296">
        <f>AVERAGE($C$2:C2296)</f>
        <v>2.9633551198257082E-2</v>
      </c>
      <c r="K2296">
        <f>AVERAGE($C$2:C2296)</f>
        <v>2.9633551198257082E-2</v>
      </c>
      <c r="M2296" s="3">
        <f t="shared" si="70"/>
        <v>0.50000000000000011</v>
      </c>
      <c r="N2296" s="3">
        <f t="shared" si="71"/>
        <v>0.50000000000000011</v>
      </c>
    </row>
    <row r="2297" spans="1:14" x14ac:dyDescent="0.25">
      <c r="A2297" s="2">
        <v>19.125</v>
      </c>
      <c r="B2297">
        <v>-0.40300000000000002</v>
      </c>
      <c r="C2297">
        <v>9.6999999999999975E-2</v>
      </c>
      <c r="G2297">
        <f>AVERAGE($B$2:B2297)</f>
        <v>-0.47033710801393741</v>
      </c>
      <c r="H2297">
        <f>AVERAGE($B$2:B2297)</f>
        <v>-0.47033710801393741</v>
      </c>
      <c r="J2297">
        <f>AVERAGE($C$2:C2297)</f>
        <v>2.9662891986062714E-2</v>
      </c>
      <c r="K2297">
        <f>AVERAGE($C$2:C2297)</f>
        <v>2.9662891986062714E-2</v>
      </c>
      <c r="M2297" s="3">
        <f t="shared" si="70"/>
        <v>0.50000000000000011</v>
      </c>
      <c r="N2297" s="3">
        <f t="shared" si="71"/>
        <v>0.50000000000000011</v>
      </c>
    </row>
    <row r="2298" spans="1:14" x14ac:dyDescent="0.25">
      <c r="A2298" s="2">
        <v>19.133333333333333</v>
      </c>
      <c r="B2298">
        <v>-0.379</v>
      </c>
      <c r="C2298">
        <v>0.121</v>
      </c>
      <c r="G2298">
        <f>AVERAGE($B$2:B2298)</f>
        <v>-0.47029734436221166</v>
      </c>
      <c r="H2298">
        <f>AVERAGE($B$2:B2298)</f>
        <v>-0.47029734436221166</v>
      </c>
      <c r="J2298">
        <f>AVERAGE($C$2:C2298)</f>
        <v>2.9702655637788414E-2</v>
      </c>
      <c r="K2298">
        <f>AVERAGE($C$2:C2298)</f>
        <v>2.9702655637788414E-2</v>
      </c>
      <c r="M2298" s="3">
        <f t="shared" si="70"/>
        <v>0.50000000000000011</v>
      </c>
      <c r="N2298" s="3">
        <f t="shared" si="71"/>
        <v>0.50000000000000011</v>
      </c>
    </row>
    <row r="2299" spans="1:14" x14ac:dyDescent="0.25">
      <c r="A2299" s="2">
        <v>19.141666666666666</v>
      </c>
      <c r="B2299">
        <v>-0.34899999999999998</v>
      </c>
      <c r="C2299">
        <v>0.15100000000000002</v>
      </c>
      <c r="G2299">
        <f>AVERAGE($B$2:B2299)</f>
        <v>-0.47024456048738034</v>
      </c>
      <c r="H2299">
        <f>AVERAGE($B$2:B2299)</f>
        <v>-0.47024456048738034</v>
      </c>
      <c r="J2299">
        <f>AVERAGE($C$2:C2299)</f>
        <v>2.9755439512619664E-2</v>
      </c>
      <c r="K2299">
        <f>AVERAGE($C$2:C2299)</f>
        <v>2.9755439512619664E-2</v>
      </c>
      <c r="M2299" s="3">
        <f t="shared" si="70"/>
        <v>0.5</v>
      </c>
      <c r="N2299" s="3">
        <f t="shared" si="71"/>
        <v>0.5</v>
      </c>
    </row>
    <row r="2300" spans="1:14" x14ac:dyDescent="0.25">
      <c r="A2300" s="2">
        <v>19.149999999999999</v>
      </c>
      <c r="B2300">
        <v>-0.313</v>
      </c>
      <c r="C2300">
        <v>0.187</v>
      </c>
      <c r="G2300">
        <f>AVERAGE($B$2:B2300)</f>
        <v>-0.47017616354936936</v>
      </c>
      <c r="H2300">
        <f>AVERAGE($B$2:B2300)</f>
        <v>-0.47017616354936936</v>
      </c>
      <c r="J2300">
        <f>AVERAGE($C$2:C2300)</f>
        <v>2.9823836450630702E-2</v>
      </c>
      <c r="K2300">
        <f>AVERAGE($C$2:C2300)</f>
        <v>2.9823836450630702E-2</v>
      </c>
      <c r="M2300" s="3">
        <f t="shared" si="70"/>
        <v>0.50000000000000011</v>
      </c>
      <c r="N2300" s="3">
        <f t="shared" si="71"/>
        <v>0.50000000000000011</v>
      </c>
    </row>
    <row r="2301" spans="1:14" x14ac:dyDescent="0.25">
      <c r="A2301" s="2">
        <v>19.158333333333335</v>
      </c>
      <c r="B2301">
        <v>-0.27800000000000002</v>
      </c>
      <c r="C2301">
        <v>0.22199999999999998</v>
      </c>
      <c r="G2301">
        <f>AVERAGE($B$2:B2301)</f>
        <v>-0.47009260869565228</v>
      </c>
      <c r="H2301">
        <f>AVERAGE($B$2:B2301)</f>
        <v>-0.47009260869565228</v>
      </c>
      <c r="J2301">
        <f>AVERAGE($C$2:C2301)</f>
        <v>2.9907391304347816E-2</v>
      </c>
      <c r="K2301">
        <f>AVERAGE($C$2:C2301)</f>
        <v>2.9907391304347816E-2</v>
      </c>
      <c r="M2301" s="3">
        <f t="shared" si="70"/>
        <v>0.50000000000000011</v>
      </c>
      <c r="N2301" s="3">
        <f t="shared" si="71"/>
        <v>0.50000000000000011</v>
      </c>
    </row>
    <row r="2302" spans="1:14" x14ac:dyDescent="0.25">
      <c r="A2302" s="2">
        <v>19.166666666666668</v>
      </c>
      <c r="B2302">
        <v>-0.252</v>
      </c>
      <c r="C2302">
        <v>0.248</v>
      </c>
      <c r="G2302">
        <f>AVERAGE($B$2:B2302)</f>
        <v>-0.46999782703172538</v>
      </c>
      <c r="H2302">
        <f>AVERAGE($B$2:B2302)</f>
        <v>-0.46999782703172538</v>
      </c>
      <c r="J2302">
        <f>AVERAGE($C$2:C2302)</f>
        <v>3.0002172968274655E-2</v>
      </c>
      <c r="K2302">
        <f>AVERAGE($C$2:C2302)</f>
        <v>3.0002172968274655E-2</v>
      </c>
      <c r="M2302" s="3">
        <f t="shared" si="70"/>
        <v>0.5</v>
      </c>
      <c r="N2302" s="3">
        <f t="shared" si="71"/>
        <v>0.5</v>
      </c>
    </row>
    <row r="2303" spans="1:14" x14ac:dyDescent="0.25">
      <c r="A2303" s="2">
        <v>19.175000000000001</v>
      </c>
      <c r="B2303">
        <v>-0.24</v>
      </c>
      <c r="C2303">
        <v>0.26</v>
      </c>
      <c r="G2303">
        <f>AVERAGE($B$2:B2303)</f>
        <v>-0.46989791485664645</v>
      </c>
      <c r="H2303">
        <f>AVERAGE($B$2:B2303)</f>
        <v>-0.46989791485664645</v>
      </c>
      <c r="J2303">
        <f>AVERAGE($C$2:C2303)</f>
        <v>3.01020851433536E-2</v>
      </c>
      <c r="K2303">
        <f>AVERAGE($C$2:C2303)</f>
        <v>3.01020851433536E-2</v>
      </c>
      <c r="M2303" s="3">
        <f t="shared" si="70"/>
        <v>0.5</v>
      </c>
      <c r="N2303" s="3">
        <f t="shared" si="71"/>
        <v>0.5</v>
      </c>
    </row>
    <row r="2304" spans="1:14" x14ac:dyDescent="0.25">
      <c r="A2304" s="2">
        <v>19.183333333333334</v>
      </c>
      <c r="B2304">
        <v>-0.246</v>
      </c>
      <c r="C2304">
        <v>0.254</v>
      </c>
      <c r="G2304">
        <f>AVERAGE($B$2:B2304)</f>
        <v>-0.46980069474598363</v>
      </c>
      <c r="H2304">
        <f>AVERAGE($B$2:B2304)</f>
        <v>-0.46980069474598363</v>
      </c>
      <c r="J2304">
        <f>AVERAGE($C$2:C2304)</f>
        <v>3.0199305254016498E-2</v>
      </c>
      <c r="K2304">
        <f>AVERAGE($C$2:C2304)</f>
        <v>3.0199305254016498E-2</v>
      </c>
      <c r="M2304" s="3">
        <f t="shared" si="70"/>
        <v>0.50000000000000011</v>
      </c>
      <c r="N2304" s="3">
        <f t="shared" si="71"/>
        <v>0.50000000000000011</v>
      </c>
    </row>
    <row r="2305" spans="1:14" x14ac:dyDescent="0.25">
      <c r="A2305" s="2">
        <v>19.191666666666666</v>
      </c>
      <c r="B2305">
        <v>-0.26600000000000001</v>
      </c>
      <c r="C2305">
        <v>0.23399999999999999</v>
      </c>
      <c r="G2305">
        <f>AVERAGE($B$2:B2305)</f>
        <v>-0.46971223958333347</v>
      </c>
      <c r="H2305">
        <f>AVERAGE($B$2:B2305)</f>
        <v>-0.46971223958333347</v>
      </c>
      <c r="J2305">
        <f>AVERAGE($C$2:C2305)</f>
        <v>3.028776041666666E-2</v>
      </c>
      <c r="K2305">
        <f>AVERAGE($C$2:C2305)</f>
        <v>3.028776041666666E-2</v>
      </c>
      <c r="M2305" s="3">
        <f t="shared" si="70"/>
        <v>0.50000000000000011</v>
      </c>
      <c r="N2305" s="3">
        <f t="shared" si="71"/>
        <v>0.50000000000000011</v>
      </c>
    </row>
    <row r="2306" spans="1:14" x14ac:dyDescent="0.25">
      <c r="A2306" s="2">
        <v>19.2</v>
      </c>
      <c r="B2306">
        <v>-0.30199999999999999</v>
      </c>
      <c r="C2306">
        <v>0.19800000000000001</v>
      </c>
      <c r="G2306">
        <f>AVERAGE($B$2:B2306)</f>
        <v>-0.46963947939262485</v>
      </c>
      <c r="H2306">
        <f>AVERAGE($B$2:B2306)</f>
        <v>-0.46963947939262485</v>
      </c>
      <c r="J2306">
        <f>AVERAGE($C$2:C2306)</f>
        <v>3.0360520607375263E-2</v>
      </c>
      <c r="K2306">
        <f>AVERAGE($C$2:C2306)</f>
        <v>3.0360520607375263E-2</v>
      </c>
      <c r="M2306" s="3">
        <f t="shared" si="70"/>
        <v>0.50000000000000011</v>
      </c>
      <c r="N2306" s="3">
        <f t="shared" si="71"/>
        <v>0.50000000000000011</v>
      </c>
    </row>
    <row r="2307" spans="1:14" x14ac:dyDescent="0.25">
      <c r="A2307" s="2">
        <v>19.208333333333332</v>
      </c>
      <c r="B2307">
        <v>-0.34799999999999998</v>
      </c>
      <c r="C2307">
        <v>0.15200000000000002</v>
      </c>
      <c r="G2307">
        <f>AVERAGE($B$2:B2307)</f>
        <v>-0.46958673026886394</v>
      </c>
      <c r="H2307">
        <f>AVERAGE($B$2:B2307)</f>
        <v>-0.46958673026886394</v>
      </c>
      <c r="J2307">
        <f>AVERAGE($C$2:C2307)</f>
        <v>3.0413269731136158E-2</v>
      </c>
      <c r="K2307">
        <f>AVERAGE($C$2:C2307)</f>
        <v>3.0413269731136158E-2</v>
      </c>
      <c r="M2307" s="3">
        <f t="shared" ref="M2307:M2370" si="72">J2307-G2307</f>
        <v>0.50000000000000011</v>
      </c>
      <c r="N2307" s="3">
        <f t="shared" ref="N2307:N2370" si="73">K2307-H2307</f>
        <v>0.50000000000000011</v>
      </c>
    </row>
    <row r="2308" spans="1:14" x14ac:dyDescent="0.25">
      <c r="A2308" s="2">
        <v>19.216666666666665</v>
      </c>
      <c r="B2308">
        <v>-0.40100000000000002</v>
      </c>
      <c r="C2308">
        <v>9.8999999999999977E-2</v>
      </c>
      <c r="G2308">
        <f>AVERAGE($B$2:B2308)</f>
        <v>-0.46955700043346349</v>
      </c>
      <c r="H2308">
        <f>AVERAGE($B$2:B2308)</f>
        <v>-0.46955700043346349</v>
      </c>
      <c r="J2308">
        <f>AVERAGE($C$2:C2308)</f>
        <v>3.0442999566536622E-2</v>
      </c>
      <c r="K2308">
        <f>AVERAGE($C$2:C2308)</f>
        <v>3.0442999566536622E-2</v>
      </c>
      <c r="M2308" s="3">
        <f t="shared" si="72"/>
        <v>0.50000000000000011</v>
      </c>
      <c r="N2308" s="3">
        <f t="shared" si="73"/>
        <v>0.50000000000000011</v>
      </c>
    </row>
    <row r="2309" spans="1:14" x14ac:dyDescent="0.25">
      <c r="A2309" s="2">
        <v>19.225000000000001</v>
      </c>
      <c r="B2309">
        <v>-0.45500000000000002</v>
      </c>
      <c r="C2309">
        <v>4.4999999999999984E-2</v>
      </c>
      <c r="G2309">
        <f>AVERAGE($B$2:B2309)</f>
        <v>-0.46955069324090132</v>
      </c>
      <c r="H2309">
        <f>AVERAGE($B$2:B2309)</f>
        <v>-0.46955069324090132</v>
      </c>
      <c r="J2309">
        <f>AVERAGE($C$2:C2309)</f>
        <v>3.0449306759098783E-2</v>
      </c>
      <c r="K2309">
        <f>AVERAGE($C$2:C2309)</f>
        <v>3.0449306759098783E-2</v>
      </c>
      <c r="M2309" s="3">
        <f t="shared" si="72"/>
        <v>0.50000000000000011</v>
      </c>
      <c r="N2309" s="3">
        <f t="shared" si="73"/>
        <v>0.50000000000000011</v>
      </c>
    </row>
    <row r="2310" spans="1:14" x14ac:dyDescent="0.25">
      <c r="A2310" s="2">
        <v>19.233333333333334</v>
      </c>
      <c r="B2310">
        <v>-0.50600000000000001</v>
      </c>
      <c r="C2310">
        <v>-6.0000000000000053E-3</v>
      </c>
      <c r="G2310">
        <f>AVERAGE($B$2:B2310)</f>
        <v>-0.46956647899523613</v>
      </c>
      <c r="H2310">
        <f>AVERAGE($B$2:B2310)</f>
        <v>-0.46956647899523613</v>
      </c>
      <c r="J2310">
        <f>AVERAGE($C$2:C2310)</f>
        <v>3.0433521004763962E-2</v>
      </c>
      <c r="K2310">
        <f>AVERAGE($C$2:C2310)</f>
        <v>3.0433521004763962E-2</v>
      </c>
      <c r="M2310" s="3">
        <f t="shared" si="72"/>
        <v>0.50000000000000011</v>
      </c>
      <c r="N2310" s="3">
        <f t="shared" si="73"/>
        <v>0.50000000000000011</v>
      </c>
    </row>
    <row r="2311" spans="1:14" x14ac:dyDescent="0.25">
      <c r="A2311" s="2">
        <v>19.241666666666667</v>
      </c>
      <c r="B2311">
        <v>-0.55100000000000005</v>
      </c>
      <c r="C2311">
        <v>-5.1000000000000045E-2</v>
      </c>
      <c r="G2311">
        <f>AVERAGE($B$2:B2311)</f>
        <v>-0.46960173160173169</v>
      </c>
      <c r="H2311">
        <f>AVERAGE($B$2:B2311)</f>
        <v>-0.46960173160173169</v>
      </c>
      <c r="J2311">
        <f>AVERAGE($C$2:C2311)</f>
        <v>3.0398268398268393E-2</v>
      </c>
      <c r="K2311">
        <f>AVERAGE($C$2:C2311)</f>
        <v>3.0398268398268393E-2</v>
      </c>
      <c r="M2311" s="3">
        <f t="shared" si="72"/>
        <v>0.50000000000000011</v>
      </c>
      <c r="N2311" s="3">
        <f t="shared" si="73"/>
        <v>0.50000000000000011</v>
      </c>
    </row>
    <row r="2312" spans="1:14" x14ac:dyDescent="0.25">
      <c r="A2312" s="2">
        <v>19.25</v>
      </c>
      <c r="B2312">
        <v>-0.57899999999999996</v>
      </c>
      <c r="C2312">
        <v>-7.8999999999999959E-2</v>
      </c>
      <c r="G2312">
        <f>AVERAGE($B$2:B2312)</f>
        <v>-0.46964906966681097</v>
      </c>
      <c r="H2312">
        <f>AVERAGE($B$2:B2312)</f>
        <v>-0.46964906966681097</v>
      </c>
      <c r="J2312">
        <f>AVERAGE($C$2:C2312)</f>
        <v>3.0350930333189093E-2</v>
      </c>
      <c r="K2312">
        <f>AVERAGE($C$2:C2312)</f>
        <v>3.0350930333189093E-2</v>
      </c>
      <c r="M2312" s="3">
        <f t="shared" si="72"/>
        <v>0.50000000000000011</v>
      </c>
      <c r="N2312" s="3">
        <f t="shared" si="73"/>
        <v>0.50000000000000011</v>
      </c>
    </row>
    <row r="2313" spans="1:14" x14ac:dyDescent="0.25">
      <c r="A2313" s="2">
        <v>19.258333333333333</v>
      </c>
      <c r="B2313">
        <v>-0.59599999999999997</v>
      </c>
      <c r="C2313">
        <v>-9.5999999999999974E-2</v>
      </c>
      <c r="G2313">
        <f>AVERAGE($B$2:B2313)</f>
        <v>-0.46970371972318348</v>
      </c>
      <c r="H2313">
        <f>AVERAGE($B$2:B2313)</f>
        <v>-0.46970371972318348</v>
      </c>
      <c r="J2313">
        <f>AVERAGE($C$2:C2313)</f>
        <v>3.0296280276816603E-2</v>
      </c>
      <c r="K2313">
        <f>AVERAGE($C$2:C2313)</f>
        <v>3.0296280276816603E-2</v>
      </c>
      <c r="M2313" s="3">
        <f t="shared" si="72"/>
        <v>0.50000000000000011</v>
      </c>
      <c r="N2313" s="3">
        <f t="shared" si="73"/>
        <v>0.50000000000000011</v>
      </c>
    </row>
    <row r="2314" spans="1:14" x14ac:dyDescent="0.25">
      <c r="A2314" s="2">
        <v>19.266666666666666</v>
      </c>
      <c r="B2314">
        <v>-0.60099999999999998</v>
      </c>
      <c r="C2314">
        <v>-0.10099999999999998</v>
      </c>
      <c r="G2314">
        <f>AVERAGE($B$2:B2314)</f>
        <v>-0.46976048421962829</v>
      </c>
      <c r="H2314">
        <f>AVERAGE($B$2:B2314)</f>
        <v>-0.46976048421962829</v>
      </c>
      <c r="J2314">
        <f>AVERAGE($C$2:C2314)</f>
        <v>3.0239515780371807E-2</v>
      </c>
      <c r="K2314">
        <f>AVERAGE($C$2:C2314)</f>
        <v>3.0239515780371807E-2</v>
      </c>
      <c r="M2314" s="3">
        <f t="shared" si="72"/>
        <v>0.50000000000000011</v>
      </c>
      <c r="N2314" s="3">
        <f t="shared" si="73"/>
        <v>0.50000000000000011</v>
      </c>
    </row>
    <row r="2315" spans="1:14" x14ac:dyDescent="0.25">
      <c r="A2315" s="2">
        <v>19.274999999999999</v>
      </c>
      <c r="B2315">
        <v>-0.59399999999999997</v>
      </c>
      <c r="C2315">
        <v>-9.3999999999999972E-2</v>
      </c>
      <c r="G2315">
        <f>AVERAGE($B$2:B2315)</f>
        <v>-0.46981417458945562</v>
      </c>
      <c r="H2315">
        <f>AVERAGE($B$2:B2315)</f>
        <v>-0.46981417458945562</v>
      </c>
      <c r="J2315">
        <f>AVERAGE($C$2:C2315)</f>
        <v>3.0185825410544508E-2</v>
      </c>
      <c r="K2315">
        <f>AVERAGE($C$2:C2315)</f>
        <v>3.0185825410544508E-2</v>
      </c>
      <c r="M2315" s="3">
        <f t="shared" si="72"/>
        <v>0.50000000000000011</v>
      </c>
      <c r="N2315" s="3">
        <f t="shared" si="73"/>
        <v>0.50000000000000011</v>
      </c>
    </row>
    <row r="2316" spans="1:14" x14ac:dyDescent="0.25">
      <c r="A2316" s="2">
        <v>19.283333333333335</v>
      </c>
      <c r="B2316">
        <v>-0.57299999999999995</v>
      </c>
      <c r="C2316">
        <v>-7.2999999999999954E-2</v>
      </c>
      <c r="G2316">
        <f>AVERAGE($B$2:B2316)</f>
        <v>-0.46985874730021615</v>
      </c>
      <c r="H2316">
        <f>AVERAGE($B$2:B2316)</f>
        <v>-0.46985874730021615</v>
      </c>
      <c r="J2316">
        <f>AVERAGE($C$2:C2316)</f>
        <v>3.0141252699784019E-2</v>
      </c>
      <c r="K2316">
        <f>AVERAGE($C$2:C2316)</f>
        <v>3.0141252699784019E-2</v>
      </c>
      <c r="M2316" s="3">
        <f t="shared" si="72"/>
        <v>0.50000000000000022</v>
      </c>
      <c r="N2316" s="3">
        <f t="shared" si="73"/>
        <v>0.50000000000000022</v>
      </c>
    </row>
    <row r="2317" spans="1:14" x14ac:dyDescent="0.25">
      <c r="A2317" s="2">
        <v>19.291666666666668</v>
      </c>
      <c r="B2317">
        <v>-0.54700000000000004</v>
      </c>
      <c r="C2317">
        <v>-4.7000000000000042E-2</v>
      </c>
      <c r="G2317">
        <f>AVERAGE($B$2:B2317)</f>
        <v>-0.46989205526770311</v>
      </c>
      <c r="H2317">
        <f>AVERAGE($B$2:B2317)</f>
        <v>-0.46989205526770311</v>
      </c>
      <c r="J2317">
        <f>AVERAGE($C$2:C2317)</f>
        <v>3.0107944732297064E-2</v>
      </c>
      <c r="K2317">
        <f>AVERAGE($C$2:C2317)</f>
        <v>3.0107944732297064E-2</v>
      </c>
      <c r="M2317" s="3">
        <f t="shared" si="72"/>
        <v>0.50000000000000022</v>
      </c>
      <c r="N2317" s="3">
        <f t="shared" si="73"/>
        <v>0.50000000000000022</v>
      </c>
    </row>
    <row r="2318" spans="1:14" x14ac:dyDescent="0.25">
      <c r="A2318" s="2">
        <v>19.3</v>
      </c>
      <c r="B2318">
        <v>-0.51700000000000002</v>
      </c>
      <c r="C2318">
        <v>-1.7000000000000015E-2</v>
      </c>
      <c r="G2318">
        <f>AVERAGE($B$2:B2318)</f>
        <v>-0.46991238670694885</v>
      </c>
      <c r="H2318">
        <f>AVERAGE($B$2:B2318)</f>
        <v>-0.46991238670694885</v>
      </c>
      <c r="J2318">
        <f>AVERAGE($C$2:C2318)</f>
        <v>3.0087613293051364E-2</v>
      </c>
      <c r="K2318">
        <f>AVERAGE($C$2:C2318)</f>
        <v>3.0087613293051364E-2</v>
      </c>
      <c r="M2318" s="3">
        <f t="shared" si="72"/>
        <v>0.50000000000000022</v>
      </c>
      <c r="N2318" s="3">
        <f t="shared" si="73"/>
        <v>0.50000000000000022</v>
      </c>
    </row>
    <row r="2319" spans="1:14" x14ac:dyDescent="0.25">
      <c r="A2319" s="2">
        <v>19.308333333333334</v>
      </c>
      <c r="B2319">
        <v>-0.49299999999999999</v>
      </c>
      <c r="C2319">
        <v>7.0000000000000062E-3</v>
      </c>
      <c r="G2319">
        <f>AVERAGE($B$2:B2319)</f>
        <v>-0.46992234685073359</v>
      </c>
      <c r="H2319">
        <f>AVERAGE($B$2:B2319)</f>
        <v>-0.46992234685073359</v>
      </c>
      <c r="J2319">
        <f>AVERAGE($C$2:C2319)</f>
        <v>3.0077653149266616E-2</v>
      </c>
      <c r="K2319">
        <f>AVERAGE($C$2:C2319)</f>
        <v>3.0077653149266616E-2</v>
      </c>
      <c r="M2319" s="3">
        <f t="shared" si="72"/>
        <v>0.50000000000000022</v>
      </c>
      <c r="N2319" s="3">
        <f t="shared" si="73"/>
        <v>0.50000000000000022</v>
      </c>
    </row>
    <row r="2320" spans="1:14" x14ac:dyDescent="0.25">
      <c r="A2320" s="2">
        <v>19.316666666666666</v>
      </c>
      <c r="B2320">
        <v>-0.47599999999999998</v>
      </c>
      <c r="C2320">
        <v>2.4000000000000021E-2</v>
      </c>
      <c r="G2320">
        <f>AVERAGE($B$2:B2320)</f>
        <v>-0.46992496765847369</v>
      </c>
      <c r="H2320">
        <f>AVERAGE($B$2:B2320)</f>
        <v>-0.46992496765847369</v>
      </c>
      <c r="J2320">
        <f>AVERAGE($C$2:C2320)</f>
        <v>3.0075032341526527E-2</v>
      </c>
      <c r="K2320">
        <f>AVERAGE($C$2:C2320)</f>
        <v>3.0075032341526527E-2</v>
      </c>
      <c r="M2320" s="3">
        <f t="shared" si="72"/>
        <v>0.50000000000000022</v>
      </c>
      <c r="N2320" s="3">
        <f t="shared" si="73"/>
        <v>0.50000000000000022</v>
      </c>
    </row>
    <row r="2321" spans="1:14" x14ac:dyDescent="0.25">
      <c r="A2321" s="2">
        <v>19.324999999999999</v>
      </c>
      <c r="B2321">
        <v>-0.47</v>
      </c>
      <c r="C2321">
        <v>3.0000000000000027E-2</v>
      </c>
      <c r="G2321">
        <f>AVERAGE($B$2:B2321)</f>
        <v>-0.46992500000000026</v>
      </c>
      <c r="H2321">
        <f>AVERAGE($B$2:B2321)</f>
        <v>-0.46992500000000026</v>
      </c>
      <c r="J2321">
        <f>AVERAGE($C$2:C2321)</f>
        <v>3.0075000000000008E-2</v>
      </c>
      <c r="K2321">
        <f>AVERAGE($C$2:C2321)</f>
        <v>3.0075000000000008E-2</v>
      </c>
      <c r="M2321" s="3">
        <f t="shared" si="72"/>
        <v>0.50000000000000022</v>
      </c>
      <c r="N2321" s="3">
        <f t="shared" si="73"/>
        <v>0.50000000000000022</v>
      </c>
    </row>
    <row r="2322" spans="1:14" x14ac:dyDescent="0.25">
      <c r="A2322" s="2">
        <v>19.333333333333332</v>
      </c>
      <c r="B2322">
        <v>-0.47199999999999998</v>
      </c>
      <c r="C2322">
        <v>2.8000000000000025E-2</v>
      </c>
      <c r="G2322">
        <f>AVERAGE($B$2:B2322)</f>
        <v>-0.46992589401120233</v>
      </c>
      <c r="H2322">
        <f>AVERAGE($B$2:B2322)</f>
        <v>-0.46992589401120233</v>
      </c>
      <c r="J2322">
        <f>AVERAGE($C$2:C2322)</f>
        <v>3.007410598879794E-2</v>
      </c>
      <c r="K2322">
        <f>AVERAGE($C$2:C2322)</f>
        <v>3.007410598879794E-2</v>
      </c>
      <c r="M2322" s="3">
        <f t="shared" si="72"/>
        <v>0.50000000000000022</v>
      </c>
      <c r="N2322" s="3">
        <f t="shared" si="73"/>
        <v>0.50000000000000022</v>
      </c>
    </row>
    <row r="2323" spans="1:14" x14ac:dyDescent="0.25">
      <c r="A2323" s="2">
        <v>19.341666666666665</v>
      </c>
      <c r="B2323">
        <v>-0.48</v>
      </c>
      <c r="C2323">
        <v>2.0000000000000018E-2</v>
      </c>
      <c r="G2323">
        <f>AVERAGE($B$2:B2323)</f>
        <v>-0.46993023255813976</v>
      </c>
      <c r="H2323">
        <f>AVERAGE($B$2:B2323)</f>
        <v>-0.46993023255813976</v>
      </c>
      <c r="J2323">
        <f>AVERAGE($C$2:C2323)</f>
        <v>3.0069767441860473E-2</v>
      </c>
      <c r="K2323">
        <f>AVERAGE($C$2:C2323)</f>
        <v>3.0069767441860473E-2</v>
      </c>
      <c r="M2323" s="3">
        <f t="shared" si="72"/>
        <v>0.50000000000000022</v>
      </c>
      <c r="N2323" s="3">
        <f t="shared" si="73"/>
        <v>0.50000000000000022</v>
      </c>
    </row>
    <row r="2324" spans="1:14" x14ac:dyDescent="0.25">
      <c r="A2324" s="2">
        <v>19.350000000000001</v>
      </c>
      <c r="B2324">
        <v>-0.49199999999999999</v>
      </c>
      <c r="C2324">
        <v>8.0000000000000071E-3</v>
      </c>
      <c r="G2324">
        <f>AVERAGE($B$2:B2324)</f>
        <v>-0.46993973310374537</v>
      </c>
      <c r="H2324">
        <f>AVERAGE($B$2:B2324)</f>
        <v>-0.46993973310374537</v>
      </c>
      <c r="J2324">
        <f>AVERAGE($C$2:C2324)</f>
        <v>3.0060266896254847E-2</v>
      </c>
      <c r="K2324">
        <f>AVERAGE($C$2:C2324)</f>
        <v>3.0060266896254847E-2</v>
      </c>
      <c r="M2324" s="3">
        <f t="shared" si="72"/>
        <v>0.50000000000000022</v>
      </c>
      <c r="N2324" s="3">
        <f t="shared" si="73"/>
        <v>0.50000000000000022</v>
      </c>
    </row>
    <row r="2325" spans="1:14" x14ac:dyDescent="0.25">
      <c r="A2325" s="2">
        <v>19.358333333333334</v>
      </c>
      <c r="B2325">
        <v>-0.504</v>
      </c>
      <c r="C2325">
        <v>-4.0000000000000036E-3</v>
      </c>
      <c r="G2325">
        <f>AVERAGE($B$2:B2325)</f>
        <v>-0.46995438898450964</v>
      </c>
      <c r="H2325">
        <f>AVERAGE($B$2:B2325)</f>
        <v>-0.46995438898450964</v>
      </c>
      <c r="J2325">
        <f>AVERAGE($C$2:C2325)</f>
        <v>3.0045611015490536E-2</v>
      </c>
      <c r="K2325">
        <f>AVERAGE($C$2:C2325)</f>
        <v>3.0045611015490536E-2</v>
      </c>
      <c r="M2325" s="3">
        <f t="shared" si="72"/>
        <v>0.50000000000000022</v>
      </c>
      <c r="N2325" s="3">
        <f t="shared" si="73"/>
        <v>0.50000000000000022</v>
      </c>
    </row>
    <row r="2326" spans="1:14" x14ac:dyDescent="0.25">
      <c r="A2326" s="2">
        <v>19.366666666666667</v>
      </c>
      <c r="B2326">
        <v>-0.51400000000000001</v>
      </c>
      <c r="C2326">
        <v>-1.4000000000000012E-2</v>
      </c>
      <c r="G2326">
        <f>AVERAGE($B$2:B2326)</f>
        <v>-0.46997333333333347</v>
      </c>
      <c r="H2326">
        <f>AVERAGE($B$2:B2326)</f>
        <v>-0.46997333333333347</v>
      </c>
      <c r="J2326">
        <f>AVERAGE($C$2:C2326)</f>
        <v>3.002666666666667E-2</v>
      </c>
      <c r="K2326">
        <f>AVERAGE($C$2:C2326)</f>
        <v>3.002666666666667E-2</v>
      </c>
      <c r="M2326" s="3">
        <f t="shared" si="72"/>
        <v>0.50000000000000011</v>
      </c>
      <c r="N2326" s="3">
        <f t="shared" si="73"/>
        <v>0.50000000000000011</v>
      </c>
    </row>
    <row r="2327" spans="1:14" x14ac:dyDescent="0.25">
      <c r="A2327" s="2">
        <v>19.375</v>
      </c>
      <c r="B2327">
        <v>-0.52500000000000002</v>
      </c>
      <c r="C2327">
        <v>-2.5000000000000022E-2</v>
      </c>
      <c r="G2327">
        <f>AVERAGE($B$2:B2327)</f>
        <v>-0.46999699054170269</v>
      </c>
      <c r="H2327">
        <f>AVERAGE($B$2:B2327)</f>
        <v>-0.46999699054170269</v>
      </c>
      <c r="J2327">
        <f>AVERAGE($C$2:C2327)</f>
        <v>3.0003009458297508E-2</v>
      </c>
      <c r="K2327">
        <f>AVERAGE($C$2:C2327)</f>
        <v>3.0003009458297508E-2</v>
      </c>
      <c r="M2327" s="3">
        <f t="shared" si="72"/>
        <v>0.50000000000000022</v>
      </c>
      <c r="N2327" s="3">
        <f t="shared" si="73"/>
        <v>0.50000000000000022</v>
      </c>
    </row>
    <row r="2328" spans="1:14" x14ac:dyDescent="0.25">
      <c r="A2328" s="2">
        <v>19.383333333333333</v>
      </c>
      <c r="B2328">
        <v>-0.53700000000000003</v>
      </c>
      <c r="C2328">
        <v>-3.7000000000000033E-2</v>
      </c>
      <c r="G2328">
        <f>AVERAGE($B$2:B2328)</f>
        <v>-0.47002578427159453</v>
      </c>
      <c r="H2328">
        <f>AVERAGE($B$2:B2328)</f>
        <v>-0.47002578427159453</v>
      </c>
      <c r="J2328">
        <f>AVERAGE($C$2:C2328)</f>
        <v>2.9974215728405671E-2</v>
      </c>
      <c r="K2328">
        <f>AVERAGE($C$2:C2328)</f>
        <v>2.9974215728405671E-2</v>
      </c>
      <c r="M2328" s="3">
        <f t="shared" si="72"/>
        <v>0.50000000000000022</v>
      </c>
      <c r="N2328" s="3">
        <f t="shared" si="73"/>
        <v>0.50000000000000022</v>
      </c>
    </row>
    <row r="2329" spans="1:14" x14ac:dyDescent="0.25">
      <c r="A2329" s="2">
        <v>19.391666666666666</v>
      </c>
      <c r="B2329">
        <v>-0.55300000000000005</v>
      </c>
      <c r="C2329">
        <v>-5.3000000000000047E-2</v>
      </c>
      <c r="G2329">
        <f>AVERAGE($B$2:B2329)</f>
        <v>-0.47006142611683871</v>
      </c>
      <c r="H2329">
        <f>AVERAGE($B$2:B2329)</f>
        <v>-0.47006142611683871</v>
      </c>
      <c r="J2329">
        <f>AVERAGE($C$2:C2329)</f>
        <v>2.9938573883161512E-2</v>
      </c>
      <c r="K2329">
        <f>AVERAGE($C$2:C2329)</f>
        <v>2.9938573883161512E-2</v>
      </c>
      <c r="M2329" s="3">
        <f t="shared" si="72"/>
        <v>0.50000000000000022</v>
      </c>
      <c r="N2329" s="3">
        <f t="shared" si="73"/>
        <v>0.50000000000000022</v>
      </c>
    </row>
    <row r="2330" spans="1:14" x14ac:dyDescent="0.25">
      <c r="A2330" s="2">
        <v>19.399999999999999</v>
      </c>
      <c r="B2330">
        <v>-0.56899999999999995</v>
      </c>
      <c r="C2330">
        <v>-6.899999999999995E-2</v>
      </c>
      <c r="G2330">
        <f>AVERAGE($B$2:B2330)</f>
        <v>-0.47010390725633344</v>
      </c>
      <c r="H2330">
        <f>AVERAGE($B$2:B2330)</f>
        <v>-0.47010390725633344</v>
      </c>
      <c r="J2330">
        <f>AVERAGE($C$2:C2330)</f>
        <v>2.9896092743666811E-2</v>
      </c>
      <c r="K2330">
        <f>AVERAGE($C$2:C2330)</f>
        <v>2.9896092743666811E-2</v>
      </c>
      <c r="M2330" s="3">
        <f t="shared" si="72"/>
        <v>0.50000000000000022</v>
      </c>
      <c r="N2330" s="3">
        <f t="shared" si="73"/>
        <v>0.50000000000000022</v>
      </c>
    </row>
    <row r="2331" spans="1:14" x14ac:dyDescent="0.25">
      <c r="A2331" s="2">
        <v>19.408333333333335</v>
      </c>
      <c r="B2331">
        <v>-0.58599999999999997</v>
      </c>
      <c r="C2331">
        <v>-8.5999999999999965E-2</v>
      </c>
      <c r="G2331">
        <f>AVERAGE($B$2:B2331)</f>
        <v>-0.47015364806866977</v>
      </c>
      <c r="H2331">
        <f>AVERAGE($B$2:B2331)</f>
        <v>-0.47015364806866977</v>
      </c>
      <c r="J2331">
        <f>AVERAGE($C$2:C2331)</f>
        <v>2.9846351931330471E-2</v>
      </c>
      <c r="K2331">
        <f>AVERAGE($C$2:C2331)</f>
        <v>2.9846351931330471E-2</v>
      </c>
      <c r="M2331" s="3">
        <f t="shared" si="72"/>
        <v>0.50000000000000022</v>
      </c>
      <c r="N2331" s="3">
        <f t="shared" si="73"/>
        <v>0.50000000000000022</v>
      </c>
    </row>
    <row r="2332" spans="1:14" x14ac:dyDescent="0.25">
      <c r="A2332" s="2">
        <v>19.416666666666668</v>
      </c>
      <c r="B2332">
        <v>-0.59899999999999998</v>
      </c>
      <c r="C2332">
        <v>-9.8999999999999977E-2</v>
      </c>
      <c r="G2332">
        <f>AVERAGE($B$2:B2332)</f>
        <v>-0.47020892320892343</v>
      </c>
      <c r="H2332">
        <f>AVERAGE($B$2:B2332)</f>
        <v>-0.47020892320892343</v>
      </c>
      <c r="J2332">
        <f>AVERAGE($C$2:C2332)</f>
        <v>2.9791076791076791E-2</v>
      </c>
      <c r="K2332">
        <f>AVERAGE($C$2:C2332)</f>
        <v>2.9791076791076791E-2</v>
      </c>
      <c r="M2332" s="3">
        <f t="shared" si="72"/>
        <v>0.50000000000000022</v>
      </c>
      <c r="N2332" s="3">
        <f t="shared" si="73"/>
        <v>0.50000000000000022</v>
      </c>
    </row>
    <row r="2333" spans="1:14" x14ac:dyDescent="0.25">
      <c r="A2333" s="2">
        <v>19.425000000000001</v>
      </c>
      <c r="B2333">
        <v>-0.60199999999999998</v>
      </c>
      <c r="C2333">
        <v>-0.10199999999999998</v>
      </c>
      <c r="G2333">
        <f>AVERAGE($B$2:B2333)</f>
        <v>-0.47026543739279614</v>
      </c>
      <c r="H2333">
        <f>AVERAGE($B$2:B2333)</f>
        <v>-0.47026543739279614</v>
      </c>
      <c r="J2333">
        <f>AVERAGE($C$2:C2333)</f>
        <v>2.9734562607204112E-2</v>
      </c>
      <c r="K2333">
        <f>AVERAGE($C$2:C2333)</f>
        <v>2.9734562607204112E-2</v>
      </c>
      <c r="M2333" s="3">
        <f t="shared" si="72"/>
        <v>0.50000000000000022</v>
      </c>
      <c r="N2333" s="3">
        <f t="shared" si="73"/>
        <v>0.50000000000000022</v>
      </c>
    </row>
    <row r="2334" spans="1:14" x14ac:dyDescent="0.25">
      <c r="A2334" s="2">
        <v>19.433333333333334</v>
      </c>
      <c r="B2334">
        <v>-0.59199999999999997</v>
      </c>
      <c r="C2334">
        <v>-9.1999999999999971E-2</v>
      </c>
      <c r="G2334">
        <f>AVERAGE($B$2:B2334)</f>
        <v>-0.47031761680240064</v>
      </c>
      <c r="H2334">
        <f>AVERAGE($B$2:B2334)</f>
        <v>-0.47031761680240064</v>
      </c>
      <c r="J2334">
        <f>AVERAGE($C$2:C2334)</f>
        <v>2.9682383197599655E-2</v>
      </c>
      <c r="K2334">
        <f>AVERAGE($C$2:C2334)</f>
        <v>2.9682383197599655E-2</v>
      </c>
      <c r="M2334" s="3">
        <f t="shared" si="72"/>
        <v>0.50000000000000033</v>
      </c>
      <c r="N2334" s="3">
        <f t="shared" si="73"/>
        <v>0.50000000000000033</v>
      </c>
    </row>
    <row r="2335" spans="1:14" x14ac:dyDescent="0.25">
      <c r="A2335" s="2">
        <v>19.441666666666666</v>
      </c>
      <c r="B2335">
        <v>-0.56399999999999995</v>
      </c>
      <c r="C2335">
        <v>-6.3999999999999946E-2</v>
      </c>
      <c r="G2335">
        <f>AVERAGE($B$2:B2335)</f>
        <v>-0.47035775492716397</v>
      </c>
      <c r="H2335">
        <f>AVERAGE($B$2:B2335)</f>
        <v>-0.47035775492716397</v>
      </c>
      <c r="J2335">
        <f>AVERAGE($C$2:C2335)</f>
        <v>2.9642245072836332E-2</v>
      </c>
      <c r="K2335">
        <f>AVERAGE($C$2:C2335)</f>
        <v>2.9642245072836332E-2</v>
      </c>
      <c r="M2335" s="3">
        <f t="shared" si="72"/>
        <v>0.50000000000000033</v>
      </c>
      <c r="N2335" s="3">
        <f t="shared" si="73"/>
        <v>0.50000000000000033</v>
      </c>
    </row>
    <row r="2336" spans="1:14" x14ac:dyDescent="0.25">
      <c r="A2336" s="2">
        <v>19.45</v>
      </c>
      <c r="B2336">
        <v>-0.52100000000000002</v>
      </c>
      <c r="C2336">
        <v>-2.1000000000000019E-2</v>
      </c>
      <c r="G2336">
        <f>AVERAGE($B$2:B2336)</f>
        <v>-0.47037944325481829</v>
      </c>
      <c r="H2336">
        <f>AVERAGE($B$2:B2336)</f>
        <v>-0.47037944325481829</v>
      </c>
      <c r="J2336">
        <f>AVERAGE($C$2:C2336)</f>
        <v>2.9620556745182013E-2</v>
      </c>
      <c r="K2336">
        <f>AVERAGE($C$2:C2336)</f>
        <v>2.9620556745182013E-2</v>
      </c>
      <c r="M2336" s="3">
        <f t="shared" si="72"/>
        <v>0.50000000000000033</v>
      </c>
      <c r="N2336" s="3">
        <f t="shared" si="73"/>
        <v>0.50000000000000033</v>
      </c>
    </row>
    <row r="2337" spans="1:14" x14ac:dyDescent="0.25">
      <c r="A2337" s="2">
        <v>19.458333333333332</v>
      </c>
      <c r="B2337">
        <v>-0.46400000000000002</v>
      </c>
      <c r="C2337">
        <v>3.5999999999999976E-2</v>
      </c>
      <c r="G2337">
        <f>AVERAGE($B$2:B2337)</f>
        <v>-0.47037671232876738</v>
      </c>
      <c r="H2337">
        <f>AVERAGE($B$2:B2337)</f>
        <v>-0.47037671232876738</v>
      </c>
      <c r="J2337">
        <f>AVERAGE($C$2:C2337)</f>
        <v>2.9623287671232876E-2</v>
      </c>
      <c r="K2337">
        <f>AVERAGE($C$2:C2337)</f>
        <v>2.9623287671232876E-2</v>
      </c>
      <c r="M2337" s="3">
        <f t="shared" si="72"/>
        <v>0.50000000000000022</v>
      </c>
      <c r="N2337" s="3">
        <f t="shared" si="73"/>
        <v>0.50000000000000022</v>
      </c>
    </row>
    <row r="2338" spans="1:14" x14ac:dyDescent="0.25">
      <c r="A2338" s="2">
        <v>19.466666666666665</v>
      </c>
      <c r="B2338">
        <v>-0.39900000000000002</v>
      </c>
      <c r="C2338">
        <v>0.10099999999999998</v>
      </c>
      <c r="G2338">
        <f>AVERAGE($B$2:B2338)</f>
        <v>-0.47034617030380854</v>
      </c>
      <c r="H2338">
        <f>AVERAGE($B$2:B2338)</f>
        <v>-0.47034617030380854</v>
      </c>
      <c r="J2338">
        <f>AVERAGE($C$2:C2338)</f>
        <v>2.9653829696191701E-2</v>
      </c>
      <c r="K2338">
        <f>AVERAGE($C$2:C2338)</f>
        <v>2.9653829696191701E-2</v>
      </c>
      <c r="M2338" s="3">
        <f t="shared" si="72"/>
        <v>0.50000000000000022</v>
      </c>
      <c r="N2338" s="3">
        <f t="shared" si="73"/>
        <v>0.50000000000000022</v>
      </c>
    </row>
    <row r="2339" spans="1:14" x14ac:dyDescent="0.25">
      <c r="A2339" s="2">
        <v>19.475000000000001</v>
      </c>
      <c r="B2339">
        <v>-0.33500000000000002</v>
      </c>
      <c r="C2339">
        <v>0.16499999999999998</v>
      </c>
      <c r="G2339">
        <f>AVERAGE($B$2:B2339)</f>
        <v>-0.47028828058169397</v>
      </c>
      <c r="H2339">
        <f>AVERAGE($B$2:B2339)</f>
        <v>-0.47028828058169397</v>
      </c>
      <c r="J2339">
        <f>AVERAGE($C$2:C2339)</f>
        <v>2.9711719418306248E-2</v>
      </c>
      <c r="K2339">
        <f>AVERAGE($C$2:C2339)</f>
        <v>2.9711719418306248E-2</v>
      </c>
      <c r="M2339" s="3">
        <f t="shared" si="72"/>
        <v>0.50000000000000022</v>
      </c>
      <c r="N2339" s="3">
        <f t="shared" si="73"/>
        <v>0.50000000000000022</v>
      </c>
    </row>
    <row r="2340" spans="1:14" x14ac:dyDescent="0.25">
      <c r="A2340" s="2">
        <v>19.483333333333334</v>
      </c>
      <c r="B2340">
        <v>-0.28100000000000003</v>
      </c>
      <c r="C2340">
        <v>0.21899999999999997</v>
      </c>
      <c r="G2340">
        <f>AVERAGE($B$2:B2340)</f>
        <v>-0.4702073535699019</v>
      </c>
      <c r="H2340">
        <f>AVERAGE($B$2:B2340)</f>
        <v>-0.4702073535699019</v>
      </c>
      <c r="J2340">
        <f>AVERAGE($C$2:C2340)</f>
        <v>2.9792646430098334E-2</v>
      </c>
      <c r="K2340">
        <f>AVERAGE($C$2:C2340)</f>
        <v>2.9792646430098334E-2</v>
      </c>
      <c r="M2340" s="3">
        <f t="shared" si="72"/>
        <v>0.50000000000000022</v>
      </c>
      <c r="N2340" s="3">
        <f t="shared" si="73"/>
        <v>0.50000000000000022</v>
      </c>
    </row>
    <row r="2341" spans="1:14" x14ac:dyDescent="0.25">
      <c r="A2341" s="2">
        <v>19.491666666666667</v>
      </c>
      <c r="B2341">
        <v>-0.246</v>
      </c>
      <c r="C2341">
        <v>0.254</v>
      </c>
      <c r="G2341">
        <f>AVERAGE($B$2:B2341)</f>
        <v>-0.47011153846153875</v>
      </c>
      <c r="H2341">
        <f>AVERAGE($B$2:B2341)</f>
        <v>-0.47011153846153875</v>
      </c>
      <c r="J2341">
        <f>AVERAGE($C$2:C2341)</f>
        <v>2.9888461538461541E-2</v>
      </c>
      <c r="K2341">
        <f>AVERAGE($C$2:C2341)</f>
        <v>2.9888461538461541E-2</v>
      </c>
      <c r="M2341" s="3">
        <f t="shared" si="72"/>
        <v>0.50000000000000033</v>
      </c>
      <c r="N2341" s="3">
        <f t="shared" si="73"/>
        <v>0.50000000000000033</v>
      </c>
    </row>
    <row r="2342" spans="1:14" x14ac:dyDescent="0.25">
      <c r="A2342" s="2">
        <v>19.5</v>
      </c>
      <c r="B2342">
        <v>-0.23300000000000001</v>
      </c>
      <c r="C2342">
        <v>0.26700000000000002</v>
      </c>
      <c r="G2342">
        <f>AVERAGE($B$2:B2342)</f>
        <v>-0.47001025202904767</v>
      </c>
      <c r="H2342">
        <f>AVERAGE($B$2:B2342)</f>
        <v>-0.47001025202904767</v>
      </c>
      <c r="J2342">
        <f>AVERAGE($C$2:C2342)</f>
        <v>2.9989747970952586E-2</v>
      </c>
      <c r="K2342">
        <f>AVERAGE($C$2:C2342)</f>
        <v>2.9989747970952586E-2</v>
      </c>
      <c r="M2342" s="3">
        <f t="shared" si="72"/>
        <v>0.50000000000000022</v>
      </c>
      <c r="N2342" s="3">
        <f t="shared" si="73"/>
        <v>0.50000000000000022</v>
      </c>
    </row>
    <row r="2343" spans="1:14" x14ac:dyDescent="0.25">
      <c r="A2343" s="2">
        <v>19.508333333333333</v>
      </c>
      <c r="B2343">
        <v>-0.24</v>
      </c>
      <c r="C2343">
        <v>0.26</v>
      </c>
      <c r="G2343">
        <f>AVERAGE($B$2:B2343)</f>
        <v>-0.46991204099060657</v>
      </c>
      <c r="H2343">
        <f>AVERAGE($B$2:B2343)</f>
        <v>-0.46991204099060657</v>
      </c>
      <c r="J2343">
        <f>AVERAGE($C$2:C2343)</f>
        <v>3.0087959009393685E-2</v>
      </c>
      <c r="K2343">
        <f>AVERAGE($C$2:C2343)</f>
        <v>3.0087959009393685E-2</v>
      </c>
      <c r="M2343" s="3">
        <f t="shared" si="72"/>
        <v>0.50000000000000022</v>
      </c>
      <c r="N2343" s="3">
        <f t="shared" si="73"/>
        <v>0.50000000000000022</v>
      </c>
    </row>
    <row r="2344" spans="1:14" x14ac:dyDescent="0.25">
      <c r="A2344" s="2">
        <v>19.516666666666666</v>
      </c>
      <c r="B2344">
        <v>-0.26600000000000001</v>
      </c>
      <c r="C2344">
        <v>0.23399999999999999</v>
      </c>
      <c r="G2344">
        <f>AVERAGE($B$2:B2344)</f>
        <v>-0.46982501067008137</v>
      </c>
      <c r="H2344">
        <f>AVERAGE($B$2:B2344)</f>
        <v>-0.46982501067008137</v>
      </c>
      <c r="J2344">
        <f>AVERAGE($C$2:C2344)</f>
        <v>3.0174989329918907E-2</v>
      </c>
      <c r="K2344">
        <f>AVERAGE($C$2:C2344)</f>
        <v>3.0174989329918907E-2</v>
      </c>
      <c r="M2344" s="3">
        <f t="shared" si="72"/>
        <v>0.50000000000000022</v>
      </c>
      <c r="N2344" s="3">
        <f t="shared" si="73"/>
        <v>0.50000000000000022</v>
      </c>
    </row>
    <row r="2345" spans="1:14" x14ac:dyDescent="0.25">
      <c r="A2345" s="2">
        <v>19.524999999999999</v>
      </c>
      <c r="B2345">
        <v>-0.30299999999999999</v>
      </c>
      <c r="C2345">
        <v>0.19700000000000001</v>
      </c>
      <c r="G2345">
        <f>AVERAGE($B$2:B2345)</f>
        <v>-0.46975383959044398</v>
      </c>
      <c r="H2345">
        <f>AVERAGE($B$2:B2345)</f>
        <v>-0.46975383959044398</v>
      </c>
      <c r="J2345">
        <f>AVERAGE($C$2:C2345)</f>
        <v>3.0246160409556317E-2</v>
      </c>
      <c r="K2345">
        <f>AVERAGE($C$2:C2345)</f>
        <v>3.0246160409556317E-2</v>
      </c>
      <c r="M2345" s="3">
        <f t="shared" si="72"/>
        <v>0.50000000000000033</v>
      </c>
      <c r="N2345" s="3">
        <f t="shared" si="73"/>
        <v>0.50000000000000033</v>
      </c>
    </row>
    <row r="2346" spans="1:14" x14ac:dyDescent="0.25">
      <c r="A2346" s="2">
        <v>19.533333333333335</v>
      </c>
      <c r="B2346">
        <v>-0.35299999999999998</v>
      </c>
      <c r="C2346">
        <v>0.14700000000000002</v>
      </c>
      <c r="G2346">
        <f>AVERAGE($B$2:B2346)</f>
        <v>-0.46970405117270825</v>
      </c>
      <c r="H2346">
        <f>AVERAGE($B$2:B2346)</f>
        <v>-0.46970405117270825</v>
      </c>
      <c r="J2346">
        <f>AVERAGE($C$2:C2346)</f>
        <v>3.0295948827292116E-2</v>
      </c>
      <c r="K2346">
        <f>AVERAGE($C$2:C2346)</f>
        <v>3.0295948827292116E-2</v>
      </c>
      <c r="M2346" s="3">
        <f t="shared" si="72"/>
        <v>0.50000000000000033</v>
      </c>
      <c r="N2346" s="3">
        <f t="shared" si="73"/>
        <v>0.50000000000000033</v>
      </c>
    </row>
    <row r="2347" spans="1:14" x14ac:dyDescent="0.25">
      <c r="A2347" s="2">
        <v>19.541666666666668</v>
      </c>
      <c r="B2347">
        <v>-0.40500000000000003</v>
      </c>
      <c r="C2347">
        <v>9.4999999999999973E-2</v>
      </c>
      <c r="G2347">
        <f>AVERAGE($B$2:B2347)</f>
        <v>-0.46967647058823564</v>
      </c>
      <c r="H2347">
        <f>AVERAGE($B$2:B2347)</f>
        <v>-0.46967647058823564</v>
      </c>
      <c r="J2347">
        <f>AVERAGE($C$2:C2347)</f>
        <v>3.0323529411764711E-2</v>
      </c>
      <c r="K2347">
        <f>AVERAGE($C$2:C2347)</f>
        <v>3.0323529411764711E-2</v>
      </c>
      <c r="M2347" s="3">
        <f t="shared" si="72"/>
        <v>0.50000000000000033</v>
      </c>
      <c r="N2347" s="3">
        <f t="shared" si="73"/>
        <v>0.50000000000000033</v>
      </c>
    </row>
    <row r="2348" spans="1:14" x14ac:dyDescent="0.25">
      <c r="A2348" s="2">
        <v>19.55</v>
      </c>
      <c r="B2348">
        <v>-0.45500000000000002</v>
      </c>
      <c r="C2348">
        <v>4.4999999999999984E-2</v>
      </c>
      <c r="G2348">
        <f>AVERAGE($B$2:B2348)</f>
        <v>-0.46967021729867947</v>
      </c>
      <c r="H2348">
        <f>AVERAGE($B$2:B2348)</f>
        <v>-0.46967021729867947</v>
      </c>
      <c r="J2348">
        <f>AVERAGE($C$2:C2348)</f>
        <v>3.0329782701320841E-2</v>
      </c>
      <c r="K2348">
        <f>AVERAGE($C$2:C2348)</f>
        <v>3.0329782701320841E-2</v>
      </c>
      <c r="M2348" s="3">
        <f t="shared" si="72"/>
        <v>0.50000000000000033</v>
      </c>
      <c r="N2348" s="3">
        <f t="shared" si="73"/>
        <v>0.50000000000000033</v>
      </c>
    </row>
    <row r="2349" spans="1:14" x14ac:dyDescent="0.25">
      <c r="A2349" s="2">
        <v>19.558333333333334</v>
      </c>
      <c r="B2349">
        <v>-0.498</v>
      </c>
      <c r="C2349">
        <v>2.0000000000000018E-3</v>
      </c>
      <c r="G2349">
        <f>AVERAGE($B$2:B2349)</f>
        <v>-0.46968228279386742</v>
      </c>
      <c r="H2349">
        <f>AVERAGE($B$2:B2349)</f>
        <v>-0.46968228279386742</v>
      </c>
      <c r="J2349">
        <f>AVERAGE($C$2:C2349)</f>
        <v>3.0317717206132883E-2</v>
      </c>
      <c r="K2349">
        <f>AVERAGE($C$2:C2349)</f>
        <v>3.0317717206132883E-2</v>
      </c>
      <c r="M2349" s="3">
        <f t="shared" si="72"/>
        <v>0.50000000000000033</v>
      </c>
      <c r="N2349" s="3">
        <f t="shared" si="73"/>
        <v>0.50000000000000033</v>
      </c>
    </row>
    <row r="2350" spans="1:14" x14ac:dyDescent="0.25">
      <c r="A2350" s="2">
        <v>19.566666666666666</v>
      </c>
      <c r="B2350">
        <v>-0.53600000000000003</v>
      </c>
      <c r="C2350">
        <v>-3.6000000000000032E-2</v>
      </c>
      <c r="G2350">
        <f>AVERAGE($B$2:B2350)</f>
        <v>-0.46971051511281431</v>
      </c>
      <c r="H2350">
        <f>AVERAGE($B$2:B2350)</f>
        <v>-0.46971051511281431</v>
      </c>
      <c r="J2350">
        <f>AVERAGE($C$2:C2350)</f>
        <v>3.0289484887186038E-2</v>
      </c>
      <c r="K2350">
        <f>AVERAGE($C$2:C2350)</f>
        <v>3.0289484887186038E-2</v>
      </c>
      <c r="M2350" s="3">
        <f t="shared" si="72"/>
        <v>0.50000000000000033</v>
      </c>
      <c r="N2350" s="3">
        <f t="shared" si="73"/>
        <v>0.50000000000000033</v>
      </c>
    </row>
    <row r="2351" spans="1:14" x14ac:dyDescent="0.25">
      <c r="A2351" s="2">
        <v>19.574999999999999</v>
      </c>
      <c r="B2351">
        <v>-0.56200000000000006</v>
      </c>
      <c r="C2351">
        <v>-6.2000000000000055E-2</v>
      </c>
      <c r="G2351">
        <f>AVERAGE($B$2:B2351)</f>
        <v>-0.46974978723404287</v>
      </c>
      <c r="H2351">
        <f>AVERAGE($B$2:B2351)</f>
        <v>-0.46974978723404287</v>
      </c>
      <c r="J2351">
        <f>AVERAGE($C$2:C2351)</f>
        <v>3.0250212765957449E-2</v>
      </c>
      <c r="K2351">
        <f>AVERAGE($C$2:C2351)</f>
        <v>3.0250212765957449E-2</v>
      </c>
      <c r="M2351" s="3">
        <f t="shared" si="72"/>
        <v>0.50000000000000033</v>
      </c>
      <c r="N2351" s="3">
        <f t="shared" si="73"/>
        <v>0.50000000000000033</v>
      </c>
    </row>
    <row r="2352" spans="1:14" x14ac:dyDescent="0.25">
      <c r="A2352" s="2">
        <v>19.583333333333332</v>
      </c>
      <c r="B2352">
        <v>-0.57399999999999995</v>
      </c>
      <c r="C2352">
        <v>-7.3999999999999955E-2</v>
      </c>
      <c r="G2352">
        <f>AVERAGE($B$2:B2352)</f>
        <v>-0.4697941301573802</v>
      </c>
      <c r="H2352">
        <f>AVERAGE($B$2:B2352)</f>
        <v>-0.4697941301573802</v>
      </c>
      <c r="J2352">
        <f>AVERAGE($C$2:C2352)</f>
        <v>3.0205869842620164E-2</v>
      </c>
      <c r="K2352">
        <f>AVERAGE($C$2:C2352)</f>
        <v>3.0205869842620164E-2</v>
      </c>
      <c r="M2352" s="3">
        <f t="shared" si="72"/>
        <v>0.50000000000000033</v>
      </c>
      <c r="N2352" s="3">
        <f t="shared" si="73"/>
        <v>0.50000000000000033</v>
      </c>
    </row>
    <row r="2353" spans="1:14" x14ac:dyDescent="0.25">
      <c r="A2353" s="2">
        <v>19.591666666666665</v>
      </c>
      <c r="B2353">
        <v>-0.56799999999999995</v>
      </c>
      <c r="C2353">
        <v>-6.7999999999999949E-2</v>
      </c>
      <c r="G2353">
        <f>AVERAGE($B$2:B2353)</f>
        <v>-0.46983588435374185</v>
      </c>
      <c r="H2353">
        <f>AVERAGE($B$2:B2353)</f>
        <v>-0.46983588435374185</v>
      </c>
      <c r="J2353">
        <f>AVERAGE($C$2:C2353)</f>
        <v>3.016411564625851E-2</v>
      </c>
      <c r="K2353">
        <f>AVERAGE($C$2:C2353)</f>
        <v>3.016411564625851E-2</v>
      </c>
      <c r="M2353" s="3">
        <f t="shared" si="72"/>
        <v>0.50000000000000033</v>
      </c>
      <c r="N2353" s="3">
        <f t="shared" si="73"/>
        <v>0.50000000000000033</v>
      </c>
    </row>
    <row r="2354" spans="1:14" x14ac:dyDescent="0.25">
      <c r="A2354" s="2">
        <v>19.600000000000001</v>
      </c>
      <c r="B2354">
        <v>-0.54800000000000004</v>
      </c>
      <c r="C2354">
        <v>-4.8000000000000043E-2</v>
      </c>
      <c r="G2354">
        <f>AVERAGE($B$2:B2354)</f>
        <v>-0.46986910327241854</v>
      </c>
      <c r="H2354">
        <f>AVERAGE($B$2:B2354)</f>
        <v>-0.46986910327241854</v>
      </c>
      <c r="J2354">
        <f>AVERAGE($C$2:C2354)</f>
        <v>3.0130896727581815E-2</v>
      </c>
      <c r="K2354">
        <f>AVERAGE($C$2:C2354)</f>
        <v>3.0130896727581815E-2</v>
      </c>
      <c r="M2354" s="3">
        <f t="shared" si="72"/>
        <v>0.50000000000000033</v>
      </c>
      <c r="N2354" s="3">
        <f t="shared" si="73"/>
        <v>0.50000000000000033</v>
      </c>
    </row>
    <row r="2355" spans="1:14" x14ac:dyDescent="0.25">
      <c r="A2355" s="2">
        <v>19.608333333333334</v>
      </c>
      <c r="B2355">
        <v>-0.51800000000000002</v>
      </c>
      <c r="C2355">
        <v>-1.8000000000000016E-2</v>
      </c>
      <c r="G2355">
        <f>AVERAGE($B$2:B2355)</f>
        <v>-0.46988954970263414</v>
      </c>
      <c r="H2355">
        <f>AVERAGE($B$2:B2355)</f>
        <v>-0.46988954970263414</v>
      </c>
      <c r="J2355">
        <f>AVERAGE($C$2:C2355)</f>
        <v>3.0110450297366188E-2</v>
      </c>
      <c r="K2355">
        <f>AVERAGE($C$2:C2355)</f>
        <v>3.0110450297366188E-2</v>
      </c>
      <c r="M2355" s="3">
        <f t="shared" si="72"/>
        <v>0.50000000000000033</v>
      </c>
      <c r="N2355" s="3">
        <f t="shared" si="73"/>
        <v>0.50000000000000033</v>
      </c>
    </row>
    <row r="2356" spans="1:14" x14ac:dyDescent="0.25">
      <c r="A2356" s="2">
        <v>19.616666666666667</v>
      </c>
      <c r="B2356">
        <v>-0.48</v>
      </c>
      <c r="C2356">
        <v>2.0000000000000018E-2</v>
      </c>
      <c r="G2356">
        <f>AVERAGE($B$2:B2356)</f>
        <v>-0.46989384288747382</v>
      </c>
      <c r="H2356">
        <f>AVERAGE($B$2:B2356)</f>
        <v>-0.46989384288747382</v>
      </c>
      <c r="J2356">
        <f>AVERAGE($C$2:C2356)</f>
        <v>3.0106157112526542E-2</v>
      </c>
      <c r="K2356">
        <f>AVERAGE($C$2:C2356)</f>
        <v>3.0106157112526542E-2</v>
      </c>
      <c r="M2356" s="3">
        <f t="shared" si="72"/>
        <v>0.50000000000000033</v>
      </c>
      <c r="N2356" s="3">
        <f t="shared" si="73"/>
        <v>0.50000000000000033</v>
      </c>
    </row>
    <row r="2357" spans="1:14" x14ac:dyDescent="0.25">
      <c r="A2357" s="2">
        <v>19.625</v>
      </c>
      <c r="B2357">
        <v>-0.442</v>
      </c>
      <c r="C2357">
        <v>5.7999999999999996E-2</v>
      </c>
      <c r="G2357">
        <f>AVERAGE($B$2:B2357)</f>
        <v>-0.46988200339558611</v>
      </c>
      <c r="H2357">
        <f>AVERAGE($B$2:B2357)</f>
        <v>-0.46988200339558611</v>
      </c>
      <c r="J2357">
        <f>AVERAGE($C$2:C2357)</f>
        <v>3.0117996604414266E-2</v>
      </c>
      <c r="K2357">
        <f>AVERAGE($C$2:C2357)</f>
        <v>3.0117996604414266E-2</v>
      </c>
      <c r="M2357" s="3">
        <f t="shared" si="72"/>
        <v>0.50000000000000033</v>
      </c>
      <c r="N2357" s="3">
        <f t="shared" si="73"/>
        <v>0.50000000000000033</v>
      </c>
    </row>
    <row r="2358" spans="1:14" x14ac:dyDescent="0.25">
      <c r="A2358" s="2">
        <v>19.633333333333333</v>
      </c>
      <c r="B2358">
        <v>-0.40699999999999997</v>
      </c>
      <c r="C2358">
        <v>9.3000000000000027E-2</v>
      </c>
      <c r="G2358">
        <f>AVERAGE($B$2:B2358)</f>
        <v>-0.46985532456512547</v>
      </c>
      <c r="H2358">
        <f>AVERAGE($B$2:B2358)</f>
        <v>-0.46985532456512547</v>
      </c>
      <c r="J2358">
        <f>AVERAGE($C$2:C2358)</f>
        <v>3.0144675434874847E-2</v>
      </c>
      <c r="K2358">
        <f>AVERAGE($C$2:C2358)</f>
        <v>3.0144675434874847E-2</v>
      </c>
      <c r="M2358" s="3">
        <f t="shared" si="72"/>
        <v>0.50000000000000033</v>
      </c>
      <c r="N2358" s="3">
        <f t="shared" si="73"/>
        <v>0.50000000000000033</v>
      </c>
    </row>
    <row r="2359" spans="1:14" x14ac:dyDescent="0.25">
      <c r="A2359" s="2">
        <v>19.641666666666666</v>
      </c>
      <c r="B2359">
        <v>-0.38400000000000001</v>
      </c>
      <c r="C2359">
        <v>0.11599999999999999</v>
      </c>
      <c r="G2359">
        <f>AVERAGE($B$2:B2359)</f>
        <v>-0.46981891433418183</v>
      </c>
      <c r="H2359">
        <f>AVERAGE($B$2:B2359)</f>
        <v>-0.46981891433418183</v>
      </c>
      <c r="J2359">
        <f>AVERAGE($C$2:C2359)</f>
        <v>3.0181085665818497E-2</v>
      </c>
      <c r="K2359">
        <f>AVERAGE($C$2:C2359)</f>
        <v>3.0181085665818497E-2</v>
      </c>
      <c r="M2359" s="3">
        <f t="shared" si="72"/>
        <v>0.50000000000000033</v>
      </c>
      <c r="N2359" s="3">
        <f t="shared" si="73"/>
        <v>0.50000000000000033</v>
      </c>
    </row>
    <row r="2360" spans="1:14" x14ac:dyDescent="0.25">
      <c r="A2360" s="2">
        <v>19.649999999999999</v>
      </c>
      <c r="B2360">
        <v>-0.38100000000000001</v>
      </c>
      <c r="C2360">
        <v>0.11899999999999999</v>
      </c>
      <c r="G2360">
        <f>AVERAGE($B$2:B2360)</f>
        <v>-0.46978126324713898</v>
      </c>
      <c r="H2360">
        <f>AVERAGE($B$2:B2360)</f>
        <v>-0.46978126324713898</v>
      </c>
      <c r="J2360">
        <f>AVERAGE($C$2:C2360)</f>
        <v>3.0218736752861387E-2</v>
      </c>
      <c r="K2360">
        <f>AVERAGE($C$2:C2360)</f>
        <v>3.0218736752861387E-2</v>
      </c>
      <c r="M2360" s="3">
        <f t="shared" si="72"/>
        <v>0.50000000000000033</v>
      </c>
      <c r="N2360" s="3">
        <f t="shared" si="73"/>
        <v>0.50000000000000033</v>
      </c>
    </row>
    <row r="2361" spans="1:14" x14ac:dyDescent="0.25">
      <c r="A2361" s="2">
        <v>19.658333333333335</v>
      </c>
      <c r="B2361">
        <v>-0.39600000000000002</v>
      </c>
      <c r="C2361">
        <v>0.10399999999999998</v>
      </c>
      <c r="G2361">
        <f>AVERAGE($B$2:B2361)</f>
        <v>-0.46975000000000033</v>
      </c>
      <c r="H2361">
        <f>AVERAGE($B$2:B2361)</f>
        <v>-0.46975000000000033</v>
      </c>
      <c r="J2361">
        <f>AVERAGE($C$2:C2361)</f>
        <v>3.0250000000000006E-2</v>
      </c>
      <c r="K2361">
        <f>AVERAGE($C$2:C2361)</f>
        <v>3.0250000000000006E-2</v>
      </c>
      <c r="M2361" s="3">
        <f t="shared" si="72"/>
        <v>0.50000000000000033</v>
      </c>
      <c r="N2361" s="3">
        <f t="shared" si="73"/>
        <v>0.50000000000000033</v>
      </c>
    </row>
    <row r="2362" spans="1:14" x14ac:dyDescent="0.25">
      <c r="A2362" s="2">
        <v>19.666666666666668</v>
      </c>
      <c r="B2362">
        <v>-0.42499999999999999</v>
      </c>
      <c r="C2362">
        <v>7.5000000000000011E-2</v>
      </c>
      <c r="G2362">
        <f>AVERAGE($B$2:B2362)</f>
        <v>-0.46973104616687877</v>
      </c>
      <c r="H2362">
        <f>AVERAGE($B$2:B2362)</f>
        <v>-0.46973104616687877</v>
      </c>
      <c r="J2362">
        <f>AVERAGE($C$2:C2362)</f>
        <v>3.0268953833121566E-2</v>
      </c>
      <c r="K2362">
        <f>AVERAGE($C$2:C2362)</f>
        <v>3.0268953833121566E-2</v>
      </c>
      <c r="M2362" s="3">
        <f t="shared" si="72"/>
        <v>0.50000000000000033</v>
      </c>
      <c r="N2362" s="3">
        <f t="shared" si="73"/>
        <v>0.50000000000000033</v>
      </c>
    </row>
    <row r="2363" spans="1:14" x14ac:dyDescent="0.25">
      <c r="A2363" s="2">
        <v>19.675000000000001</v>
      </c>
      <c r="B2363">
        <v>-0.46600000000000003</v>
      </c>
      <c r="C2363">
        <v>3.3999999999999975E-2</v>
      </c>
      <c r="G2363">
        <f>AVERAGE($B$2:B2363)</f>
        <v>-0.46972946655376829</v>
      </c>
      <c r="H2363">
        <f>AVERAGE($B$2:B2363)</f>
        <v>-0.46972946655376829</v>
      </c>
      <c r="J2363">
        <f>AVERAGE($C$2:C2363)</f>
        <v>3.0270533446232015E-2</v>
      </c>
      <c r="K2363">
        <f>AVERAGE($C$2:C2363)</f>
        <v>3.0270533446232015E-2</v>
      </c>
      <c r="M2363" s="3">
        <f t="shared" si="72"/>
        <v>0.50000000000000033</v>
      </c>
      <c r="N2363" s="3">
        <f t="shared" si="73"/>
        <v>0.50000000000000033</v>
      </c>
    </row>
    <row r="2364" spans="1:14" x14ac:dyDescent="0.25">
      <c r="A2364" s="2">
        <v>19.683333333333334</v>
      </c>
      <c r="B2364">
        <v>-0.503</v>
      </c>
      <c r="C2364">
        <v>-3.0000000000000027E-3</v>
      </c>
      <c r="G2364">
        <f>AVERAGE($B$2:B2364)</f>
        <v>-0.4697435463393993</v>
      </c>
      <c r="H2364">
        <f>AVERAGE($B$2:B2364)</f>
        <v>-0.4697435463393993</v>
      </c>
      <c r="J2364">
        <f>AVERAGE($C$2:C2364)</f>
        <v>3.0256453660600941E-2</v>
      </c>
      <c r="K2364">
        <f>AVERAGE($C$2:C2364)</f>
        <v>3.0256453660600941E-2</v>
      </c>
      <c r="M2364" s="3">
        <f t="shared" si="72"/>
        <v>0.50000000000000022</v>
      </c>
      <c r="N2364" s="3">
        <f t="shared" si="73"/>
        <v>0.50000000000000022</v>
      </c>
    </row>
    <row r="2365" spans="1:14" x14ac:dyDescent="0.25">
      <c r="A2365" s="2">
        <v>19.691666666666666</v>
      </c>
      <c r="B2365">
        <v>-0.53500000000000003</v>
      </c>
      <c r="C2365">
        <v>-3.5000000000000031E-2</v>
      </c>
      <c r="G2365">
        <f>AVERAGE($B$2:B2365)</f>
        <v>-0.46977115059221686</v>
      </c>
      <c r="H2365">
        <f>AVERAGE($B$2:B2365)</f>
        <v>-0.46977115059221686</v>
      </c>
      <c r="J2365">
        <f>AVERAGE($C$2:C2365)</f>
        <v>3.0228849407783431E-2</v>
      </c>
      <c r="K2365">
        <f>AVERAGE($C$2:C2365)</f>
        <v>3.0228849407783431E-2</v>
      </c>
      <c r="M2365" s="3">
        <f t="shared" si="72"/>
        <v>0.50000000000000033</v>
      </c>
      <c r="N2365" s="3">
        <f t="shared" si="73"/>
        <v>0.50000000000000033</v>
      </c>
    </row>
    <row r="2366" spans="1:14" x14ac:dyDescent="0.25">
      <c r="A2366" s="2">
        <v>19.7</v>
      </c>
      <c r="B2366">
        <v>-0.55400000000000005</v>
      </c>
      <c r="C2366">
        <v>-5.4000000000000048E-2</v>
      </c>
      <c r="G2366">
        <f>AVERAGE($B$2:B2366)</f>
        <v>-0.46980676532769589</v>
      </c>
      <c r="H2366">
        <f>AVERAGE($B$2:B2366)</f>
        <v>-0.46980676532769589</v>
      </c>
      <c r="J2366">
        <f>AVERAGE($C$2:C2366)</f>
        <v>3.0193234672304451E-2</v>
      </c>
      <c r="K2366">
        <f>AVERAGE($C$2:C2366)</f>
        <v>3.0193234672304451E-2</v>
      </c>
      <c r="M2366" s="3">
        <f t="shared" si="72"/>
        <v>0.50000000000000033</v>
      </c>
      <c r="N2366" s="3">
        <f t="shared" si="73"/>
        <v>0.50000000000000033</v>
      </c>
    </row>
    <row r="2367" spans="1:14" x14ac:dyDescent="0.25">
      <c r="A2367" s="2">
        <v>19.708333333333332</v>
      </c>
      <c r="B2367">
        <v>-0.56100000000000005</v>
      </c>
      <c r="C2367">
        <v>-6.1000000000000054E-2</v>
      </c>
      <c r="G2367">
        <f>AVERAGE($B$2:B2367)</f>
        <v>-0.46984530853761652</v>
      </c>
      <c r="H2367">
        <f>AVERAGE($B$2:B2367)</f>
        <v>-0.46984530853761652</v>
      </c>
      <c r="J2367">
        <f>AVERAGE($C$2:C2367)</f>
        <v>3.0154691462383778E-2</v>
      </c>
      <c r="K2367">
        <f>AVERAGE($C$2:C2367)</f>
        <v>3.0154691462383778E-2</v>
      </c>
      <c r="M2367" s="3">
        <f t="shared" si="72"/>
        <v>0.50000000000000033</v>
      </c>
      <c r="N2367" s="3">
        <f t="shared" si="73"/>
        <v>0.50000000000000033</v>
      </c>
    </row>
    <row r="2368" spans="1:14" x14ac:dyDescent="0.25">
      <c r="A2368" s="2">
        <v>19.716666666666665</v>
      </c>
      <c r="B2368">
        <v>-0.55500000000000005</v>
      </c>
      <c r="C2368">
        <v>-5.5000000000000049E-2</v>
      </c>
      <c r="G2368">
        <f>AVERAGE($B$2:B2368)</f>
        <v>-0.46988128432615156</v>
      </c>
      <c r="H2368">
        <f>AVERAGE($B$2:B2368)</f>
        <v>-0.46988128432615156</v>
      </c>
      <c r="J2368">
        <f>AVERAGE($C$2:C2368)</f>
        <v>3.0118715673848759E-2</v>
      </c>
      <c r="K2368">
        <f>AVERAGE($C$2:C2368)</f>
        <v>3.0118715673848759E-2</v>
      </c>
      <c r="M2368" s="3">
        <f t="shared" si="72"/>
        <v>0.50000000000000033</v>
      </c>
      <c r="N2368" s="3">
        <f t="shared" si="73"/>
        <v>0.50000000000000033</v>
      </c>
    </row>
    <row r="2369" spans="1:14" x14ac:dyDescent="0.25">
      <c r="A2369" s="2">
        <v>19.725000000000001</v>
      </c>
      <c r="B2369">
        <v>-0.54</v>
      </c>
      <c r="C2369">
        <v>-4.0000000000000036E-2</v>
      </c>
      <c r="G2369">
        <f>AVERAGE($B$2:B2369)</f>
        <v>-0.46991089527027058</v>
      </c>
      <c r="H2369">
        <f>AVERAGE($B$2:B2369)</f>
        <v>-0.46991089527027058</v>
      </c>
      <c r="J2369">
        <f>AVERAGE($C$2:C2369)</f>
        <v>3.0089104729729733E-2</v>
      </c>
      <c r="K2369">
        <f>AVERAGE($C$2:C2369)</f>
        <v>3.0089104729729733E-2</v>
      </c>
      <c r="M2369" s="3">
        <f t="shared" si="72"/>
        <v>0.50000000000000033</v>
      </c>
      <c r="N2369" s="3">
        <f t="shared" si="73"/>
        <v>0.50000000000000033</v>
      </c>
    </row>
    <row r="2370" spans="1:14" x14ac:dyDescent="0.25">
      <c r="A2370" s="2">
        <v>19.733333333333334</v>
      </c>
      <c r="B2370">
        <v>-0.52100000000000002</v>
      </c>
      <c r="C2370">
        <v>-2.1000000000000019E-2</v>
      </c>
      <c r="G2370">
        <f>AVERAGE($B$2:B2370)</f>
        <v>-0.46993246095398933</v>
      </c>
      <c r="H2370">
        <f>AVERAGE($B$2:B2370)</f>
        <v>-0.46993246095398933</v>
      </c>
      <c r="J2370">
        <f>AVERAGE($C$2:C2370)</f>
        <v>3.0067539046010977E-2</v>
      </c>
      <c r="K2370">
        <f>AVERAGE($C$2:C2370)</f>
        <v>3.0067539046010977E-2</v>
      </c>
      <c r="M2370" s="3">
        <f t="shared" si="72"/>
        <v>0.50000000000000033</v>
      </c>
      <c r="N2370" s="3">
        <f t="shared" si="73"/>
        <v>0.50000000000000033</v>
      </c>
    </row>
    <row r="2371" spans="1:14" x14ac:dyDescent="0.25">
      <c r="A2371" s="2">
        <v>19.741666666666667</v>
      </c>
      <c r="B2371">
        <v>-0.502</v>
      </c>
      <c r="C2371">
        <v>-2.0000000000000018E-3</v>
      </c>
      <c r="G2371">
        <f>AVERAGE($B$2:B2371)</f>
        <v>-0.46994599156118172</v>
      </c>
      <c r="H2371">
        <f>AVERAGE($B$2:B2371)</f>
        <v>-0.46994599156118172</v>
      </c>
      <c r="J2371">
        <f>AVERAGE($C$2:C2371)</f>
        <v>3.0054008438818568E-2</v>
      </c>
      <c r="K2371">
        <f>AVERAGE($C$2:C2371)</f>
        <v>3.0054008438818568E-2</v>
      </c>
      <c r="M2371" s="3">
        <f t="shared" ref="M2371:M2434" si="74">J2371-G2371</f>
        <v>0.50000000000000033</v>
      </c>
      <c r="N2371" s="3">
        <f t="shared" ref="N2371:N2434" si="75">K2371-H2371</f>
        <v>0.50000000000000033</v>
      </c>
    </row>
    <row r="2372" spans="1:14" x14ac:dyDescent="0.25">
      <c r="A2372" s="2">
        <v>19.75</v>
      </c>
      <c r="B2372">
        <v>-0.48399999999999999</v>
      </c>
      <c r="C2372">
        <v>1.6000000000000014E-2</v>
      </c>
      <c r="G2372">
        <f>AVERAGE($B$2:B2372)</f>
        <v>-0.46995191902151012</v>
      </c>
      <c r="H2372">
        <f>AVERAGE($B$2:B2372)</f>
        <v>-0.46995191902151012</v>
      </c>
      <c r="J2372">
        <f>AVERAGE($C$2:C2372)</f>
        <v>3.0048080978490096E-2</v>
      </c>
      <c r="K2372">
        <f>AVERAGE($C$2:C2372)</f>
        <v>3.0048080978490096E-2</v>
      </c>
      <c r="M2372" s="3">
        <f t="shared" si="74"/>
        <v>0.50000000000000022</v>
      </c>
      <c r="N2372" s="3">
        <f t="shared" si="75"/>
        <v>0.50000000000000022</v>
      </c>
    </row>
    <row r="2373" spans="1:14" x14ac:dyDescent="0.25">
      <c r="A2373" s="2">
        <v>19.758333333333333</v>
      </c>
      <c r="B2373">
        <v>-0.47199999999999998</v>
      </c>
      <c r="C2373">
        <v>2.8000000000000025E-2</v>
      </c>
      <c r="G2373">
        <f>AVERAGE($B$2:B2373)</f>
        <v>-0.46995278246205757</v>
      </c>
      <c r="H2373">
        <f>AVERAGE($B$2:B2373)</f>
        <v>-0.46995278246205757</v>
      </c>
      <c r="J2373">
        <f>AVERAGE($C$2:C2373)</f>
        <v>3.0047217537942674E-2</v>
      </c>
      <c r="K2373">
        <f>AVERAGE($C$2:C2373)</f>
        <v>3.0047217537942674E-2</v>
      </c>
      <c r="M2373" s="3">
        <f t="shared" si="74"/>
        <v>0.50000000000000022</v>
      </c>
      <c r="N2373" s="3">
        <f t="shared" si="75"/>
        <v>0.50000000000000022</v>
      </c>
    </row>
    <row r="2374" spans="1:14" x14ac:dyDescent="0.25">
      <c r="A2374" s="2">
        <v>19.766666666666666</v>
      </c>
      <c r="B2374">
        <v>-0.46700000000000003</v>
      </c>
      <c r="C2374">
        <v>3.2999999999999974E-2</v>
      </c>
      <c r="G2374">
        <f>AVERAGE($B$2:B2374)</f>
        <v>-0.46995153813737911</v>
      </c>
      <c r="H2374">
        <f>AVERAGE($B$2:B2374)</f>
        <v>-0.46995153813737911</v>
      </c>
      <c r="J2374">
        <f>AVERAGE($C$2:C2374)</f>
        <v>3.0048461862621164E-2</v>
      </c>
      <c r="K2374">
        <f>AVERAGE($C$2:C2374)</f>
        <v>3.0048461862621164E-2</v>
      </c>
      <c r="M2374" s="3">
        <f t="shared" si="74"/>
        <v>0.50000000000000022</v>
      </c>
      <c r="N2374" s="3">
        <f t="shared" si="75"/>
        <v>0.50000000000000022</v>
      </c>
    </row>
    <row r="2375" spans="1:14" x14ac:dyDescent="0.25">
      <c r="A2375" s="2">
        <v>19.774999999999999</v>
      </c>
      <c r="B2375">
        <v>-0.46700000000000003</v>
      </c>
      <c r="C2375">
        <v>3.2999999999999974E-2</v>
      </c>
      <c r="G2375">
        <f>AVERAGE($B$2:B2375)</f>
        <v>-0.46995029486099438</v>
      </c>
      <c r="H2375">
        <f>AVERAGE($B$2:B2375)</f>
        <v>-0.46995029486099438</v>
      </c>
      <c r="J2375">
        <f>AVERAGE($C$2:C2375)</f>
        <v>3.0049705139005907E-2</v>
      </c>
      <c r="K2375">
        <f>AVERAGE($C$2:C2375)</f>
        <v>3.0049705139005907E-2</v>
      </c>
      <c r="M2375" s="3">
        <f t="shared" si="74"/>
        <v>0.50000000000000033</v>
      </c>
      <c r="N2375" s="3">
        <f t="shared" si="75"/>
        <v>0.50000000000000033</v>
      </c>
    </row>
    <row r="2376" spans="1:14" x14ac:dyDescent="0.25">
      <c r="A2376" s="2">
        <v>19.783333333333335</v>
      </c>
      <c r="B2376">
        <v>-0.47099999999999997</v>
      </c>
      <c r="C2376">
        <v>2.9000000000000026E-2</v>
      </c>
      <c r="G2376">
        <f>AVERAGE($B$2:B2376)</f>
        <v>-0.46995073684210559</v>
      </c>
      <c r="H2376">
        <f>AVERAGE($B$2:B2376)</f>
        <v>-0.46995073684210559</v>
      </c>
      <c r="J2376">
        <f>AVERAGE($C$2:C2376)</f>
        <v>3.0049263157894746E-2</v>
      </c>
      <c r="K2376">
        <f>AVERAGE($C$2:C2376)</f>
        <v>3.0049263157894746E-2</v>
      </c>
      <c r="M2376" s="3">
        <f t="shared" si="74"/>
        <v>0.50000000000000033</v>
      </c>
      <c r="N2376" s="3">
        <f t="shared" si="75"/>
        <v>0.50000000000000033</v>
      </c>
    </row>
    <row r="2377" spans="1:14" x14ac:dyDescent="0.25">
      <c r="A2377" s="2">
        <v>19.791666666666668</v>
      </c>
      <c r="B2377">
        <v>-0.47599999999999998</v>
      </c>
      <c r="C2377">
        <v>2.4000000000000021E-2</v>
      </c>
      <c r="G2377">
        <f>AVERAGE($B$2:B2377)</f>
        <v>-0.46995328282828319</v>
      </c>
      <c r="H2377">
        <f>AVERAGE($B$2:B2377)</f>
        <v>-0.46995328282828319</v>
      </c>
      <c r="J2377">
        <f>AVERAGE($C$2:C2377)</f>
        <v>3.0046717171717179E-2</v>
      </c>
      <c r="K2377">
        <f>AVERAGE($C$2:C2377)</f>
        <v>3.0046717171717179E-2</v>
      </c>
      <c r="M2377" s="3">
        <f t="shared" si="74"/>
        <v>0.50000000000000033</v>
      </c>
      <c r="N2377" s="3">
        <f t="shared" si="75"/>
        <v>0.50000000000000033</v>
      </c>
    </row>
    <row r="2378" spans="1:14" x14ac:dyDescent="0.25">
      <c r="A2378" s="2">
        <v>19.8</v>
      </c>
      <c r="B2378">
        <v>-0.48099999999999998</v>
      </c>
      <c r="C2378">
        <v>1.9000000000000017E-2</v>
      </c>
      <c r="G2378">
        <f>AVERAGE($B$2:B2378)</f>
        <v>-0.46995793016407272</v>
      </c>
      <c r="H2378">
        <f>AVERAGE($B$2:B2378)</f>
        <v>-0.46995793016407272</v>
      </c>
      <c r="J2378">
        <f>AVERAGE($C$2:C2378)</f>
        <v>3.0042069835927651E-2</v>
      </c>
      <c r="K2378">
        <f>AVERAGE($C$2:C2378)</f>
        <v>3.0042069835927651E-2</v>
      </c>
      <c r="M2378" s="3">
        <f t="shared" si="74"/>
        <v>0.50000000000000033</v>
      </c>
      <c r="N2378" s="3">
        <f t="shared" si="75"/>
        <v>0.50000000000000033</v>
      </c>
    </row>
    <row r="2379" spans="1:14" x14ac:dyDescent="0.25">
      <c r="A2379" s="2">
        <v>19.808333333333334</v>
      </c>
      <c r="B2379">
        <v>-0.48099999999999998</v>
      </c>
      <c r="C2379">
        <v>1.9000000000000017E-2</v>
      </c>
      <c r="G2379">
        <f>AVERAGE($B$2:B2379)</f>
        <v>-0.46996257359125349</v>
      </c>
      <c r="H2379">
        <f>AVERAGE($B$2:B2379)</f>
        <v>-0.46996257359125349</v>
      </c>
      <c r="J2379">
        <f>AVERAGE($C$2:C2379)</f>
        <v>3.0037426408746858E-2</v>
      </c>
      <c r="K2379">
        <f>AVERAGE($C$2:C2379)</f>
        <v>3.0037426408746858E-2</v>
      </c>
      <c r="M2379" s="3">
        <f t="shared" si="74"/>
        <v>0.50000000000000033</v>
      </c>
      <c r="N2379" s="3">
        <f t="shared" si="75"/>
        <v>0.50000000000000033</v>
      </c>
    </row>
    <row r="2380" spans="1:14" x14ac:dyDescent="0.25">
      <c r="A2380" s="2">
        <v>19.816666666666666</v>
      </c>
      <c r="B2380">
        <v>-0.47299999999999998</v>
      </c>
      <c r="C2380">
        <v>2.7000000000000024E-2</v>
      </c>
      <c r="G2380">
        <f>AVERAGE($B$2:B2380)</f>
        <v>-0.46996385035729332</v>
      </c>
      <c r="H2380">
        <f>AVERAGE($B$2:B2380)</f>
        <v>-0.46996385035729332</v>
      </c>
      <c r="J2380">
        <f>AVERAGE($C$2:C2380)</f>
        <v>3.0036149642707032E-2</v>
      </c>
      <c r="K2380">
        <f>AVERAGE($C$2:C2380)</f>
        <v>3.0036149642707032E-2</v>
      </c>
      <c r="M2380" s="3">
        <f t="shared" si="74"/>
        <v>0.50000000000000033</v>
      </c>
      <c r="N2380" s="3">
        <f t="shared" si="75"/>
        <v>0.50000000000000033</v>
      </c>
    </row>
    <row r="2381" spans="1:14" x14ac:dyDescent="0.25">
      <c r="A2381" s="2">
        <v>19.824999999999999</v>
      </c>
      <c r="B2381">
        <v>-0.45800000000000002</v>
      </c>
      <c r="C2381">
        <v>4.1999999999999982E-2</v>
      </c>
      <c r="G2381">
        <f>AVERAGE($B$2:B2381)</f>
        <v>-0.46995882352941215</v>
      </c>
      <c r="H2381">
        <f>AVERAGE($B$2:B2381)</f>
        <v>-0.46995882352941215</v>
      </c>
      <c r="J2381">
        <f>AVERAGE($C$2:C2381)</f>
        <v>3.0041176470588248E-2</v>
      </c>
      <c r="K2381">
        <f>AVERAGE($C$2:C2381)</f>
        <v>3.0041176470588248E-2</v>
      </c>
      <c r="M2381" s="3">
        <f t="shared" si="74"/>
        <v>0.50000000000000044</v>
      </c>
      <c r="N2381" s="3">
        <f t="shared" si="75"/>
        <v>0.50000000000000044</v>
      </c>
    </row>
    <row r="2382" spans="1:14" x14ac:dyDescent="0.25">
      <c r="A2382" s="2">
        <v>19.833333333333332</v>
      </c>
      <c r="B2382">
        <v>-0.437</v>
      </c>
      <c r="C2382">
        <v>6.3E-2</v>
      </c>
      <c r="G2382">
        <f>AVERAGE($B$2:B2382)</f>
        <v>-0.4699449811003783</v>
      </c>
      <c r="H2382">
        <f>AVERAGE($B$2:B2382)</f>
        <v>-0.4699449811003783</v>
      </c>
      <c r="J2382">
        <f>AVERAGE($C$2:C2382)</f>
        <v>3.0055018899622022E-2</v>
      </c>
      <c r="K2382">
        <f>AVERAGE($C$2:C2382)</f>
        <v>3.0055018899622022E-2</v>
      </c>
      <c r="M2382" s="3">
        <f t="shared" si="74"/>
        <v>0.50000000000000033</v>
      </c>
      <c r="N2382" s="3">
        <f t="shared" si="75"/>
        <v>0.50000000000000033</v>
      </c>
    </row>
    <row r="2383" spans="1:14" x14ac:dyDescent="0.25">
      <c r="A2383" s="2">
        <v>19.841666666666665</v>
      </c>
      <c r="B2383">
        <v>-0.41099999999999998</v>
      </c>
      <c r="C2383">
        <v>8.9000000000000024E-2</v>
      </c>
      <c r="G2383">
        <f>AVERAGE($B$2:B2383)</f>
        <v>-0.46992023509655784</v>
      </c>
      <c r="H2383">
        <f>AVERAGE($B$2:B2383)</f>
        <v>-0.46992023509655784</v>
      </c>
      <c r="J2383">
        <f>AVERAGE($C$2:C2383)</f>
        <v>3.00797649034425E-2</v>
      </c>
      <c r="K2383">
        <f>AVERAGE($C$2:C2383)</f>
        <v>3.00797649034425E-2</v>
      </c>
      <c r="M2383" s="3">
        <f t="shared" si="74"/>
        <v>0.50000000000000033</v>
      </c>
      <c r="N2383" s="3">
        <f t="shared" si="75"/>
        <v>0.50000000000000033</v>
      </c>
    </row>
    <row r="2384" spans="1:14" x14ac:dyDescent="0.25">
      <c r="A2384" s="2">
        <v>19.850000000000001</v>
      </c>
      <c r="B2384">
        <v>-0.38100000000000001</v>
      </c>
      <c r="C2384">
        <v>0.11899999999999999</v>
      </c>
      <c r="G2384">
        <f>AVERAGE($B$2:B2384)</f>
        <v>-0.46988292068820853</v>
      </c>
      <c r="H2384">
        <f>AVERAGE($B$2:B2384)</f>
        <v>-0.46988292068820853</v>
      </c>
      <c r="J2384">
        <f>AVERAGE($C$2:C2384)</f>
        <v>3.0117079311791872E-2</v>
      </c>
      <c r="K2384">
        <f>AVERAGE($C$2:C2384)</f>
        <v>3.0117079311791872E-2</v>
      </c>
      <c r="M2384" s="3">
        <f t="shared" si="74"/>
        <v>0.50000000000000044</v>
      </c>
      <c r="N2384" s="3">
        <f t="shared" si="75"/>
        <v>0.50000000000000044</v>
      </c>
    </row>
    <row r="2385" spans="1:14" x14ac:dyDescent="0.25">
      <c r="A2385" s="2">
        <v>19.858333333333334</v>
      </c>
      <c r="B2385">
        <v>-0.35299999999999998</v>
      </c>
      <c r="C2385">
        <v>0.14700000000000002</v>
      </c>
      <c r="G2385">
        <f>AVERAGE($B$2:B2385)</f>
        <v>-0.46983389261745007</v>
      </c>
      <c r="H2385">
        <f>AVERAGE($B$2:B2385)</f>
        <v>-0.46983389261745007</v>
      </c>
      <c r="J2385">
        <f>AVERAGE($C$2:C2385)</f>
        <v>3.0166107382550354E-2</v>
      </c>
      <c r="K2385">
        <f>AVERAGE($C$2:C2385)</f>
        <v>3.0166107382550354E-2</v>
      </c>
      <c r="M2385" s="3">
        <f t="shared" si="74"/>
        <v>0.50000000000000044</v>
      </c>
      <c r="N2385" s="3">
        <f t="shared" si="75"/>
        <v>0.50000000000000044</v>
      </c>
    </row>
    <row r="2386" spans="1:14" x14ac:dyDescent="0.25">
      <c r="A2386" s="2">
        <v>19.866666666666667</v>
      </c>
      <c r="B2386">
        <v>-0.32800000000000001</v>
      </c>
      <c r="C2386">
        <v>0.17199999999999999</v>
      </c>
      <c r="G2386">
        <f>AVERAGE($B$2:B2386)</f>
        <v>-0.46977442348008425</v>
      </c>
      <c r="H2386">
        <f>AVERAGE($B$2:B2386)</f>
        <v>-0.46977442348008425</v>
      </c>
      <c r="J2386">
        <f>AVERAGE($C$2:C2386)</f>
        <v>3.0225576519916159E-2</v>
      </c>
      <c r="K2386">
        <f>AVERAGE($C$2:C2386)</f>
        <v>3.0225576519916159E-2</v>
      </c>
      <c r="M2386" s="3">
        <f t="shared" si="74"/>
        <v>0.50000000000000044</v>
      </c>
      <c r="N2386" s="3">
        <f t="shared" si="75"/>
        <v>0.50000000000000044</v>
      </c>
    </row>
    <row r="2387" spans="1:14" x14ac:dyDescent="0.25">
      <c r="A2387" s="2">
        <v>19.875</v>
      </c>
      <c r="B2387">
        <v>-0.309</v>
      </c>
      <c r="C2387">
        <v>0.191</v>
      </c>
      <c r="G2387">
        <f>AVERAGE($B$2:B2387)</f>
        <v>-0.46970704107292577</v>
      </c>
      <c r="H2387">
        <f>AVERAGE($B$2:B2387)</f>
        <v>-0.46970704107292577</v>
      </c>
      <c r="J2387">
        <f>AVERAGE($C$2:C2387)</f>
        <v>3.0292958927074617E-2</v>
      </c>
      <c r="K2387">
        <f>AVERAGE($C$2:C2387)</f>
        <v>3.0292958927074617E-2</v>
      </c>
      <c r="M2387" s="3">
        <f t="shared" si="74"/>
        <v>0.50000000000000033</v>
      </c>
      <c r="N2387" s="3">
        <f t="shared" si="75"/>
        <v>0.50000000000000033</v>
      </c>
    </row>
    <row r="2388" spans="1:14" x14ac:dyDescent="0.25">
      <c r="A2388" s="2">
        <v>19.883333333333333</v>
      </c>
      <c r="B2388">
        <v>-0.29899999999999999</v>
      </c>
      <c r="C2388">
        <v>0.20100000000000001</v>
      </c>
      <c r="G2388">
        <f>AVERAGE($B$2:B2388)</f>
        <v>-0.46963552576455841</v>
      </c>
      <c r="H2388">
        <f>AVERAGE($B$2:B2388)</f>
        <v>-0.46963552576455841</v>
      </c>
      <c r="J2388">
        <f>AVERAGE($C$2:C2388)</f>
        <v>3.0364474235441991E-2</v>
      </c>
      <c r="K2388">
        <f>AVERAGE($C$2:C2388)</f>
        <v>3.0364474235441991E-2</v>
      </c>
      <c r="M2388" s="3">
        <f t="shared" si="74"/>
        <v>0.50000000000000044</v>
      </c>
      <c r="N2388" s="3">
        <f t="shared" si="75"/>
        <v>0.50000000000000044</v>
      </c>
    </row>
    <row r="2389" spans="1:14" x14ac:dyDescent="0.25">
      <c r="A2389" s="2">
        <v>19.891666666666666</v>
      </c>
      <c r="B2389">
        <v>-0.30199999999999999</v>
      </c>
      <c r="C2389">
        <v>0.19800000000000001</v>
      </c>
      <c r="G2389">
        <f>AVERAGE($B$2:B2389)</f>
        <v>-0.46956532663316619</v>
      </c>
      <c r="H2389">
        <f>AVERAGE($B$2:B2389)</f>
        <v>-0.46956532663316619</v>
      </c>
      <c r="J2389">
        <f>AVERAGE($C$2:C2389)</f>
        <v>3.043467336683418E-2</v>
      </c>
      <c r="K2389">
        <f>AVERAGE($C$2:C2389)</f>
        <v>3.043467336683418E-2</v>
      </c>
      <c r="M2389" s="3">
        <f t="shared" si="74"/>
        <v>0.50000000000000033</v>
      </c>
      <c r="N2389" s="3">
        <f t="shared" si="75"/>
        <v>0.50000000000000033</v>
      </c>
    </row>
    <row r="2390" spans="1:14" x14ac:dyDescent="0.25">
      <c r="A2390" s="2">
        <v>19.899999999999999</v>
      </c>
      <c r="B2390">
        <v>-0.311</v>
      </c>
      <c r="C2390">
        <v>0.189</v>
      </c>
      <c r="G2390">
        <f>AVERAGE($B$2:B2390)</f>
        <v>-0.46949895353704507</v>
      </c>
      <c r="H2390">
        <f>AVERAGE($B$2:B2390)</f>
        <v>-0.46949895353704507</v>
      </c>
      <c r="J2390">
        <f>AVERAGE($C$2:C2390)</f>
        <v>3.050104646295522E-2</v>
      </c>
      <c r="K2390">
        <f>AVERAGE($C$2:C2390)</f>
        <v>3.050104646295522E-2</v>
      </c>
      <c r="M2390" s="3">
        <f t="shared" si="74"/>
        <v>0.50000000000000033</v>
      </c>
      <c r="N2390" s="3">
        <f t="shared" si="75"/>
        <v>0.50000000000000033</v>
      </c>
    </row>
    <row r="2391" spans="1:14" x14ac:dyDescent="0.25">
      <c r="A2391" s="2">
        <v>19.908333333333335</v>
      </c>
      <c r="B2391">
        <v>-0.32500000000000001</v>
      </c>
      <c r="C2391">
        <v>0.17499999999999999</v>
      </c>
      <c r="G2391">
        <f>AVERAGE($B$2:B2391)</f>
        <v>-0.46943849372384971</v>
      </c>
      <c r="H2391">
        <f>AVERAGE($B$2:B2391)</f>
        <v>-0.46943849372384971</v>
      </c>
      <c r="J2391">
        <f>AVERAGE($C$2:C2391)</f>
        <v>3.0561506276150636E-2</v>
      </c>
      <c r="K2391">
        <f>AVERAGE($C$2:C2391)</f>
        <v>3.0561506276150636E-2</v>
      </c>
      <c r="M2391" s="3">
        <f t="shared" si="74"/>
        <v>0.50000000000000033</v>
      </c>
      <c r="N2391" s="3">
        <f t="shared" si="75"/>
        <v>0.50000000000000033</v>
      </c>
    </row>
    <row r="2392" spans="1:14" x14ac:dyDescent="0.25">
      <c r="A2392" s="2">
        <v>19.916666666666668</v>
      </c>
      <c r="B2392">
        <v>-0.34300000000000003</v>
      </c>
      <c r="C2392">
        <v>0.15699999999999997</v>
      </c>
      <c r="G2392">
        <f>AVERAGE($B$2:B2392)</f>
        <v>-0.46938561271434581</v>
      </c>
      <c r="H2392">
        <f>AVERAGE($B$2:B2392)</f>
        <v>-0.46938561271434581</v>
      </c>
      <c r="J2392">
        <f>AVERAGE($C$2:C2392)</f>
        <v>3.0614387285654542E-2</v>
      </c>
      <c r="K2392">
        <f>AVERAGE($C$2:C2392)</f>
        <v>3.0614387285654542E-2</v>
      </c>
      <c r="M2392" s="3">
        <f t="shared" si="74"/>
        <v>0.50000000000000033</v>
      </c>
      <c r="N2392" s="3">
        <f t="shared" si="75"/>
        <v>0.50000000000000033</v>
      </c>
    </row>
    <row r="2393" spans="1:14" x14ac:dyDescent="0.25">
      <c r="A2393" s="2">
        <v>19.925000000000001</v>
      </c>
      <c r="B2393">
        <v>-0.36199999999999999</v>
      </c>
      <c r="C2393">
        <v>0.13800000000000001</v>
      </c>
      <c r="G2393">
        <f>AVERAGE($B$2:B2393)</f>
        <v>-0.46934071906354552</v>
      </c>
      <c r="H2393">
        <f>AVERAGE($B$2:B2393)</f>
        <v>-0.46934071906354552</v>
      </c>
      <c r="J2393">
        <f>AVERAGE($C$2:C2393)</f>
        <v>3.0659280936454855E-2</v>
      </c>
      <c r="K2393">
        <f>AVERAGE($C$2:C2393)</f>
        <v>3.0659280936454855E-2</v>
      </c>
      <c r="M2393" s="3">
        <f t="shared" si="74"/>
        <v>0.50000000000000033</v>
      </c>
      <c r="N2393" s="3">
        <f t="shared" si="75"/>
        <v>0.50000000000000033</v>
      </c>
    </row>
    <row r="2394" spans="1:14" x14ac:dyDescent="0.25">
      <c r="A2394" s="2">
        <v>19.933333333333334</v>
      </c>
      <c r="B2394">
        <v>-0.38100000000000001</v>
      </c>
      <c r="C2394">
        <v>0.11899999999999999</v>
      </c>
      <c r="G2394">
        <f>AVERAGE($B$2:B2394)</f>
        <v>-0.46930380275804473</v>
      </c>
      <c r="H2394">
        <f>AVERAGE($B$2:B2394)</f>
        <v>-0.46930380275804473</v>
      </c>
      <c r="J2394">
        <f>AVERAGE($C$2:C2394)</f>
        <v>3.069619724195571E-2</v>
      </c>
      <c r="K2394">
        <f>AVERAGE($C$2:C2394)</f>
        <v>3.069619724195571E-2</v>
      </c>
      <c r="M2394" s="3">
        <f t="shared" si="74"/>
        <v>0.50000000000000044</v>
      </c>
      <c r="N2394" s="3">
        <f t="shared" si="75"/>
        <v>0.50000000000000044</v>
      </c>
    </row>
    <row r="2395" spans="1:14" x14ac:dyDescent="0.25">
      <c r="A2395" s="2">
        <v>19.941666666666666</v>
      </c>
      <c r="B2395">
        <v>-0.39500000000000002</v>
      </c>
      <c r="C2395">
        <v>0.10499999999999998</v>
      </c>
      <c r="G2395">
        <f>AVERAGE($B$2:B2395)</f>
        <v>-0.4692727652464499</v>
      </c>
      <c r="H2395">
        <f>AVERAGE($B$2:B2395)</f>
        <v>-0.4692727652464499</v>
      </c>
      <c r="J2395">
        <f>AVERAGE($C$2:C2395)</f>
        <v>3.0727234753550551E-2</v>
      </c>
      <c r="K2395">
        <f>AVERAGE($C$2:C2395)</f>
        <v>3.0727234753550551E-2</v>
      </c>
      <c r="M2395" s="3">
        <f t="shared" si="74"/>
        <v>0.50000000000000044</v>
      </c>
      <c r="N2395" s="3">
        <f t="shared" si="75"/>
        <v>0.50000000000000044</v>
      </c>
    </row>
    <row r="2396" spans="1:14" x14ac:dyDescent="0.25">
      <c r="A2396" s="2">
        <v>19.95</v>
      </c>
      <c r="B2396">
        <v>-0.40300000000000002</v>
      </c>
      <c r="C2396">
        <v>9.6999999999999975E-2</v>
      </c>
      <c r="G2396">
        <f>AVERAGE($B$2:B2396)</f>
        <v>-0.46924509394572067</v>
      </c>
      <c r="H2396">
        <f>AVERAGE($B$2:B2396)</f>
        <v>-0.46924509394572067</v>
      </c>
      <c r="J2396">
        <f>AVERAGE($C$2:C2396)</f>
        <v>3.0754906054279756E-2</v>
      </c>
      <c r="K2396">
        <f>AVERAGE($C$2:C2396)</f>
        <v>3.0754906054279756E-2</v>
      </c>
      <c r="M2396" s="3">
        <f t="shared" si="74"/>
        <v>0.50000000000000044</v>
      </c>
      <c r="N2396" s="3">
        <f t="shared" si="75"/>
        <v>0.50000000000000044</v>
      </c>
    </row>
    <row r="2397" spans="1:14" x14ac:dyDescent="0.25">
      <c r="A2397" s="2">
        <v>19.958333333333332</v>
      </c>
      <c r="B2397">
        <v>-0.41299999999999998</v>
      </c>
      <c r="C2397">
        <v>8.7000000000000022E-2</v>
      </c>
      <c r="G2397">
        <f>AVERAGE($B$2:B2397)</f>
        <v>-0.4692216193656098</v>
      </c>
      <c r="H2397">
        <f>AVERAGE($B$2:B2397)</f>
        <v>-0.4692216193656098</v>
      </c>
      <c r="J2397">
        <f>AVERAGE($C$2:C2397)</f>
        <v>3.0778380634390659E-2</v>
      </c>
      <c r="K2397">
        <f>AVERAGE($C$2:C2397)</f>
        <v>3.0778380634390659E-2</v>
      </c>
      <c r="M2397" s="3">
        <f t="shared" si="74"/>
        <v>0.50000000000000044</v>
      </c>
      <c r="N2397" s="3">
        <f t="shared" si="75"/>
        <v>0.50000000000000044</v>
      </c>
    </row>
    <row r="2398" spans="1:14" x14ac:dyDescent="0.25">
      <c r="A2398" s="2">
        <v>19.966666666666665</v>
      </c>
      <c r="B2398">
        <v>-0.42299999999999999</v>
      </c>
      <c r="C2398">
        <v>7.7000000000000013E-2</v>
      </c>
      <c r="G2398">
        <f>AVERAGE($B$2:B2398)</f>
        <v>-0.46920233625365082</v>
      </c>
      <c r="H2398">
        <f>AVERAGE($B$2:B2398)</f>
        <v>-0.46920233625365082</v>
      </c>
      <c r="J2398">
        <f>AVERAGE($C$2:C2398)</f>
        <v>3.079766374634961E-2</v>
      </c>
      <c r="K2398">
        <f>AVERAGE($C$2:C2398)</f>
        <v>3.079766374634961E-2</v>
      </c>
      <c r="M2398" s="3">
        <f t="shared" si="74"/>
        <v>0.50000000000000044</v>
      </c>
      <c r="N2398" s="3">
        <f t="shared" si="75"/>
        <v>0.50000000000000044</v>
      </c>
    </row>
    <row r="2399" spans="1:14" x14ac:dyDescent="0.25">
      <c r="A2399" s="2">
        <v>19.975000000000001</v>
      </c>
      <c r="B2399">
        <v>-0.433</v>
      </c>
      <c r="C2399">
        <v>6.7000000000000004E-2</v>
      </c>
      <c r="G2399">
        <f>AVERAGE($B$2:B2399)</f>
        <v>-0.46918723936613888</v>
      </c>
      <c r="H2399">
        <f>AVERAGE($B$2:B2399)</f>
        <v>-0.46918723936613888</v>
      </c>
      <c r="J2399">
        <f>AVERAGE($C$2:C2399)</f>
        <v>3.0812760633861555E-2</v>
      </c>
      <c r="K2399">
        <f>AVERAGE($C$2:C2399)</f>
        <v>3.0812760633861555E-2</v>
      </c>
      <c r="M2399" s="3">
        <f t="shared" si="74"/>
        <v>0.50000000000000044</v>
      </c>
      <c r="N2399" s="3">
        <f t="shared" si="75"/>
        <v>0.50000000000000044</v>
      </c>
    </row>
    <row r="2400" spans="1:14" x14ac:dyDescent="0.25">
      <c r="A2400" s="2">
        <v>19.983333333333334</v>
      </c>
      <c r="B2400">
        <v>-0.44800000000000001</v>
      </c>
      <c r="C2400">
        <v>5.1999999999999991E-2</v>
      </c>
      <c r="G2400">
        <f>AVERAGE($B$2:B2400)</f>
        <v>-0.46917840766986291</v>
      </c>
      <c r="H2400">
        <f>AVERAGE($B$2:B2400)</f>
        <v>-0.46917840766986291</v>
      </c>
      <c r="J2400">
        <f>AVERAGE($C$2:C2400)</f>
        <v>3.0821592330137565E-2</v>
      </c>
      <c r="K2400">
        <f>AVERAGE($C$2:C2400)</f>
        <v>3.0821592330137565E-2</v>
      </c>
      <c r="M2400" s="3">
        <f t="shared" si="74"/>
        <v>0.50000000000000044</v>
      </c>
      <c r="N2400" s="3">
        <f t="shared" si="75"/>
        <v>0.50000000000000044</v>
      </c>
    </row>
    <row r="2401" spans="1:14" x14ac:dyDescent="0.25">
      <c r="A2401" s="2">
        <v>19.991666666666667</v>
      </c>
      <c r="B2401">
        <v>-0.46300000000000002</v>
      </c>
      <c r="C2401">
        <v>3.6999999999999977E-2</v>
      </c>
      <c r="G2401">
        <f>AVERAGE($B$2:B2401)</f>
        <v>-0.46917583333333379</v>
      </c>
      <c r="H2401">
        <f>AVERAGE($B$2:B2401)</f>
        <v>-0.46917583333333379</v>
      </c>
      <c r="J2401">
        <f>AVERAGE($C$2:C2401)</f>
        <v>3.0824166666666677E-2</v>
      </c>
      <c r="K2401">
        <f>AVERAGE($C$2:C2401)</f>
        <v>3.0824166666666677E-2</v>
      </c>
      <c r="M2401" s="3">
        <f t="shared" si="74"/>
        <v>0.50000000000000044</v>
      </c>
      <c r="N2401" s="3">
        <f t="shared" si="75"/>
        <v>0.50000000000000044</v>
      </c>
    </row>
    <row r="2402" spans="1:14" x14ac:dyDescent="0.25">
      <c r="A2402" s="2">
        <v>20</v>
      </c>
      <c r="B2402">
        <v>-0.48199999999999998</v>
      </c>
      <c r="C2402">
        <v>1.8000000000000016E-2</v>
      </c>
      <c r="G2402">
        <f>AVERAGE(B2:B2402)</f>
        <v>-0.46918117451062102</v>
      </c>
      <c r="H2402">
        <f>AVERAGE($B$2:B2402)</f>
        <v>-0.46918117451062102</v>
      </c>
      <c r="J2402">
        <f>AVERAGE(C2:C2402)</f>
        <v>3.0818825489379434E-2</v>
      </c>
      <c r="K2402">
        <f>AVERAGE($C$2:C2402)</f>
        <v>3.0818825489379434E-2</v>
      </c>
      <c r="M2402" s="3">
        <f t="shared" si="74"/>
        <v>0.50000000000000044</v>
      </c>
      <c r="N2402" s="3">
        <f t="shared" si="75"/>
        <v>0.50000000000000044</v>
      </c>
    </row>
    <row r="2403" spans="1:14" x14ac:dyDescent="0.25">
      <c r="A2403" s="2">
        <v>20.008333333333333</v>
      </c>
      <c r="B2403">
        <v>-0.499</v>
      </c>
      <c r="C2403">
        <v>1.0000000000000009E-3</v>
      </c>
      <c r="G2403">
        <f t="shared" ref="G2403:G2466" si="76">AVERAGE(B3:B2403)</f>
        <v>-0.46907330279050446</v>
      </c>
      <c r="H2403">
        <f>AVERAGE($B$2:B2403)</f>
        <v>-0.46919358867610367</v>
      </c>
      <c r="J2403">
        <f t="shared" ref="J2403:J2466" si="77">AVERAGE(C3:C2403)</f>
        <v>3.0926697209496066E-2</v>
      </c>
      <c r="K2403">
        <f>AVERAGE($C$2:C2403)</f>
        <v>3.0806411323896766E-2</v>
      </c>
      <c r="M2403" s="3">
        <f t="shared" si="74"/>
        <v>0.50000000000000056</v>
      </c>
      <c r="N2403" s="3">
        <f t="shared" si="75"/>
        <v>0.50000000000000044</v>
      </c>
    </row>
    <row r="2404" spans="1:14" x14ac:dyDescent="0.25">
      <c r="A2404" s="2">
        <v>20.016666666666666</v>
      </c>
      <c r="B2404">
        <v>-0.51400000000000001</v>
      </c>
      <c r="C2404">
        <v>-1.4000000000000012E-2</v>
      </c>
      <c r="G2404">
        <f t="shared" si="76"/>
        <v>-0.46897792586422365</v>
      </c>
      <c r="H2404">
        <f>AVERAGE($B$2:B2404)</f>
        <v>-0.4692122347066171</v>
      </c>
      <c r="J2404">
        <f t="shared" si="77"/>
        <v>3.1022074135776786E-2</v>
      </c>
      <c r="K2404">
        <f>AVERAGE($C$2:C2404)</f>
        <v>3.0787765293383285E-2</v>
      </c>
      <c r="M2404" s="3">
        <f t="shared" si="74"/>
        <v>0.50000000000000044</v>
      </c>
      <c r="N2404" s="3">
        <f t="shared" si="75"/>
        <v>0.50000000000000044</v>
      </c>
    </row>
    <row r="2405" spans="1:14" x14ac:dyDescent="0.25">
      <c r="A2405" s="2">
        <v>20.024999999999999</v>
      </c>
      <c r="B2405">
        <v>-0.52800000000000002</v>
      </c>
      <c r="C2405">
        <v>-2.8000000000000025E-2</v>
      </c>
      <c r="G2405">
        <f t="shared" si="76"/>
        <v>-0.46890045814244119</v>
      </c>
      <c r="H2405">
        <f>AVERAGE($B$2:B2405)</f>
        <v>-0.46923668885191389</v>
      </c>
      <c r="J2405">
        <f t="shared" si="77"/>
        <v>3.1099541857559376E-2</v>
      </c>
      <c r="K2405">
        <f>AVERAGE($C$2:C2405)</f>
        <v>3.0763311148086534E-2</v>
      </c>
      <c r="M2405" s="3">
        <f t="shared" si="74"/>
        <v>0.50000000000000056</v>
      </c>
      <c r="N2405" s="3">
        <f t="shared" si="75"/>
        <v>0.50000000000000044</v>
      </c>
    </row>
    <row r="2406" spans="1:14" x14ac:dyDescent="0.25">
      <c r="A2406" s="2">
        <v>20.033333333333335</v>
      </c>
      <c r="B2406">
        <v>-0.54</v>
      </c>
      <c r="C2406">
        <v>-4.0000000000000036E-2</v>
      </c>
      <c r="G2406">
        <f t="shared" si="76"/>
        <v>-0.46884506455643532</v>
      </c>
      <c r="H2406">
        <f>AVERAGE($B$2:B2406)</f>
        <v>-0.46926611226611264</v>
      </c>
      <c r="J2406">
        <f t="shared" si="77"/>
        <v>3.1154935443565211E-2</v>
      </c>
      <c r="K2406">
        <f>AVERAGE($C$2:C2406)</f>
        <v>3.0733887733887744E-2</v>
      </c>
      <c r="M2406" s="3">
        <f t="shared" si="74"/>
        <v>0.50000000000000056</v>
      </c>
      <c r="N2406" s="3">
        <f t="shared" si="75"/>
        <v>0.50000000000000044</v>
      </c>
    </row>
    <row r="2407" spans="1:14" x14ac:dyDescent="0.25">
      <c r="A2407" s="2">
        <v>20.041666666666668</v>
      </c>
      <c r="B2407">
        <v>-0.55300000000000005</v>
      </c>
      <c r="C2407">
        <v>-5.3000000000000047E-2</v>
      </c>
      <c r="G2407">
        <f t="shared" si="76"/>
        <v>-0.46881632653061278</v>
      </c>
      <c r="H2407">
        <f>AVERAGE($B$2:B2407)</f>
        <v>-0.46930091438071531</v>
      </c>
      <c r="J2407">
        <f t="shared" si="77"/>
        <v>3.1183673469387784E-2</v>
      </c>
      <c r="K2407">
        <f>AVERAGE($C$2:C2407)</f>
        <v>3.0699085619285131E-2</v>
      </c>
      <c r="M2407" s="3">
        <f t="shared" si="74"/>
        <v>0.50000000000000056</v>
      </c>
      <c r="N2407" s="3">
        <f t="shared" si="75"/>
        <v>0.50000000000000044</v>
      </c>
    </row>
    <row r="2408" spans="1:14" x14ac:dyDescent="0.25">
      <c r="A2408" s="2">
        <v>20.05</v>
      </c>
      <c r="B2408">
        <v>-0.56499999999999995</v>
      </c>
      <c r="C2408">
        <v>-6.4999999999999947E-2</v>
      </c>
      <c r="G2408">
        <f t="shared" si="76"/>
        <v>-0.46881715951686859</v>
      </c>
      <c r="H2408">
        <f>AVERAGE($B$2:B2408)</f>
        <v>-0.46934067303697596</v>
      </c>
      <c r="J2408">
        <f t="shared" si="77"/>
        <v>3.1182840483132059E-2</v>
      </c>
      <c r="K2408">
        <f>AVERAGE($C$2:C2408)</f>
        <v>3.0659326963024522E-2</v>
      </c>
      <c r="M2408" s="3">
        <f t="shared" si="74"/>
        <v>0.50000000000000067</v>
      </c>
      <c r="N2408" s="3">
        <f t="shared" si="75"/>
        <v>0.50000000000000044</v>
      </c>
    </row>
    <row r="2409" spans="1:14" x14ac:dyDescent="0.25">
      <c r="A2409" s="2">
        <v>20.058333333333334</v>
      </c>
      <c r="B2409">
        <v>-0.58099999999999996</v>
      </c>
      <c r="C2409">
        <v>-8.0999999999999961E-2</v>
      </c>
      <c r="G2409">
        <f t="shared" si="76"/>
        <v>-0.46885214493960903</v>
      </c>
      <c r="H2409">
        <f>AVERAGE($B$2:B2409)</f>
        <v>-0.46938704318936919</v>
      </c>
      <c r="J2409">
        <f t="shared" si="77"/>
        <v>3.1147855060391534E-2</v>
      </c>
      <c r="K2409">
        <f>AVERAGE($C$2:C2409)</f>
        <v>3.0612956810631239E-2</v>
      </c>
      <c r="M2409" s="3">
        <f t="shared" si="74"/>
        <v>0.50000000000000056</v>
      </c>
      <c r="N2409" s="3">
        <f t="shared" si="75"/>
        <v>0.50000000000000044</v>
      </c>
    </row>
    <row r="2410" spans="1:14" x14ac:dyDescent="0.25">
      <c r="A2410" s="2">
        <v>20.066666666666666</v>
      </c>
      <c r="B2410">
        <v>-0.59599999999999997</v>
      </c>
      <c r="C2410">
        <v>-9.5999999999999974E-2</v>
      </c>
      <c r="G2410">
        <f t="shared" si="76"/>
        <v>-0.46892253227821801</v>
      </c>
      <c r="H2410">
        <f>AVERAGE($B$2:B2410)</f>
        <v>-0.46943960149439645</v>
      </c>
      <c r="J2410">
        <f t="shared" si="77"/>
        <v>3.1077467721782617E-2</v>
      </c>
      <c r="K2410">
        <f>AVERAGE($C$2:C2410)</f>
        <v>3.0560398505603992E-2</v>
      </c>
      <c r="M2410" s="3">
        <f t="shared" si="74"/>
        <v>0.50000000000000067</v>
      </c>
      <c r="N2410" s="3">
        <f t="shared" si="75"/>
        <v>0.50000000000000044</v>
      </c>
    </row>
    <row r="2411" spans="1:14" x14ac:dyDescent="0.25">
      <c r="A2411" s="2">
        <v>20.074999999999999</v>
      </c>
      <c r="B2411">
        <v>-0.61599999999999999</v>
      </c>
      <c r="C2411">
        <v>-0.11599999999999999</v>
      </c>
      <c r="G2411">
        <f t="shared" si="76"/>
        <v>-0.46902957101207882</v>
      </c>
      <c r="H2411">
        <f>AVERAGE($B$2:B2411)</f>
        <v>-0.46950041493775974</v>
      </c>
      <c r="J2411">
        <f t="shared" si="77"/>
        <v>3.0970428987921728E-2</v>
      </c>
      <c r="K2411">
        <f>AVERAGE($C$2:C2411)</f>
        <v>3.049958506224067E-2</v>
      </c>
      <c r="M2411" s="3">
        <f t="shared" si="74"/>
        <v>0.50000000000000056</v>
      </c>
      <c r="N2411" s="3">
        <f t="shared" si="75"/>
        <v>0.50000000000000044</v>
      </c>
    </row>
    <row r="2412" spans="1:14" x14ac:dyDescent="0.25">
      <c r="A2412" s="2">
        <v>20.083333333333332</v>
      </c>
      <c r="B2412">
        <v>-0.64</v>
      </c>
      <c r="C2412">
        <v>-0.14000000000000001</v>
      </c>
      <c r="G2412">
        <f t="shared" si="76"/>
        <v>-0.46917242815493609</v>
      </c>
      <c r="H2412">
        <f>AVERAGE($B$2:B2412)</f>
        <v>-0.46957113231024517</v>
      </c>
      <c r="J2412">
        <f t="shared" si="77"/>
        <v>3.0827571845064579E-2</v>
      </c>
      <c r="K2412">
        <f>AVERAGE($C$2:C2412)</f>
        <v>3.0428867689755296E-2</v>
      </c>
      <c r="M2412" s="3">
        <f t="shared" si="74"/>
        <v>0.50000000000000067</v>
      </c>
      <c r="N2412" s="3">
        <f t="shared" si="75"/>
        <v>0.50000000000000044</v>
      </c>
    </row>
    <row r="2413" spans="1:14" x14ac:dyDescent="0.25">
      <c r="A2413" s="2">
        <v>20.091666666666665</v>
      </c>
      <c r="B2413">
        <v>-0.66600000000000004</v>
      </c>
      <c r="C2413">
        <v>-0.16600000000000004</v>
      </c>
      <c r="G2413">
        <f t="shared" si="76"/>
        <v>-0.46934860474802231</v>
      </c>
      <c r="H2413">
        <f>AVERAGE($B$2:B2413)</f>
        <v>-0.46965257048092912</v>
      </c>
      <c r="J2413">
        <f t="shared" si="77"/>
        <v>3.0651395251978356E-2</v>
      </c>
      <c r="K2413">
        <f>AVERAGE($C$2:C2413)</f>
        <v>3.0347429519071319E-2</v>
      </c>
      <c r="M2413" s="3">
        <f t="shared" si="74"/>
        <v>0.50000000000000067</v>
      </c>
      <c r="N2413" s="3">
        <f t="shared" si="75"/>
        <v>0.50000000000000044</v>
      </c>
    </row>
    <row r="2414" spans="1:14" x14ac:dyDescent="0.25">
      <c r="A2414" s="2">
        <v>20.100000000000001</v>
      </c>
      <c r="B2414">
        <v>-0.69199999999999995</v>
      </c>
      <c r="C2414">
        <v>-0.19199999999999995</v>
      </c>
      <c r="G2414">
        <f t="shared" si="76"/>
        <v>-0.46955185339441968</v>
      </c>
      <c r="H2414">
        <f>AVERAGE($B$2:B2414)</f>
        <v>-0.46974471612101165</v>
      </c>
      <c r="J2414">
        <f t="shared" si="77"/>
        <v>3.0448146605581022E-2</v>
      </c>
      <c r="K2414">
        <f>AVERAGE($C$2:C2414)</f>
        <v>3.0255283878988824E-2</v>
      </c>
      <c r="M2414" s="3">
        <f t="shared" si="74"/>
        <v>0.50000000000000067</v>
      </c>
      <c r="N2414" s="3">
        <f t="shared" si="75"/>
        <v>0.50000000000000044</v>
      </c>
    </row>
    <row r="2415" spans="1:14" x14ac:dyDescent="0.25">
      <c r="A2415" s="2">
        <v>20.108333333333334</v>
      </c>
      <c r="B2415">
        <v>-0.71299999999999997</v>
      </c>
      <c r="C2415">
        <v>-0.21299999999999997</v>
      </c>
      <c r="G2415">
        <f t="shared" si="76"/>
        <v>-0.46976384839650215</v>
      </c>
      <c r="H2415">
        <f>AVERAGE($B$2:B2415)</f>
        <v>-0.46984548467274273</v>
      </c>
      <c r="J2415">
        <f t="shared" si="77"/>
        <v>3.0236151603498563E-2</v>
      </c>
      <c r="K2415">
        <f>AVERAGE($C$2:C2415)</f>
        <v>3.0154515327257679E-2</v>
      </c>
      <c r="M2415" s="3">
        <f t="shared" si="74"/>
        <v>0.50000000000000067</v>
      </c>
      <c r="N2415" s="3">
        <f t="shared" si="75"/>
        <v>0.50000000000000044</v>
      </c>
    </row>
    <row r="2416" spans="1:14" x14ac:dyDescent="0.25">
      <c r="A2416" s="2">
        <v>20.116666666666667</v>
      </c>
      <c r="B2416">
        <v>-0.73099999999999998</v>
      </c>
      <c r="C2416">
        <v>-0.23099999999999998</v>
      </c>
      <c r="G2416">
        <f t="shared" si="76"/>
        <v>-0.469992503123699</v>
      </c>
      <c r="H2416">
        <f>AVERAGE($B$2:B2416)</f>
        <v>-0.46995362318840622</v>
      </c>
      <c r="J2416">
        <f t="shared" si="77"/>
        <v>3.0007496876301564E-2</v>
      </c>
      <c r="K2416">
        <f>AVERAGE($C$2:C2416)</f>
        <v>3.0046376811594219E-2</v>
      </c>
      <c r="M2416" s="3">
        <f t="shared" si="74"/>
        <v>0.50000000000000056</v>
      </c>
      <c r="N2416" s="3">
        <f t="shared" si="75"/>
        <v>0.50000000000000044</v>
      </c>
    </row>
    <row r="2417" spans="1:14" x14ac:dyDescent="0.25">
      <c r="A2417" s="2">
        <v>20.125</v>
      </c>
      <c r="B2417">
        <v>-0.73699999999999999</v>
      </c>
      <c r="C2417">
        <v>-0.23699999999999999</v>
      </c>
      <c r="G2417">
        <f t="shared" si="76"/>
        <v>-0.47021449396085024</v>
      </c>
      <c r="H2417">
        <f>AVERAGE($B$2:B2417)</f>
        <v>-0.4700641556291395</v>
      </c>
      <c r="J2417">
        <f t="shared" si="77"/>
        <v>2.9785506039150384E-2</v>
      </c>
      <c r="K2417">
        <f>AVERAGE($C$2:C2417)</f>
        <v>2.9935844370860946E-2</v>
      </c>
      <c r="M2417" s="3">
        <f t="shared" si="74"/>
        <v>0.50000000000000067</v>
      </c>
      <c r="N2417" s="3">
        <f t="shared" si="75"/>
        <v>0.50000000000000044</v>
      </c>
    </row>
    <row r="2418" spans="1:14" x14ac:dyDescent="0.25">
      <c r="A2418" s="2">
        <v>20.133333333333333</v>
      </c>
      <c r="B2418">
        <v>-0.73299999999999998</v>
      </c>
      <c r="C2418">
        <v>-0.23299999999999998</v>
      </c>
      <c r="G2418">
        <f t="shared" si="76"/>
        <v>-0.47041815910037538</v>
      </c>
      <c r="H2418">
        <f>AVERAGE($B$2:B2418)</f>
        <v>-0.47017294166321932</v>
      </c>
      <c r="J2418">
        <f t="shared" si="77"/>
        <v>2.9581840899625188E-2</v>
      </c>
      <c r="K2418">
        <f>AVERAGE($C$2:C2418)</f>
        <v>2.9827058336781152E-2</v>
      </c>
      <c r="M2418" s="3">
        <f t="shared" si="74"/>
        <v>0.50000000000000056</v>
      </c>
      <c r="N2418" s="3">
        <f t="shared" si="75"/>
        <v>0.50000000000000044</v>
      </c>
    </row>
    <row r="2419" spans="1:14" x14ac:dyDescent="0.25">
      <c r="A2419" s="2">
        <v>20.141666666666666</v>
      </c>
      <c r="B2419">
        <v>-0.71299999999999997</v>
      </c>
      <c r="C2419">
        <v>-0.21299999999999997</v>
      </c>
      <c r="G2419">
        <f t="shared" si="76"/>
        <v>-0.47059225322782233</v>
      </c>
      <c r="H2419">
        <f>AVERAGE($B$2:B2419)</f>
        <v>-0.47027336641852813</v>
      </c>
      <c r="J2419">
        <f t="shared" si="77"/>
        <v>2.9407746772178295E-2</v>
      </c>
      <c r="K2419">
        <f>AVERAGE($C$2:C2419)</f>
        <v>2.972663358147231E-2</v>
      </c>
      <c r="M2419" s="3">
        <f t="shared" si="74"/>
        <v>0.50000000000000067</v>
      </c>
      <c r="N2419" s="3">
        <f t="shared" si="75"/>
        <v>0.50000000000000044</v>
      </c>
    </row>
    <row r="2420" spans="1:14" x14ac:dyDescent="0.25">
      <c r="A2420" s="2">
        <v>20.149999999999999</v>
      </c>
      <c r="B2420">
        <v>-0.67600000000000005</v>
      </c>
      <c r="C2420">
        <v>-0.17600000000000005</v>
      </c>
      <c r="G2420">
        <f t="shared" si="76"/>
        <v>-0.47072678050812217</v>
      </c>
      <c r="H2420">
        <f>AVERAGE($B$2:B2420)</f>
        <v>-0.47035841256717692</v>
      </c>
      <c r="J2420">
        <f t="shared" si="77"/>
        <v>2.9273219491878423E-2</v>
      </c>
      <c r="K2420">
        <f>AVERAGE($C$2:C2420)</f>
        <v>2.96415874328235E-2</v>
      </c>
      <c r="M2420" s="3">
        <f t="shared" si="74"/>
        <v>0.50000000000000056</v>
      </c>
      <c r="N2420" s="3">
        <f t="shared" si="75"/>
        <v>0.50000000000000044</v>
      </c>
    </row>
    <row r="2421" spans="1:14" x14ac:dyDescent="0.25">
      <c r="A2421" s="2">
        <v>20.158333333333335</v>
      </c>
      <c r="B2421">
        <v>-0.624</v>
      </c>
      <c r="C2421">
        <v>-0.124</v>
      </c>
      <c r="G2421">
        <f t="shared" si="76"/>
        <v>-0.47081591003748496</v>
      </c>
      <c r="H2421">
        <f>AVERAGE($B$2:B2421)</f>
        <v>-0.47042190082644669</v>
      </c>
      <c r="J2421">
        <f t="shared" si="77"/>
        <v>2.9184089962515664E-2</v>
      </c>
      <c r="K2421">
        <f>AVERAGE($C$2:C2421)</f>
        <v>2.9578099173553741E-2</v>
      </c>
      <c r="M2421" s="3">
        <f t="shared" si="74"/>
        <v>0.50000000000000067</v>
      </c>
      <c r="N2421" s="3">
        <f t="shared" si="75"/>
        <v>0.50000000000000044</v>
      </c>
    </row>
    <row r="2422" spans="1:14" x14ac:dyDescent="0.25">
      <c r="A2422" s="2">
        <v>20.166666666666668</v>
      </c>
      <c r="B2422">
        <v>-0.56100000000000005</v>
      </c>
      <c r="C2422">
        <v>-6.1000000000000054E-2</v>
      </c>
      <c r="G2422">
        <f t="shared" si="76"/>
        <v>-0.47085922532278268</v>
      </c>
      <c r="H2422">
        <f>AVERAGE($B$2:B2422)</f>
        <v>-0.47045931433292065</v>
      </c>
      <c r="J2422">
        <f t="shared" si="77"/>
        <v>2.9140774677217873E-2</v>
      </c>
      <c r="K2422">
        <f>AVERAGE($C$2:C2422)</f>
        <v>2.9540685667079736E-2</v>
      </c>
      <c r="M2422" s="3">
        <f t="shared" si="74"/>
        <v>0.50000000000000056</v>
      </c>
      <c r="N2422" s="3">
        <f t="shared" si="75"/>
        <v>0.50000000000000044</v>
      </c>
    </row>
    <row r="2423" spans="1:14" x14ac:dyDescent="0.25">
      <c r="A2423" s="2">
        <v>20.175000000000001</v>
      </c>
      <c r="B2423">
        <v>-0.49399999999999999</v>
      </c>
      <c r="C2423">
        <v>6.0000000000000053E-3</v>
      </c>
      <c r="G2423">
        <f t="shared" si="76"/>
        <v>-0.47085922532278268</v>
      </c>
      <c r="H2423">
        <f>AVERAGE($B$2:B2423)</f>
        <v>-0.47046903385631744</v>
      </c>
      <c r="J2423">
        <f t="shared" si="77"/>
        <v>2.9140774677217873E-2</v>
      </c>
      <c r="K2423">
        <f>AVERAGE($C$2:C2423)</f>
        <v>2.9530966143682925E-2</v>
      </c>
      <c r="M2423" s="3">
        <f t="shared" si="74"/>
        <v>0.50000000000000056</v>
      </c>
      <c r="N2423" s="3">
        <f t="shared" si="75"/>
        <v>0.50000000000000033</v>
      </c>
    </row>
    <row r="2424" spans="1:14" x14ac:dyDescent="0.25">
      <c r="A2424" s="2">
        <v>20.183333333333334</v>
      </c>
      <c r="B2424">
        <v>-0.433</v>
      </c>
      <c r="C2424">
        <v>6.7000000000000004E-2</v>
      </c>
      <c r="G2424">
        <f t="shared" si="76"/>
        <v>-0.47082423990004224</v>
      </c>
      <c r="H2424">
        <f>AVERAGE($B$2:B2424)</f>
        <v>-0.47045356995460208</v>
      </c>
      <c r="J2424">
        <f t="shared" si="77"/>
        <v>2.9175760099958387E-2</v>
      </c>
      <c r="K2424">
        <f>AVERAGE($C$2:C2424)</f>
        <v>2.9546430045398281E-2</v>
      </c>
      <c r="M2424" s="3">
        <f t="shared" si="74"/>
        <v>0.50000000000000067</v>
      </c>
      <c r="N2424" s="3">
        <f t="shared" si="75"/>
        <v>0.50000000000000033</v>
      </c>
    </row>
    <row r="2425" spans="1:14" x14ac:dyDescent="0.25">
      <c r="A2425" s="2">
        <v>20.191666666666666</v>
      </c>
      <c r="B2425">
        <v>-0.38300000000000001</v>
      </c>
      <c r="C2425">
        <v>0.11699999999999999</v>
      </c>
      <c r="G2425">
        <f t="shared" si="76"/>
        <v>-0.47076468138275779</v>
      </c>
      <c r="H2425">
        <f>AVERAGE($B$2:B2425)</f>
        <v>-0.47041749174917524</v>
      </c>
      <c r="J2425">
        <f t="shared" si="77"/>
        <v>2.9235318617242857E-2</v>
      </c>
      <c r="K2425">
        <f>AVERAGE($C$2:C2425)</f>
        <v>2.9582508250825101E-2</v>
      </c>
      <c r="M2425" s="3">
        <f t="shared" si="74"/>
        <v>0.50000000000000067</v>
      </c>
      <c r="N2425" s="3">
        <f t="shared" si="75"/>
        <v>0.50000000000000033</v>
      </c>
    </row>
    <row r="2426" spans="1:14" x14ac:dyDescent="0.25">
      <c r="A2426" s="2">
        <v>20.2</v>
      </c>
      <c r="B2426">
        <v>-0.34899999999999998</v>
      </c>
      <c r="C2426">
        <v>0.15100000000000002</v>
      </c>
      <c r="G2426">
        <f t="shared" si="76"/>
        <v>-0.47069221157850943</v>
      </c>
      <c r="H2426">
        <f>AVERAGE($B$2:B2426)</f>
        <v>-0.47036742268041271</v>
      </c>
      <c r="J2426">
        <f t="shared" si="77"/>
        <v>2.9307788421491086E-2</v>
      </c>
      <c r="K2426">
        <f>AVERAGE($C$2:C2426)</f>
        <v>2.9632577319587645E-2</v>
      </c>
      <c r="M2426" s="3">
        <f t="shared" si="74"/>
        <v>0.50000000000000056</v>
      </c>
      <c r="N2426" s="3">
        <f t="shared" si="75"/>
        <v>0.50000000000000033</v>
      </c>
    </row>
    <row r="2427" spans="1:14" x14ac:dyDescent="0.25">
      <c r="A2427" s="2">
        <v>20.208333333333332</v>
      </c>
      <c r="B2427">
        <v>-0.33500000000000002</v>
      </c>
      <c r="C2427">
        <v>0.16499999999999998</v>
      </c>
      <c r="G2427">
        <f t="shared" si="76"/>
        <v>-0.47061974177426125</v>
      </c>
      <c r="H2427">
        <f>AVERAGE($B$2:B2427)</f>
        <v>-0.47031162407254773</v>
      </c>
      <c r="J2427">
        <f t="shared" si="77"/>
        <v>2.9380258225739319E-2</v>
      </c>
      <c r="K2427">
        <f>AVERAGE($C$2:C2427)</f>
        <v>2.9688375927452614E-2</v>
      </c>
      <c r="M2427" s="3">
        <f t="shared" si="74"/>
        <v>0.50000000000000056</v>
      </c>
      <c r="N2427" s="3">
        <f t="shared" si="75"/>
        <v>0.50000000000000033</v>
      </c>
    </row>
    <row r="2428" spans="1:14" x14ac:dyDescent="0.25">
      <c r="A2428" s="2">
        <v>20.216666666666665</v>
      </c>
      <c r="B2428">
        <v>-0.33900000000000002</v>
      </c>
      <c r="C2428">
        <v>0.16099999999999998</v>
      </c>
      <c r="G2428">
        <f t="shared" si="76"/>
        <v>-0.47055685131195374</v>
      </c>
      <c r="H2428">
        <f>AVERAGE($B$2:B2428)</f>
        <v>-0.47025751957148776</v>
      </c>
      <c r="J2428">
        <f t="shared" si="77"/>
        <v>2.9443148688046695E-2</v>
      </c>
      <c r="K2428">
        <f>AVERAGE($C$2:C2428)</f>
        <v>2.9742480428512585E-2</v>
      </c>
      <c r="M2428" s="3">
        <f t="shared" si="74"/>
        <v>0.50000000000000044</v>
      </c>
      <c r="N2428" s="3">
        <f t="shared" si="75"/>
        <v>0.50000000000000033</v>
      </c>
    </row>
    <row r="2429" spans="1:14" x14ac:dyDescent="0.25">
      <c r="A2429" s="2">
        <v>20.225000000000001</v>
      </c>
      <c r="B2429">
        <v>-0.36199999999999999</v>
      </c>
      <c r="C2429">
        <v>0.13800000000000001</v>
      </c>
      <c r="G2429">
        <f t="shared" si="76"/>
        <v>-0.47051353602665602</v>
      </c>
      <c r="H2429">
        <f>AVERAGE($B$2:B2429)</f>
        <v>-0.47021293245469553</v>
      </c>
      <c r="J2429">
        <f t="shared" si="77"/>
        <v>2.9486463973344486E-2</v>
      </c>
      <c r="K2429">
        <f>AVERAGE($C$2:C2429)</f>
        <v>2.9787067545304798E-2</v>
      </c>
      <c r="M2429" s="3">
        <f t="shared" si="74"/>
        <v>0.50000000000000056</v>
      </c>
      <c r="N2429" s="3">
        <f t="shared" si="75"/>
        <v>0.50000000000000033</v>
      </c>
    </row>
    <row r="2430" spans="1:14" x14ac:dyDescent="0.25">
      <c r="A2430" s="2">
        <v>20.233333333333334</v>
      </c>
      <c r="B2430">
        <v>-0.39500000000000002</v>
      </c>
      <c r="C2430">
        <v>0.10499999999999998</v>
      </c>
      <c r="G2430">
        <f t="shared" si="76"/>
        <v>-0.47049604331528572</v>
      </c>
      <c r="H2430">
        <f>AVERAGE($B$2:B2430)</f>
        <v>-0.47018196788802008</v>
      </c>
      <c r="J2430">
        <f t="shared" si="77"/>
        <v>2.9503956684714755E-2</v>
      </c>
      <c r="K2430">
        <f>AVERAGE($C$2:C2430)</f>
        <v>2.981803211198026E-2</v>
      </c>
      <c r="M2430" s="3">
        <f t="shared" si="74"/>
        <v>0.50000000000000044</v>
      </c>
      <c r="N2430" s="3">
        <f t="shared" si="75"/>
        <v>0.50000000000000033</v>
      </c>
    </row>
    <row r="2431" spans="1:14" x14ac:dyDescent="0.25">
      <c r="A2431" s="2">
        <v>20.241666666666667</v>
      </c>
      <c r="B2431">
        <v>-0.439</v>
      </c>
      <c r="C2431">
        <v>6.0999999999999999E-2</v>
      </c>
      <c r="G2431">
        <f t="shared" si="76"/>
        <v>-0.47050853810912169</v>
      </c>
      <c r="H2431">
        <f>AVERAGE($B$2:B2431)</f>
        <v>-0.4701691358024695</v>
      </c>
      <c r="J2431">
        <f t="shared" si="77"/>
        <v>2.9491461890878846E-2</v>
      </c>
      <c r="K2431">
        <f>AVERAGE($C$2:C2431)</f>
        <v>2.983086419753089E-2</v>
      </c>
      <c r="M2431" s="3">
        <f t="shared" si="74"/>
        <v>0.50000000000000056</v>
      </c>
      <c r="N2431" s="3">
        <f t="shared" si="75"/>
        <v>0.50000000000000033</v>
      </c>
    </row>
    <row r="2432" spans="1:14" x14ac:dyDescent="0.25">
      <c r="A2432" s="2">
        <v>20.25</v>
      </c>
      <c r="B2432">
        <v>-0.48899999999999999</v>
      </c>
      <c r="C2432">
        <v>1.100000000000001E-2</v>
      </c>
      <c r="G2432">
        <f t="shared" si="76"/>
        <v>-0.47055268638067521</v>
      </c>
      <c r="H2432">
        <f>AVERAGE($B$2:B2432)</f>
        <v>-0.47017688194158819</v>
      </c>
      <c r="J2432">
        <f t="shared" si="77"/>
        <v>2.944731361932533E-2</v>
      </c>
      <c r="K2432">
        <f>AVERAGE($C$2:C2432)</f>
        <v>2.9823118058412198E-2</v>
      </c>
      <c r="M2432" s="3">
        <f t="shared" si="74"/>
        <v>0.50000000000000056</v>
      </c>
      <c r="N2432" s="3">
        <f t="shared" si="75"/>
        <v>0.50000000000000033</v>
      </c>
    </row>
    <row r="2433" spans="1:14" x14ac:dyDescent="0.25">
      <c r="A2433" s="2">
        <v>20.258333333333333</v>
      </c>
      <c r="B2433">
        <v>-0.53900000000000003</v>
      </c>
      <c r="C2433">
        <v>-3.9000000000000035E-2</v>
      </c>
      <c r="G2433">
        <f t="shared" si="76"/>
        <v>-0.47062682215743495</v>
      </c>
      <c r="H2433">
        <f>AVERAGE($B$2:B2433)</f>
        <v>-0.47020518092105301</v>
      </c>
      <c r="J2433">
        <f t="shared" si="77"/>
        <v>2.9373177842565643E-2</v>
      </c>
      <c r="K2433">
        <f>AVERAGE($C$2:C2433)</f>
        <v>2.979481907894739E-2</v>
      </c>
      <c r="M2433" s="3">
        <f t="shared" si="74"/>
        <v>0.50000000000000056</v>
      </c>
      <c r="N2433" s="3">
        <f t="shared" si="75"/>
        <v>0.50000000000000044</v>
      </c>
    </row>
    <row r="2434" spans="1:14" x14ac:dyDescent="0.25">
      <c r="A2434" s="2">
        <v>20.266666666666666</v>
      </c>
      <c r="B2434">
        <v>-0.58399999999999996</v>
      </c>
      <c r="C2434">
        <v>-8.3999999999999964E-2</v>
      </c>
      <c r="G2434">
        <f t="shared" si="76"/>
        <v>-0.47072719700124999</v>
      </c>
      <c r="H2434">
        <f>AVERAGE($B$2:B2434)</f>
        <v>-0.47025195232223632</v>
      </c>
      <c r="J2434">
        <f t="shared" si="77"/>
        <v>2.9272802998750558E-2</v>
      </c>
      <c r="K2434">
        <f>AVERAGE($C$2:C2434)</f>
        <v>2.9748047677764098E-2</v>
      </c>
      <c r="M2434" s="3">
        <f t="shared" si="74"/>
        <v>0.50000000000000056</v>
      </c>
      <c r="N2434" s="3">
        <f t="shared" si="75"/>
        <v>0.50000000000000044</v>
      </c>
    </row>
    <row r="2435" spans="1:14" x14ac:dyDescent="0.25">
      <c r="A2435" s="2">
        <v>20.274999999999999</v>
      </c>
      <c r="B2435">
        <v>-0.61599999999999999</v>
      </c>
      <c r="C2435">
        <v>-0.11599999999999999</v>
      </c>
      <c r="G2435">
        <f t="shared" si="76"/>
        <v>-0.47084464806330745</v>
      </c>
      <c r="H2435">
        <f>AVERAGE($B$2:B2435)</f>
        <v>-0.47031183237469226</v>
      </c>
      <c r="J2435">
        <f t="shared" si="77"/>
        <v>2.9155351936693077E-2</v>
      </c>
      <c r="K2435">
        <f>AVERAGE($C$2:C2435)</f>
        <v>2.9688167625308157E-2</v>
      </c>
      <c r="M2435" s="3">
        <f t="shared" ref="M2435:M2498" si="78">J2435-G2435</f>
        <v>0.50000000000000056</v>
      </c>
      <c r="N2435" s="3">
        <f t="shared" ref="N2435:N2498" si="79">K2435-H2435</f>
        <v>0.50000000000000044</v>
      </c>
    </row>
    <row r="2436" spans="1:14" x14ac:dyDescent="0.25">
      <c r="A2436" s="2">
        <v>20.283333333333335</v>
      </c>
      <c r="B2436">
        <v>-0.63200000000000001</v>
      </c>
      <c r="C2436">
        <v>-0.13200000000000001</v>
      </c>
      <c r="G2436">
        <f t="shared" si="76"/>
        <v>-0.47097001249479442</v>
      </c>
      <c r="H2436">
        <f>AVERAGE($B$2:B2436)</f>
        <v>-0.47037823408624269</v>
      </c>
      <c r="J2436">
        <f t="shared" si="77"/>
        <v>2.9029987505206196E-2</v>
      </c>
      <c r="K2436">
        <f>AVERAGE($C$2:C2436)</f>
        <v>2.962176591375772E-2</v>
      </c>
      <c r="M2436" s="3">
        <f t="shared" si="78"/>
        <v>0.50000000000000067</v>
      </c>
      <c r="N2436" s="3">
        <f t="shared" si="79"/>
        <v>0.50000000000000044</v>
      </c>
    </row>
    <row r="2437" spans="1:14" x14ac:dyDescent="0.25">
      <c r="A2437" s="2">
        <v>20.291666666666668</v>
      </c>
      <c r="B2437">
        <v>-0.629</v>
      </c>
      <c r="C2437">
        <v>-0.129</v>
      </c>
      <c r="G2437">
        <f t="shared" si="76"/>
        <v>-0.4710887130362354</v>
      </c>
      <c r="H2437">
        <f>AVERAGE($B$2:B2437)</f>
        <v>-0.47044334975369495</v>
      </c>
      <c r="J2437">
        <f t="shared" si="77"/>
        <v>2.8911286963765132E-2</v>
      </c>
      <c r="K2437">
        <f>AVERAGE($C$2:C2437)</f>
        <v>2.9556650246305435E-2</v>
      </c>
      <c r="M2437" s="3">
        <f t="shared" si="78"/>
        <v>0.50000000000000056</v>
      </c>
      <c r="N2437" s="3">
        <f t="shared" si="79"/>
        <v>0.50000000000000033</v>
      </c>
    </row>
    <row r="2438" spans="1:14" x14ac:dyDescent="0.25">
      <c r="A2438" s="2">
        <v>20.3</v>
      </c>
      <c r="B2438">
        <v>-0.61099999999999999</v>
      </c>
      <c r="C2438">
        <v>-0.11099999999999999</v>
      </c>
      <c r="G2438">
        <f t="shared" si="76"/>
        <v>-0.47119117034568986</v>
      </c>
      <c r="H2438">
        <f>AVERAGE($B$2:B2438)</f>
        <v>-0.47050102585145714</v>
      </c>
      <c r="J2438">
        <f t="shared" si="77"/>
        <v>2.8808829654310728E-2</v>
      </c>
      <c r="K2438">
        <f>AVERAGE($C$2:C2438)</f>
        <v>2.9498974148543307E-2</v>
      </c>
      <c r="M2438" s="3">
        <f t="shared" si="78"/>
        <v>0.50000000000000056</v>
      </c>
      <c r="N2438" s="3">
        <f t="shared" si="79"/>
        <v>0.50000000000000044</v>
      </c>
    </row>
    <row r="2439" spans="1:14" x14ac:dyDescent="0.25">
      <c r="A2439" s="2">
        <v>20.308333333333334</v>
      </c>
      <c r="B2439">
        <v>-0.57599999999999996</v>
      </c>
      <c r="C2439">
        <v>-7.5999999999999956E-2</v>
      </c>
      <c r="G2439">
        <f t="shared" si="76"/>
        <v>-0.4712661391087053</v>
      </c>
      <c r="H2439">
        <f>AVERAGE($B$2:B2439)</f>
        <v>-0.47054429860541469</v>
      </c>
      <c r="J2439">
        <f t="shared" si="77"/>
        <v>2.8733860891295322E-2</v>
      </c>
      <c r="K2439">
        <f>AVERAGE($C$2:C2439)</f>
        <v>2.9455701394585743E-2</v>
      </c>
      <c r="M2439" s="3">
        <f t="shared" si="78"/>
        <v>0.50000000000000067</v>
      </c>
      <c r="N2439" s="3">
        <f t="shared" si="79"/>
        <v>0.50000000000000044</v>
      </c>
    </row>
    <row r="2440" spans="1:14" x14ac:dyDescent="0.25">
      <c r="A2440" s="2">
        <v>20.316666666666666</v>
      </c>
      <c r="B2440">
        <v>-0.53</v>
      </c>
      <c r="C2440">
        <v>-3.0000000000000027E-2</v>
      </c>
      <c r="G2440">
        <f t="shared" si="76"/>
        <v>-0.47130570595585231</v>
      </c>
      <c r="H2440">
        <f>AVERAGE($B$2:B2440)</f>
        <v>-0.47056867568675725</v>
      </c>
      <c r="J2440">
        <f t="shared" si="77"/>
        <v>2.8694294044148298E-2</v>
      </c>
      <c r="K2440">
        <f>AVERAGE($C$2:C2440)</f>
        <v>2.9431324313243152E-2</v>
      </c>
      <c r="M2440" s="3">
        <f t="shared" si="78"/>
        <v>0.50000000000000056</v>
      </c>
      <c r="N2440" s="3">
        <f t="shared" si="79"/>
        <v>0.50000000000000044</v>
      </c>
    </row>
    <row r="2441" spans="1:14" x14ac:dyDescent="0.25">
      <c r="A2441" s="2">
        <v>20.324999999999999</v>
      </c>
      <c r="B2441">
        <v>-0.47399999999999998</v>
      </c>
      <c r="C2441">
        <v>2.6000000000000023E-2</v>
      </c>
      <c r="G2441">
        <f t="shared" si="76"/>
        <v>-0.47130445647646863</v>
      </c>
      <c r="H2441">
        <f>AVERAGE($B$2:B2441)</f>
        <v>-0.4705700819672135</v>
      </c>
      <c r="J2441">
        <f t="shared" si="77"/>
        <v>2.8695543523531888E-2</v>
      </c>
      <c r="K2441">
        <f>AVERAGE($C$2:C2441)</f>
        <v>2.9429918032786901E-2</v>
      </c>
      <c r="M2441" s="3">
        <f t="shared" si="78"/>
        <v>0.50000000000000056</v>
      </c>
      <c r="N2441" s="3">
        <f t="shared" si="79"/>
        <v>0.50000000000000044</v>
      </c>
    </row>
    <row r="2442" spans="1:14" x14ac:dyDescent="0.25">
      <c r="A2442" s="2">
        <v>20.333333333333332</v>
      </c>
      <c r="B2442">
        <v>-0.41099999999999998</v>
      </c>
      <c r="C2442">
        <v>8.9000000000000024E-2</v>
      </c>
      <c r="G2442">
        <f t="shared" si="76"/>
        <v>-0.47125947521865952</v>
      </c>
      <c r="H2442">
        <f>AVERAGE($B$2:B2442)</f>
        <v>-0.47054567800081976</v>
      </c>
      <c r="J2442">
        <f t="shared" si="77"/>
        <v>2.8740524781341131E-2</v>
      </c>
      <c r="K2442">
        <f>AVERAGE($C$2:C2442)</f>
        <v>2.9454321999180681E-2</v>
      </c>
      <c r="M2442" s="3">
        <f t="shared" si="78"/>
        <v>0.50000000000000067</v>
      </c>
      <c r="N2442" s="3">
        <f t="shared" si="79"/>
        <v>0.50000000000000044</v>
      </c>
    </row>
    <row r="2443" spans="1:14" x14ac:dyDescent="0.25">
      <c r="A2443" s="2">
        <v>20.341666666666665</v>
      </c>
      <c r="B2443">
        <v>-0.34699999999999998</v>
      </c>
      <c r="C2443">
        <v>0.15300000000000002</v>
      </c>
      <c r="G2443">
        <f t="shared" si="76"/>
        <v>-0.47117076218242454</v>
      </c>
      <c r="H2443">
        <f>AVERAGE($B$2:B2443)</f>
        <v>-0.47049508599508638</v>
      </c>
      <c r="J2443">
        <f t="shared" si="77"/>
        <v>2.8829237817576042E-2</v>
      </c>
      <c r="K2443">
        <f>AVERAGE($C$2:C2443)</f>
        <v>2.9504914004914024E-2</v>
      </c>
      <c r="M2443" s="3">
        <f t="shared" si="78"/>
        <v>0.50000000000000056</v>
      </c>
      <c r="N2443" s="3">
        <f t="shared" si="79"/>
        <v>0.50000000000000044</v>
      </c>
    </row>
    <row r="2444" spans="1:14" x14ac:dyDescent="0.25">
      <c r="A2444" s="2">
        <v>20.350000000000001</v>
      </c>
      <c r="B2444">
        <v>-0.28399999999999997</v>
      </c>
      <c r="C2444">
        <v>0.21600000000000003</v>
      </c>
      <c r="G2444">
        <f t="shared" si="76"/>
        <v>-0.47104456476468198</v>
      </c>
      <c r="H2444">
        <f>AVERAGE($B$2:B2444)</f>
        <v>-0.4704187474416705</v>
      </c>
      <c r="J2444">
        <f t="shared" si="77"/>
        <v>2.8955435235318648E-2</v>
      </c>
      <c r="K2444">
        <f>AVERAGE($C$2:C2444)</f>
        <v>2.9581252558329937E-2</v>
      </c>
      <c r="M2444" s="3">
        <f t="shared" si="78"/>
        <v>0.50000000000000067</v>
      </c>
      <c r="N2444" s="3">
        <f t="shared" si="79"/>
        <v>0.50000000000000044</v>
      </c>
    </row>
    <row r="2445" spans="1:14" x14ac:dyDescent="0.25">
      <c r="A2445" s="2">
        <v>20.358333333333334</v>
      </c>
      <c r="B2445">
        <v>-0.22800000000000001</v>
      </c>
      <c r="C2445">
        <v>0.27200000000000002</v>
      </c>
      <c r="G2445">
        <f t="shared" si="76"/>
        <v>-0.47088962932111689</v>
      </c>
      <c r="H2445">
        <f>AVERAGE($B$2:B2445)</f>
        <v>-0.47031955810147347</v>
      </c>
      <c r="J2445">
        <f t="shared" si="77"/>
        <v>2.9110370678883831E-2</v>
      </c>
      <c r="K2445">
        <f>AVERAGE($C$2:C2445)</f>
        <v>2.9680441898527022E-2</v>
      </c>
      <c r="M2445" s="3">
        <f t="shared" si="78"/>
        <v>0.50000000000000067</v>
      </c>
      <c r="N2445" s="3">
        <f t="shared" si="79"/>
        <v>0.50000000000000044</v>
      </c>
    </row>
    <row r="2446" spans="1:14" x14ac:dyDescent="0.25">
      <c r="A2446" s="2">
        <v>20.366666666666667</v>
      </c>
      <c r="B2446">
        <v>-0.18</v>
      </c>
      <c r="C2446">
        <v>0.32</v>
      </c>
      <c r="G2446">
        <f t="shared" si="76"/>
        <v>-0.47071636817992579</v>
      </c>
      <c r="H2446">
        <f>AVERAGE($B$2:B2446)</f>
        <v>-0.47020081799591051</v>
      </c>
      <c r="J2446">
        <f t="shared" si="77"/>
        <v>2.9283631820074998E-2</v>
      </c>
      <c r="K2446">
        <f>AVERAGE($C$2:C2446)</f>
        <v>2.9799182004089996E-2</v>
      </c>
      <c r="M2446" s="3">
        <f t="shared" si="78"/>
        <v>0.50000000000000078</v>
      </c>
      <c r="N2446" s="3">
        <f t="shared" si="79"/>
        <v>0.50000000000000056</v>
      </c>
    </row>
    <row r="2447" spans="1:14" x14ac:dyDescent="0.25">
      <c r="A2447" s="2">
        <v>20.375</v>
      </c>
      <c r="B2447">
        <v>-0.14799999999999999</v>
      </c>
      <c r="C2447">
        <v>0.35199999999999998</v>
      </c>
      <c r="G2447">
        <f t="shared" si="76"/>
        <v>-0.47054060807996745</v>
      </c>
      <c r="H2447">
        <f>AVERAGE($B$2:B2447)</f>
        <v>-0.47006909239574862</v>
      </c>
      <c r="J2447">
        <f t="shared" si="77"/>
        <v>2.9459391920033353E-2</v>
      </c>
      <c r="K2447">
        <f>AVERAGE($C$2:C2447)</f>
        <v>2.9930907604251857E-2</v>
      </c>
      <c r="M2447" s="3">
        <f t="shared" si="78"/>
        <v>0.50000000000000078</v>
      </c>
      <c r="N2447" s="3">
        <f t="shared" si="79"/>
        <v>0.50000000000000044</v>
      </c>
    </row>
    <row r="2448" spans="1:14" x14ac:dyDescent="0.25">
      <c r="A2448" s="2">
        <v>20.383333333333333</v>
      </c>
      <c r="B2448">
        <v>-0.127</v>
      </c>
      <c r="C2448">
        <v>0.373</v>
      </c>
      <c r="G2448">
        <f t="shared" si="76"/>
        <v>-0.47037401082882213</v>
      </c>
      <c r="H2448">
        <f>AVERAGE($B$2:B2448)</f>
        <v>-0.46992889252145531</v>
      </c>
      <c r="J2448">
        <f t="shared" si="77"/>
        <v>2.9625989171178712E-2</v>
      </c>
      <c r="K2448">
        <f>AVERAGE($C$2:C2448)</f>
        <v>3.0071107478545175E-2</v>
      </c>
      <c r="M2448" s="3">
        <f t="shared" si="78"/>
        <v>0.50000000000000089</v>
      </c>
      <c r="N2448" s="3">
        <f t="shared" si="79"/>
        <v>0.50000000000000044</v>
      </c>
    </row>
    <row r="2449" spans="1:14" x14ac:dyDescent="0.25">
      <c r="A2449" s="2">
        <v>20.391666666666666</v>
      </c>
      <c r="B2449">
        <v>-0.12</v>
      </c>
      <c r="C2449">
        <v>0.38</v>
      </c>
      <c r="G2449">
        <f t="shared" si="76"/>
        <v>-0.4702282382340699</v>
      </c>
      <c r="H2449">
        <f>AVERAGE($B$2:B2449)</f>
        <v>-0.46978594771241872</v>
      </c>
      <c r="J2449">
        <f t="shared" si="77"/>
        <v>2.9771761765930896E-2</v>
      </c>
      <c r="K2449">
        <f>AVERAGE($C$2:C2449)</f>
        <v>3.0214052287581717E-2</v>
      </c>
      <c r="M2449" s="3">
        <f t="shared" si="78"/>
        <v>0.50000000000000078</v>
      </c>
      <c r="N2449" s="3">
        <f t="shared" si="79"/>
        <v>0.50000000000000044</v>
      </c>
    </row>
    <row r="2450" spans="1:14" x14ac:dyDescent="0.25">
      <c r="A2450" s="2">
        <v>20.399999999999999</v>
      </c>
      <c r="B2450">
        <v>-0.124</v>
      </c>
      <c r="C2450">
        <v>0.376</v>
      </c>
      <c r="G2450">
        <f t="shared" si="76"/>
        <v>-0.47011162015826818</v>
      </c>
      <c r="H2450">
        <f>AVERAGE($B$2:B2450)</f>
        <v>-0.46964475296039238</v>
      </c>
      <c r="J2450">
        <f t="shared" si="77"/>
        <v>2.9888379841732649E-2</v>
      </c>
      <c r="K2450">
        <f>AVERAGE($C$2:C2450)</f>
        <v>3.0355247039608024E-2</v>
      </c>
      <c r="M2450" s="3">
        <f t="shared" si="78"/>
        <v>0.50000000000000089</v>
      </c>
      <c r="N2450" s="3">
        <f t="shared" si="79"/>
        <v>0.50000000000000044</v>
      </c>
    </row>
    <row r="2451" spans="1:14" x14ac:dyDescent="0.25">
      <c r="A2451" s="2">
        <v>20.408333333333335</v>
      </c>
      <c r="B2451">
        <v>-0.14199999999999999</v>
      </c>
      <c r="C2451">
        <v>0.35799999999999998</v>
      </c>
      <c r="G2451">
        <f t="shared" si="76"/>
        <v>-0.47003082049146266</v>
      </c>
      <c r="H2451">
        <f>AVERAGE($B$2:B2451)</f>
        <v>-0.46951102040816367</v>
      </c>
      <c r="J2451">
        <f t="shared" si="77"/>
        <v>2.9969179508538144E-2</v>
      </c>
      <c r="K2451">
        <f>AVERAGE($C$2:C2451)</f>
        <v>3.0488979591836756E-2</v>
      </c>
      <c r="M2451" s="3">
        <f t="shared" si="78"/>
        <v>0.50000000000000078</v>
      </c>
      <c r="N2451" s="3">
        <f t="shared" si="79"/>
        <v>0.50000000000000044</v>
      </c>
    </row>
    <row r="2452" spans="1:14" x14ac:dyDescent="0.25">
      <c r="A2452" s="2">
        <v>20.416666666666668</v>
      </c>
      <c r="B2452">
        <v>-0.17299999999999999</v>
      </c>
      <c r="C2452">
        <v>0.32700000000000001</v>
      </c>
      <c r="G2452">
        <f t="shared" si="76"/>
        <v>-0.46998750520616478</v>
      </c>
      <c r="H2452">
        <f>AVERAGE($B$2:B2452)</f>
        <v>-0.46939004487964137</v>
      </c>
      <c r="J2452">
        <f t="shared" si="77"/>
        <v>3.0012494793835925E-2</v>
      </c>
      <c r="K2452">
        <f>AVERAGE($C$2:C2452)</f>
        <v>3.0609955120359057E-2</v>
      </c>
      <c r="M2452" s="3">
        <f t="shared" si="78"/>
        <v>0.50000000000000067</v>
      </c>
      <c r="N2452" s="3">
        <f t="shared" si="79"/>
        <v>0.50000000000000044</v>
      </c>
    </row>
    <row r="2453" spans="1:14" x14ac:dyDescent="0.25">
      <c r="A2453" s="2">
        <v>20.425000000000001</v>
      </c>
      <c r="B2453">
        <v>-0.215</v>
      </c>
      <c r="C2453">
        <v>0.28500000000000003</v>
      </c>
      <c r="G2453">
        <f t="shared" si="76"/>
        <v>-0.46998250728863045</v>
      </c>
      <c r="H2453">
        <f>AVERAGE($B$2:B2453)</f>
        <v>-0.46928629690048979</v>
      </c>
      <c r="J2453">
        <f t="shared" si="77"/>
        <v>3.0017492711370275E-2</v>
      </c>
      <c r="K2453">
        <f>AVERAGE($C$2:C2453)</f>
        <v>3.071370309951062E-2</v>
      </c>
      <c r="M2453" s="3">
        <f t="shared" si="78"/>
        <v>0.50000000000000067</v>
      </c>
      <c r="N2453" s="3">
        <f t="shared" si="79"/>
        <v>0.50000000000000044</v>
      </c>
    </row>
    <row r="2454" spans="1:14" x14ac:dyDescent="0.25">
      <c r="A2454" s="2">
        <v>20.433333333333334</v>
      </c>
      <c r="B2454">
        <v>-0.25800000000000001</v>
      </c>
      <c r="C2454">
        <v>0.24199999999999999</v>
      </c>
      <c r="G2454">
        <f t="shared" si="76"/>
        <v>-0.4700112453144531</v>
      </c>
      <c r="H2454">
        <f>AVERAGE($B$2:B2454)</f>
        <v>-0.46920016306563433</v>
      </c>
      <c r="J2454">
        <f t="shared" si="77"/>
        <v>2.9988754685547687E-2</v>
      </c>
      <c r="K2454">
        <f>AVERAGE($C$2:C2454)</f>
        <v>3.0799836934366102E-2</v>
      </c>
      <c r="M2454" s="3">
        <f t="shared" si="78"/>
        <v>0.50000000000000078</v>
      </c>
      <c r="N2454" s="3">
        <f t="shared" si="79"/>
        <v>0.50000000000000044</v>
      </c>
    </row>
    <row r="2455" spans="1:14" x14ac:dyDescent="0.25">
      <c r="A2455" s="2">
        <v>20.441666666666666</v>
      </c>
      <c r="B2455">
        <v>-0.30099999999999999</v>
      </c>
      <c r="C2455">
        <v>0.19900000000000001</v>
      </c>
      <c r="G2455">
        <f t="shared" si="76"/>
        <v>-0.47006788837984248</v>
      </c>
      <c r="H2455">
        <f>AVERAGE($B$2:B2455)</f>
        <v>-0.46913162184189117</v>
      </c>
      <c r="J2455">
        <f t="shared" si="77"/>
        <v>2.9932111620158287E-2</v>
      </c>
      <c r="K2455">
        <f>AVERAGE($C$2:C2455)</f>
        <v>3.0868378158109229E-2</v>
      </c>
      <c r="M2455" s="3">
        <f t="shared" si="78"/>
        <v>0.50000000000000078</v>
      </c>
      <c r="N2455" s="3">
        <f t="shared" si="79"/>
        <v>0.50000000000000044</v>
      </c>
    </row>
    <row r="2456" spans="1:14" x14ac:dyDescent="0.25">
      <c r="A2456" s="2">
        <v>20.45</v>
      </c>
      <c r="B2456">
        <v>-0.33900000000000002</v>
      </c>
      <c r="C2456">
        <v>0.16099999999999998</v>
      </c>
      <c r="G2456">
        <f t="shared" si="76"/>
        <v>-0.47014618908788075</v>
      </c>
      <c r="H2456">
        <f>AVERAGE($B$2:B2456)</f>
        <v>-0.46907861507128346</v>
      </c>
      <c r="J2456">
        <f t="shared" si="77"/>
        <v>2.9853810912119982E-2</v>
      </c>
      <c r="K2456">
        <f>AVERAGE($C$2:C2456)</f>
        <v>3.0921384928716922E-2</v>
      </c>
      <c r="M2456" s="3">
        <f t="shared" si="78"/>
        <v>0.50000000000000078</v>
      </c>
      <c r="N2456" s="3">
        <f t="shared" si="79"/>
        <v>0.50000000000000033</v>
      </c>
    </row>
    <row r="2457" spans="1:14" x14ac:dyDescent="0.25">
      <c r="A2457" s="2">
        <v>20.458333333333332</v>
      </c>
      <c r="B2457">
        <v>-0.37</v>
      </c>
      <c r="C2457">
        <v>0.13</v>
      </c>
      <c r="G2457">
        <f t="shared" si="76"/>
        <v>-0.47023781757601074</v>
      </c>
      <c r="H2457">
        <f>AVERAGE($B$2:B2457)</f>
        <v>-0.46903827361563549</v>
      </c>
      <c r="J2457">
        <f t="shared" si="77"/>
        <v>2.9762182423990036E-2</v>
      </c>
      <c r="K2457">
        <f>AVERAGE($C$2:C2457)</f>
        <v>3.096172638436484E-2</v>
      </c>
      <c r="M2457" s="3">
        <f t="shared" si="78"/>
        <v>0.50000000000000078</v>
      </c>
      <c r="N2457" s="3">
        <f t="shared" si="79"/>
        <v>0.50000000000000033</v>
      </c>
    </row>
    <row r="2458" spans="1:14" x14ac:dyDescent="0.25">
      <c r="A2458" s="2">
        <v>20.466666666666665</v>
      </c>
      <c r="B2458">
        <v>-0.4</v>
      </c>
      <c r="C2458">
        <v>9.9999999999999978E-2</v>
      </c>
      <c r="G2458">
        <f t="shared" si="76"/>
        <v>-0.47033985839233722</v>
      </c>
      <c r="H2458">
        <f>AVERAGE($B$2:B2458)</f>
        <v>-0.46901017501017533</v>
      </c>
      <c r="J2458">
        <f t="shared" si="77"/>
        <v>2.9660141607663497E-2</v>
      </c>
      <c r="K2458">
        <f>AVERAGE($C$2:C2458)</f>
        <v>3.0989824989825006E-2</v>
      </c>
      <c r="M2458" s="3">
        <f t="shared" si="78"/>
        <v>0.50000000000000067</v>
      </c>
      <c r="N2458" s="3">
        <f t="shared" si="79"/>
        <v>0.50000000000000033</v>
      </c>
    </row>
    <row r="2459" spans="1:14" x14ac:dyDescent="0.25">
      <c r="A2459" s="2">
        <v>20.475000000000001</v>
      </c>
      <c r="B2459">
        <v>-0.434</v>
      </c>
      <c r="C2459">
        <v>6.6000000000000003E-2</v>
      </c>
      <c r="G2459">
        <f t="shared" si="76"/>
        <v>-0.4704489795918374</v>
      </c>
      <c r="H2459">
        <f>AVERAGE($B$2:B2459)</f>
        <v>-0.46899593165174974</v>
      </c>
      <c r="J2459">
        <f t="shared" si="77"/>
        <v>2.9551020408163289E-2</v>
      </c>
      <c r="K2459">
        <f>AVERAGE($C$2:C2459)</f>
        <v>3.1004068348250625E-2</v>
      </c>
      <c r="M2459" s="3">
        <f t="shared" si="78"/>
        <v>0.50000000000000067</v>
      </c>
      <c r="N2459" s="3">
        <f t="shared" si="79"/>
        <v>0.50000000000000033</v>
      </c>
    </row>
    <row r="2460" spans="1:14" x14ac:dyDescent="0.25">
      <c r="A2460" s="2">
        <v>20.483333333333334</v>
      </c>
      <c r="B2460">
        <v>-0.47599999999999998</v>
      </c>
      <c r="C2460">
        <v>2.4000000000000021E-2</v>
      </c>
      <c r="G2460">
        <f t="shared" si="76"/>
        <v>-0.4705643481882556</v>
      </c>
      <c r="H2460">
        <f>AVERAGE($B$2:B2460)</f>
        <v>-0.46899877999186701</v>
      </c>
      <c r="J2460">
        <f t="shared" si="77"/>
        <v>2.943565181174513E-2</v>
      </c>
      <c r="K2460">
        <f>AVERAGE($C$2:C2460)</f>
        <v>3.1001220008133403E-2</v>
      </c>
      <c r="M2460" s="3">
        <f t="shared" si="78"/>
        <v>0.50000000000000078</v>
      </c>
      <c r="N2460" s="3">
        <f t="shared" si="79"/>
        <v>0.50000000000000044</v>
      </c>
    </row>
    <row r="2461" spans="1:14" x14ac:dyDescent="0.25">
      <c r="A2461" s="2">
        <v>20.491666666666667</v>
      </c>
      <c r="B2461">
        <v>-0.53</v>
      </c>
      <c r="C2461">
        <v>-3.0000000000000027E-2</v>
      </c>
      <c r="G2461">
        <f t="shared" si="76"/>
        <v>-0.47068596418159175</v>
      </c>
      <c r="H2461">
        <f>AVERAGE($B$2:B2461)</f>
        <v>-0.4690235772357727</v>
      </c>
      <c r="J2461">
        <f t="shared" si="77"/>
        <v>2.9314035818409013E-2</v>
      </c>
      <c r="K2461">
        <f>AVERAGE($C$2:C2461)</f>
        <v>3.097642276422766E-2</v>
      </c>
      <c r="M2461" s="3">
        <f t="shared" si="78"/>
        <v>0.50000000000000078</v>
      </c>
      <c r="N2461" s="3">
        <f t="shared" si="79"/>
        <v>0.50000000000000033</v>
      </c>
    </row>
    <row r="2462" spans="1:14" x14ac:dyDescent="0.25">
      <c r="A2462" s="2">
        <v>20.5</v>
      </c>
      <c r="B2462">
        <v>-0.59099999999999997</v>
      </c>
      <c r="C2462">
        <v>-9.099999999999997E-2</v>
      </c>
      <c r="G2462">
        <f t="shared" si="76"/>
        <v>-0.47081216159933431</v>
      </c>
      <c r="H2462">
        <f>AVERAGE($B$2:B2462)</f>
        <v>-0.46907314099959396</v>
      </c>
      <c r="J2462">
        <f t="shared" si="77"/>
        <v>2.918783840066641E-2</v>
      </c>
      <c r="K2462">
        <f>AVERAGE($C$2:C2462)</f>
        <v>3.0926859000406356E-2</v>
      </c>
      <c r="M2462" s="3">
        <f t="shared" si="78"/>
        <v>0.50000000000000067</v>
      </c>
      <c r="N2462" s="3">
        <f t="shared" si="79"/>
        <v>0.50000000000000033</v>
      </c>
    </row>
    <row r="2463" spans="1:14" x14ac:dyDescent="0.25">
      <c r="A2463" s="2">
        <v>20.508333333333333</v>
      </c>
      <c r="B2463">
        <v>-0.65400000000000003</v>
      </c>
      <c r="C2463">
        <v>-0.15400000000000003</v>
      </c>
      <c r="G2463">
        <f t="shared" si="76"/>
        <v>-0.47094085797584401</v>
      </c>
      <c r="H2463">
        <f>AVERAGE($B$2:B2463)</f>
        <v>-0.46914825345247796</v>
      </c>
      <c r="J2463">
        <f t="shared" si="77"/>
        <v>2.9059142024156621E-2</v>
      </c>
      <c r="K2463">
        <f>AVERAGE($C$2:C2463)</f>
        <v>3.085174654752236E-2</v>
      </c>
      <c r="M2463" s="3">
        <f t="shared" si="78"/>
        <v>0.50000000000000067</v>
      </c>
      <c r="N2463" s="3">
        <f t="shared" si="79"/>
        <v>0.50000000000000033</v>
      </c>
    </row>
    <row r="2464" spans="1:14" x14ac:dyDescent="0.25">
      <c r="A2464" s="2">
        <v>20.516666666666666</v>
      </c>
      <c r="B2464">
        <v>-0.70799999999999996</v>
      </c>
      <c r="C2464">
        <v>-0.20799999999999996</v>
      </c>
      <c r="G2464">
        <f t="shared" si="76"/>
        <v>-0.47106622240733093</v>
      </c>
      <c r="H2464">
        <f>AVERAGE($B$2:B2464)</f>
        <v>-0.46924522939504704</v>
      </c>
      <c r="J2464">
        <f t="shared" si="77"/>
        <v>2.8933777592669737E-2</v>
      </c>
      <c r="K2464">
        <f>AVERAGE($C$2:C2464)</f>
        <v>3.0754770604953331E-2</v>
      </c>
      <c r="M2464" s="3">
        <f t="shared" si="78"/>
        <v>0.50000000000000067</v>
      </c>
      <c r="N2464" s="3">
        <f t="shared" si="79"/>
        <v>0.50000000000000033</v>
      </c>
    </row>
    <row r="2465" spans="1:14" x14ac:dyDescent="0.25">
      <c r="A2465" s="2">
        <v>20.524999999999999</v>
      </c>
      <c r="B2465">
        <v>-0.746</v>
      </c>
      <c r="C2465">
        <v>-0.246</v>
      </c>
      <c r="G2465">
        <f t="shared" si="76"/>
        <v>-0.47118325697626073</v>
      </c>
      <c r="H2465">
        <f>AVERAGE($B$2:B2465)</f>
        <v>-0.46935754870129909</v>
      </c>
      <c r="J2465">
        <f t="shared" si="77"/>
        <v>2.881674302374013E-2</v>
      </c>
      <c r="K2465">
        <f>AVERAGE($C$2:C2465)</f>
        <v>3.0642451298701322E-2</v>
      </c>
      <c r="M2465" s="3">
        <f t="shared" si="78"/>
        <v>0.50000000000000089</v>
      </c>
      <c r="N2465" s="3">
        <f t="shared" si="79"/>
        <v>0.50000000000000044</v>
      </c>
    </row>
    <row r="2466" spans="1:14" x14ac:dyDescent="0.25">
      <c r="A2466" s="2">
        <v>20.533333333333335</v>
      </c>
      <c r="B2466">
        <v>-0.75800000000000001</v>
      </c>
      <c r="C2466">
        <v>-0.25800000000000001</v>
      </c>
      <c r="G2466">
        <f t="shared" si="76"/>
        <v>-0.47128488129945934</v>
      </c>
      <c r="H2466">
        <f>AVERAGE($B$2:B2466)</f>
        <v>-0.46947464503042635</v>
      </c>
      <c r="J2466">
        <f t="shared" si="77"/>
        <v>2.8715118700541463E-2</v>
      </c>
      <c r="K2466">
        <f>AVERAGE($C$2:C2466)</f>
        <v>3.0525354969574061E-2</v>
      </c>
      <c r="M2466" s="3">
        <f t="shared" si="78"/>
        <v>0.50000000000000078</v>
      </c>
      <c r="N2466" s="3">
        <f t="shared" si="79"/>
        <v>0.50000000000000044</v>
      </c>
    </row>
    <row r="2467" spans="1:14" x14ac:dyDescent="0.25">
      <c r="A2467" s="2">
        <v>20.541666666666668</v>
      </c>
      <c r="B2467">
        <v>-0.74299999999999999</v>
      </c>
      <c r="C2467">
        <v>-0.24299999999999999</v>
      </c>
      <c r="G2467">
        <f t="shared" ref="G2467:G2530" si="80">AVERAGE(B67:B2467)</f>
        <v>-0.47136359850062548</v>
      </c>
      <c r="H2467">
        <f>AVERAGE($B$2:B2467)</f>
        <v>-0.46958556366585602</v>
      </c>
      <c r="J2467">
        <f t="shared" ref="J2467:J2530" si="81">AVERAGE(C67:C2467)</f>
        <v>2.8636401499375283E-2</v>
      </c>
      <c r="K2467">
        <f>AVERAGE($C$2:C2467)</f>
        <v>3.0414436334144389E-2</v>
      </c>
      <c r="M2467" s="3">
        <f t="shared" si="78"/>
        <v>0.50000000000000078</v>
      </c>
      <c r="N2467" s="3">
        <f t="shared" si="79"/>
        <v>0.50000000000000044</v>
      </c>
    </row>
    <row r="2468" spans="1:14" x14ac:dyDescent="0.25">
      <c r="A2468" s="2">
        <v>20.55</v>
      </c>
      <c r="B2468">
        <v>-0.70499999999999996</v>
      </c>
      <c r="C2468">
        <v>-0.20499999999999996</v>
      </c>
      <c r="G2468">
        <f t="shared" si="80"/>
        <v>-0.47142648896293277</v>
      </c>
      <c r="H2468">
        <f>AVERAGE($B$2:B2468)</f>
        <v>-0.4696809890555334</v>
      </c>
      <c r="J2468">
        <f t="shared" si="81"/>
        <v>2.8573511037067914E-2</v>
      </c>
      <c r="K2468">
        <f>AVERAGE($C$2:C2468)</f>
        <v>3.0319010944466991E-2</v>
      </c>
      <c r="M2468" s="3">
        <f t="shared" si="78"/>
        <v>0.50000000000000067</v>
      </c>
      <c r="N2468" s="3">
        <f t="shared" si="79"/>
        <v>0.50000000000000044</v>
      </c>
    </row>
    <row r="2469" spans="1:14" x14ac:dyDescent="0.25">
      <c r="A2469" s="2">
        <v>20.558333333333334</v>
      </c>
      <c r="B2469">
        <v>-0.64600000000000002</v>
      </c>
      <c r="C2469">
        <v>-0.14600000000000002</v>
      </c>
      <c r="G2469">
        <f t="shared" si="80"/>
        <v>-0.47145730945439479</v>
      </c>
      <c r="H2469">
        <f>AVERAGE($B$2:B2469)</f>
        <v>-0.46975243111831477</v>
      </c>
      <c r="J2469">
        <f t="shared" si="81"/>
        <v>2.8542690545606028E-2</v>
      </c>
      <c r="K2469">
        <f>AVERAGE($C$2:C2469)</f>
        <v>3.0247568881685602E-2</v>
      </c>
      <c r="M2469" s="3">
        <f t="shared" si="78"/>
        <v>0.50000000000000078</v>
      </c>
      <c r="N2469" s="3">
        <f t="shared" si="79"/>
        <v>0.50000000000000033</v>
      </c>
    </row>
    <row r="2470" spans="1:14" x14ac:dyDescent="0.25">
      <c r="A2470" s="2">
        <v>20.566666666666666</v>
      </c>
      <c r="B2470">
        <v>-0.58099999999999996</v>
      </c>
      <c r="C2470">
        <v>-8.0999999999999961E-2</v>
      </c>
      <c r="G2470">
        <f t="shared" si="80"/>
        <v>-0.47145772594752261</v>
      </c>
      <c r="H2470">
        <f>AVERAGE($B$2:B2470)</f>
        <v>-0.46979748886188771</v>
      </c>
      <c r="J2470">
        <f t="shared" si="81"/>
        <v>2.8542274052478164E-2</v>
      </c>
      <c r="K2470">
        <f>AVERAGE($C$2:C2470)</f>
        <v>3.0202511138112623E-2</v>
      </c>
      <c r="M2470" s="3">
        <f t="shared" si="78"/>
        <v>0.50000000000000078</v>
      </c>
      <c r="N2470" s="3">
        <f t="shared" si="79"/>
        <v>0.50000000000000033</v>
      </c>
    </row>
    <row r="2471" spans="1:14" x14ac:dyDescent="0.25">
      <c r="A2471" s="2">
        <v>20.574999999999999</v>
      </c>
      <c r="B2471">
        <v>-0.52200000000000002</v>
      </c>
      <c r="C2471">
        <v>-2.200000000000002E-2</v>
      </c>
      <c r="G2471">
        <f t="shared" si="80"/>
        <v>-0.4714348188254901</v>
      </c>
      <c r="H2471">
        <f>AVERAGE($B$2:B2471)</f>
        <v>-0.46981862348178166</v>
      </c>
      <c r="J2471">
        <f t="shared" si="81"/>
        <v>2.8565181174510641E-2</v>
      </c>
      <c r="K2471">
        <f>AVERAGE($C$2:C2471)</f>
        <v>3.0181376518218648E-2</v>
      </c>
      <c r="M2471" s="3">
        <f t="shared" si="78"/>
        <v>0.50000000000000078</v>
      </c>
      <c r="N2471" s="3">
        <f t="shared" si="79"/>
        <v>0.50000000000000033</v>
      </c>
    </row>
    <row r="2472" spans="1:14" x14ac:dyDescent="0.25">
      <c r="A2472" s="2">
        <v>20.583333333333332</v>
      </c>
      <c r="B2472">
        <v>-0.48299999999999998</v>
      </c>
      <c r="C2472">
        <v>1.7000000000000015E-2</v>
      </c>
      <c r="G2472">
        <f t="shared" si="80"/>
        <v>-0.47139941690962173</v>
      </c>
      <c r="H2472">
        <f>AVERAGE($B$2:B2472)</f>
        <v>-0.46982395791177683</v>
      </c>
      <c r="J2472">
        <f t="shared" si="81"/>
        <v>2.8600583090379033E-2</v>
      </c>
      <c r="K2472">
        <f>AVERAGE($C$2:C2472)</f>
        <v>3.0176042088223415E-2</v>
      </c>
      <c r="M2472" s="3">
        <f t="shared" si="78"/>
        <v>0.50000000000000078</v>
      </c>
      <c r="N2472" s="3">
        <f t="shared" si="79"/>
        <v>0.50000000000000022</v>
      </c>
    </row>
    <row r="2473" spans="1:14" x14ac:dyDescent="0.25">
      <c r="A2473" s="2">
        <v>20.591666666666665</v>
      </c>
      <c r="B2473">
        <v>-0.47199999999999998</v>
      </c>
      <c r="C2473">
        <v>2.8000000000000025E-2</v>
      </c>
      <c r="G2473">
        <f t="shared" si="80"/>
        <v>-0.47136693044564837</v>
      </c>
      <c r="H2473">
        <f>AVERAGE($B$2:B2473)</f>
        <v>-0.46982483818770249</v>
      </c>
      <c r="J2473">
        <f t="shared" si="81"/>
        <v>2.8633069554352377E-2</v>
      </c>
      <c r="K2473">
        <f>AVERAGE($C$2:C2473)</f>
        <v>3.0175161812297759E-2</v>
      </c>
      <c r="M2473" s="3">
        <f t="shared" si="78"/>
        <v>0.50000000000000078</v>
      </c>
      <c r="N2473" s="3">
        <f t="shared" si="79"/>
        <v>0.50000000000000022</v>
      </c>
    </row>
    <row r="2474" spans="1:14" x14ac:dyDescent="0.25">
      <c r="A2474" s="2">
        <v>20.6</v>
      </c>
      <c r="B2474">
        <v>-0.49199999999999999</v>
      </c>
      <c r="C2474">
        <v>8.0000000000000071E-3</v>
      </c>
      <c r="G2474">
        <f t="shared" si="80"/>
        <v>-0.47135110370678945</v>
      </c>
      <c r="H2474">
        <f>AVERAGE($B$2:B2474)</f>
        <v>-0.46983380509502654</v>
      </c>
      <c r="J2474">
        <f t="shared" si="81"/>
        <v>2.8648896293211185E-2</v>
      </c>
      <c r="K2474">
        <f>AVERAGE($C$2:C2474)</f>
        <v>3.0166194904973739E-2</v>
      </c>
      <c r="M2474" s="3">
        <f t="shared" si="78"/>
        <v>0.50000000000000067</v>
      </c>
      <c r="N2474" s="3">
        <f t="shared" si="79"/>
        <v>0.50000000000000022</v>
      </c>
    </row>
    <row r="2475" spans="1:14" x14ac:dyDescent="0.25">
      <c r="A2475" s="2">
        <v>20.608333333333334</v>
      </c>
      <c r="B2475">
        <v>-0.53800000000000003</v>
      </c>
      <c r="C2475">
        <v>-3.8000000000000034E-2</v>
      </c>
      <c r="G2475">
        <f t="shared" si="80"/>
        <v>-0.47136443148688117</v>
      </c>
      <c r="H2475">
        <f>AVERAGE($B$2:B2475)</f>
        <v>-0.46986135812449498</v>
      </c>
      <c r="J2475">
        <f t="shared" si="81"/>
        <v>2.8635568513119561E-2</v>
      </c>
      <c r="K2475">
        <f>AVERAGE($C$2:C2475)</f>
        <v>3.013864187550528E-2</v>
      </c>
      <c r="M2475" s="3">
        <f t="shared" si="78"/>
        <v>0.50000000000000078</v>
      </c>
      <c r="N2475" s="3">
        <f t="shared" si="79"/>
        <v>0.50000000000000022</v>
      </c>
    </row>
    <row r="2476" spans="1:14" x14ac:dyDescent="0.25">
      <c r="A2476" s="2">
        <v>20.616666666666667</v>
      </c>
      <c r="B2476">
        <v>-0.59599999999999997</v>
      </c>
      <c r="C2476">
        <v>-9.5999999999999974E-2</v>
      </c>
      <c r="G2476">
        <f t="shared" si="80"/>
        <v>-0.47141024573094609</v>
      </c>
      <c r="H2476">
        <f>AVERAGE($B$2:B2476)</f>
        <v>-0.46991232323232346</v>
      </c>
      <c r="J2476">
        <f t="shared" si="81"/>
        <v>2.8589754269054586E-2</v>
      </c>
      <c r="K2476">
        <f>AVERAGE($C$2:C2476)</f>
        <v>3.0087676767676791E-2</v>
      </c>
      <c r="M2476" s="3">
        <f t="shared" si="78"/>
        <v>0.50000000000000067</v>
      </c>
      <c r="N2476" s="3">
        <f t="shared" si="79"/>
        <v>0.50000000000000022</v>
      </c>
    </row>
    <row r="2477" spans="1:14" x14ac:dyDescent="0.25">
      <c r="A2477" s="2">
        <v>20.625</v>
      </c>
      <c r="B2477">
        <v>-0.65700000000000003</v>
      </c>
      <c r="C2477">
        <v>-0.15700000000000003</v>
      </c>
      <c r="G2477">
        <f t="shared" si="80"/>
        <v>-0.47149104539775161</v>
      </c>
      <c r="H2477">
        <f>AVERAGE($B$2:B2477)</f>
        <v>-0.46998788368336047</v>
      </c>
      <c r="J2477">
        <f t="shared" si="81"/>
        <v>2.8508954602249087E-2</v>
      </c>
      <c r="K2477">
        <f>AVERAGE($C$2:C2477)</f>
        <v>3.0012116316639765E-2</v>
      </c>
      <c r="M2477" s="3">
        <f t="shared" si="78"/>
        <v>0.50000000000000067</v>
      </c>
      <c r="N2477" s="3">
        <f t="shared" si="79"/>
        <v>0.50000000000000022</v>
      </c>
    </row>
    <row r="2478" spans="1:14" x14ac:dyDescent="0.25">
      <c r="A2478" s="2">
        <v>20.633333333333333</v>
      </c>
      <c r="B2478">
        <v>-0.70899999999999996</v>
      </c>
      <c r="C2478">
        <v>-0.20899999999999996</v>
      </c>
      <c r="G2478">
        <f t="shared" si="80"/>
        <v>-0.47160224906289111</v>
      </c>
      <c r="H2478">
        <f>AVERAGE($B$2:B2478)</f>
        <v>-0.47008437626160704</v>
      </c>
      <c r="J2478">
        <f t="shared" si="81"/>
        <v>2.8397750937109559E-2</v>
      </c>
      <c r="K2478">
        <f>AVERAGE($C$2:C2478)</f>
        <v>2.9915623738393241E-2</v>
      </c>
      <c r="M2478" s="3">
        <f t="shared" si="78"/>
        <v>0.50000000000000067</v>
      </c>
      <c r="N2478" s="3">
        <f t="shared" si="79"/>
        <v>0.50000000000000033</v>
      </c>
    </row>
    <row r="2479" spans="1:14" x14ac:dyDescent="0.25">
      <c r="A2479" s="2">
        <v>20.641666666666666</v>
      </c>
      <c r="B2479">
        <v>-0.74299999999999999</v>
      </c>
      <c r="C2479">
        <v>-0.24299999999999999</v>
      </c>
      <c r="G2479">
        <f t="shared" si="80"/>
        <v>-0.47173552686380738</v>
      </c>
      <c r="H2479">
        <f>AVERAGE($B$2:B2479)</f>
        <v>-0.47019451170298648</v>
      </c>
      <c r="J2479">
        <f t="shared" si="81"/>
        <v>2.8264473136193277E-2</v>
      </c>
      <c r="K2479">
        <f>AVERAGE($C$2:C2479)</f>
        <v>2.9805488297013745E-2</v>
      </c>
      <c r="M2479" s="3">
        <f t="shared" si="78"/>
        <v>0.50000000000000067</v>
      </c>
      <c r="N2479" s="3">
        <f t="shared" si="79"/>
        <v>0.50000000000000022</v>
      </c>
    </row>
    <row r="2480" spans="1:14" x14ac:dyDescent="0.25">
      <c r="A2480" s="2">
        <v>20.65</v>
      </c>
      <c r="B2480">
        <v>-0.751</v>
      </c>
      <c r="C2480">
        <v>-0.251</v>
      </c>
      <c r="G2480">
        <f t="shared" si="80"/>
        <v>-0.4718779675135365</v>
      </c>
      <c r="H2480">
        <f>AVERAGE($B$2:B2480)</f>
        <v>-0.47030778539733781</v>
      </c>
      <c r="J2480">
        <f t="shared" si="81"/>
        <v>2.8122032486463996E-2</v>
      </c>
      <c r="K2480">
        <f>AVERAGE($C$2:C2480)</f>
        <v>2.9692214602662387E-2</v>
      </c>
      <c r="M2480" s="3">
        <f t="shared" si="78"/>
        <v>0.50000000000000044</v>
      </c>
      <c r="N2480" s="3">
        <f t="shared" si="79"/>
        <v>0.50000000000000022</v>
      </c>
    </row>
    <row r="2481" spans="1:14" x14ac:dyDescent="0.25">
      <c r="A2481" s="2">
        <v>20.658333333333335</v>
      </c>
      <c r="B2481">
        <v>-0.73</v>
      </c>
      <c r="C2481">
        <v>-0.22999999999999998</v>
      </c>
      <c r="G2481">
        <f t="shared" si="80"/>
        <v>-0.47201499375260364</v>
      </c>
      <c r="H2481">
        <f>AVERAGE($B$2:B2481)</f>
        <v>-0.47041250000000018</v>
      </c>
      <c r="J2481">
        <f t="shared" si="81"/>
        <v>2.798500624739694E-2</v>
      </c>
      <c r="K2481">
        <f>AVERAGE($C$2:C2481)</f>
        <v>2.958750000000002E-2</v>
      </c>
      <c r="M2481" s="3">
        <f t="shared" si="78"/>
        <v>0.50000000000000056</v>
      </c>
      <c r="N2481" s="3">
        <f t="shared" si="79"/>
        <v>0.50000000000000022</v>
      </c>
    </row>
    <row r="2482" spans="1:14" x14ac:dyDescent="0.25">
      <c r="A2482" s="2">
        <v>20.666666666666668</v>
      </c>
      <c r="B2482">
        <v>-0.68100000000000005</v>
      </c>
      <c r="C2482">
        <v>-0.18100000000000005</v>
      </c>
      <c r="G2482">
        <f t="shared" si="80"/>
        <v>-0.47213202832153334</v>
      </c>
      <c r="H2482">
        <f>AVERAGE($B$2:B2482)</f>
        <v>-0.47049738008867414</v>
      </c>
      <c r="J2482">
        <f t="shared" si="81"/>
        <v>2.7867971678467322E-2</v>
      </c>
      <c r="K2482">
        <f>AVERAGE($C$2:C2482)</f>
        <v>2.9502619911326099E-2</v>
      </c>
      <c r="M2482" s="3">
        <f t="shared" si="78"/>
        <v>0.50000000000000067</v>
      </c>
      <c r="N2482" s="3">
        <f t="shared" si="79"/>
        <v>0.50000000000000022</v>
      </c>
    </row>
    <row r="2483" spans="1:14" x14ac:dyDescent="0.25">
      <c r="A2483" s="2">
        <v>20.675000000000001</v>
      </c>
      <c r="B2483">
        <v>-0.60799999999999998</v>
      </c>
      <c r="C2483">
        <v>-0.10799999999999998</v>
      </c>
      <c r="G2483">
        <f t="shared" si="80"/>
        <v>-0.47221615993336163</v>
      </c>
      <c r="H2483">
        <f>AVERAGE($B$2:B2483)</f>
        <v>-0.47055278001611622</v>
      </c>
      <c r="J2483">
        <f t="shared" si="81"/>
        <v>2.7783840066638924E-2</v>
      </c>
      <c r="K2483">
        <f>AVERAGE($C$2:C2483)</f>
        <v>2.9447219983883985E-2</v>
      </c>
      <c r="M2483" s="3">
        <f t="shared" si="78"/>
        <v>0.50000000000000056</v>
      </c>
      <c r="N2483" s="3">
        <f t="shared" si="79"/>
        <v>0.50000000000000022</v>
      </c>
    </row>
    <row r="2484" spans="1:14" x14ac:dyDescent="0.25">
      <c r="A2484" s="2">
        <v>20.683333333333334</v>
      </c>
      <c r="B2484">
        <v>-0.52300000000000002</v>
      </c>
      <c r="C2484">
        <v>-2.300000000000002E-2</v>
      </c>
      <c r="G2484">
        <f t="shared" si="80"/>
        <v>-0.47226072469804303</v>
      </c>
      <c r="H2484">
        <f>AVERAGE($B$2:B2484)</f>
        <v>-0.47057390253725351</v>
      </c>
      <c r="J2484">
        <f t="shared" si="81"/>
        <v>2.7739275301957543E-2</v>
      </c>
      <c r="K2484">
        <f>AVERAGE($C$2:C2484)</f>
        <v>2.94260974627467E-2</v>
      </c>
      <c r="M2484" s="3">
        <f t="shared" si="78"/>
        <v>0.50000000000000056</v>
      </c>
      <c r="N2484" s="3">
        <f t="shared" si="79"/>
        <v>0.50000000000000022</v>
      </c>
    </row>
    <row r="2485" spans="1:14" x14ac:dyDescent="0.25">
      <c r="A2485" s="2">
        <v>20.691666666666666</v>
      </c>
      <c r="B2485">
        <v>-0.439</v>
      </c>
      <c r="C2485">
        <v>6.0999999999999999E-2</v>
      </c>
      <c r="G2485">
        <f t="shared" si="80"/>
        <v>-0.47226280716368246</v>
      </c>
      <c r="H2485">
        <f>AVERAGE($B$2:B2485)</f>
        <v>-0.47056119162640919</v>
      </c>
      <c r="J2485">
        <f t="shared" si="81"/>
        <v>2.7737192836318227E-2</v>
      </c>
      <c r="K2485">
        <f>AVERAGE($C$2:C2485)</f>
        <v>2.9438808373591006E-2</v>
      </c>
      <c r="M2485" s="3">
        <f t="shared" si="78"/>
        <v>0.50000000000000067</v>
      </c>
      <c r="N2485" s="3">
        <f t="shared" si="79"/>
        <v>0.50000000000000022</v>
      </c>
    </row>
    <row r="2486" spans="1:14" x14ac:dyDescent="0.25">
      <c r="A2486" s="2">
        <v>20.7</v>
      </c>
      <c r="B2486">
        <v>-0.36499999999999999</v>
      </c>
      <c r="C2486">
        <v>0.13500000000000001</v>
      </c>
      <c r="G2486">
        <f t="shared" si="80"/>
        <v>-0.47223323615160412</v>
      </c>
      <c r="H2486">
        <f>AVERAGE($B$2:B2486)</f>
        <v>-0.47051871227364206</v>
      </c>
      <c r="J2486">
        <f t="shared" si="81"/>
        <v>2.7766763848396533E-2</v>
      </c>
      <c r="K2486">
        <f>AVERAGE($C$2:C2486)</f>
        <v>2.9481287726358177E-2</v>
      </c>
      <c r="M2486" s="3">
        <f t="shared" si="78"/>
        <v>0.50000000000000067</v>
      </c>
      <c r="N2486" s="3">
        <f t="shared" si="79"/>
        <v>0.50000000000000022</v>
      </c>
    </row>
    <row r="2487" spans="1:14" x14ac:dyDescent="0.25">
      <c r="A2487" s="2">
        <v>20.708333333333332</v>
      </c>
      <c r="B2487">
        <v>-0.308</v>
      </c>
      <c r="C2487">
        <v>0.192</v>
      </c>
      <c r="G2487">
        <f t="shared" si="80"/>
        <v>-0.47217992503123762</v>
      </c>
      <c r="H2487">
        <f>AVERAGE($B$2:B2487)</f>
        <v>-0.4704533386967017</v>
      </c>
      <c r="J2487">
        <f t="shared" si="81"/>
        <v>2.7820074968763049E-2</v>
      </c>
      <c r="K2487">
        <f>AVERAGE($C$2:C2487)</f>
        <v>2.9546661303298496E-2</v>
      </c>
      <c r="M2487" s="3">
        <f t="shared" si="78"/>
        <v>0.50000000000000067</v>
      </c>
      <c r="N2487" s="3">
        <f t="shared" si="79"/>
        <v>0.50000000000000022</v>
      </c>
    </row>
    <row r="2488" spans="1:14" x14ac:dyDescent="0.25">
      <c r="A2488" s="2">
        <v>20.716666666666665</v>
      </c>
      <c r="B2488">
        <v>-0.27100000000000002</v>
      </c>
      <c r="C2488">
        <v>0.22899999999999998</v>
      </c>
      <c r="G2488">
        <f t="shared" si="80"/>
        <v>-0.47211120366514009</v>
      </c>
      <c r="H2488">
        <f>AVERAGE($B$2:B2488)</f>
        <v>-0.47037314032971467</v>
      </c>
      <c r="J2488">
        <f t="shared" si="81"/>
        <v>2.7888796334860511E-2</v>
      </c>
      <c r="K2488">
        <f>AVERAGE($C$2:C2488)</f>
        <v>2.962685967028551E-2</v>
      </c>
      <c r="M2488" s="3">
        <f t="shared" si="78"/>
        <v>0.50000000000000056</v>
      </c>
      <c r="N2488" s="3">
        <f t="shared" si="79"/>
        <v>0.50000000000000022</v>
      </c>
    </row>
    <row r="2489" spans="1:14" x14ac:dyDescent="0.25">
      <c r="A2489" s="2">
        <v>20.725000000000001</v>
      </c>
      <c r="B2489">
        <v>-0.249</v>
      </c>
      <c r="C2489">
        <v>0.251</v>
      </c>
      <c r="G2489">
        <f t="shared" si="80"/>
        <v>-0.47203956684714765</v>
      </c>
      <c r="H2489">
        <f>AVERAGE($B$2:B2489)</f>
        <v>-0.47028416398713846</v>
      </c>
      <c r="J2489">
        <f t="shared" si="81"/>
        <v>2.7960433152853011E-2</v>
      </c>
      <c r="K2489">
        <f>AVERAGE($C$2:C2489)</f>
        <v>2.9715836012861763E-2</v>
      </c>
      <c r="M2489" s="3">
        <f t="shared" si="78"/>
        <v>0.50000000000000067</v>
      </c>
      <c r="N2489" s="3">
        <f t="shared" si="79"/>
        <v>0.50000000000000022</v>
      </c>
    </row>
    <row r="2490" spans="1:14" x14ac:dyDescent="0.25">
      <c r="A2490" s="2">
        <v>20.733333333333334</v>
      </c>
      <c r="B2490">
        <v>-0.23499999999999999</v>
      </c>
      <c r="C2490">
        <v>0.26500000000000001</v>
      </c>
      <c r="G2490">
        <f t="shared" si="80"/>
        <v>-0.47196793002915505</v>
      </c>
      <c r="H2490">
        <f>AVERAGE($B$2:B2490)</f>
        <v>-0.47018963439132194</v>
      </c>
      <c r="J2490">
        <f t="shared" si="81"/>
        <v>2.8032069970845515E-2</v>
      </c>
      <c r="K2490">
        <f>AVERAGE($C$2:C2490)</f>
        <v>2.981036560867821E-2</v>
      </c>
      <c r="M2490" s="3">
        <f t="shared" si="78"/>
        <v>0.50000000000000056</v>
      </c>
      <c r="N2490" s="3">
        <f t="shared" si="79"/>
        <v>0.50000000000000011</v>
      </c>
    </row>
    <row r="2491" spans="1:14" x14ac:dyDescent="0.25">
      <c r="A2491" s="2">
        <v>20.741666666666667</v>
      </c>
      <c r="B2491">
        <v>-0.224</v>
      </c>
      <c r="C2491">
        <v>0.27600000000000002</v>
      </c>
      <c r="G2491">
        <f t="shared" si="80"/>
        <v>-0.47189504373177898</v>
      </c>
      <c r="H2491">
        <f>AVERAGE($B$2:B2491)</f>
        <v>-0.47009076305220893</v>
      </c>
      <c r="J2491">
        <f t="shared" si="81"/>
        <v>2.8104956268221605E-2</v>
      </c>
      <c r="K2491">
        <f>AVERAGE($C$2:C2491)</f>
        <v>2.9909236947791188E-2</v>
      </c>
      <c r="M2491" s="3">
        <f t="shared" si="78"/>
        <v>0.50000000000000056</v>
      </c>
      <c r="N2491" s="3">
        <f t="shared" si="79"/>
        <v>0.50000000000000011</v>
      </c>
    </row>
    <row r="2492" spans="1:14" x14ac:dyDescent="0.25">
      <c r="A2492" s="2">
        <v>20.75</v>
      </c>
      <c r="B2492">
        <v>-0.21099999999999999</v>
      </c>
      <c r="C2492">
        <v>0.28900000000000003</v>
      </c>
      <c r="G2492">
        <f t="shared" si="80"/>
        <v>-0.47182049146189142</v>
      </c>
      <c r="H2492">
        <f>AVERAGE($B$2:B2492)</f>
        <v>-0.46998675230831005</v>
      </c>
      <c r="J2492">
        <f t="shared" si="81"/>
        <v>2.8179508538109146E-2</v>
      </c>
      <c r="K2492">
        <f>AVERAGE($C$2:C2492)</f>
        <v>3.0013247691690108E-2</v>
      </c>
      <c r="M2492" s="3">
        <f t="shared" si="78"/>
        <v>0.50000000000000056</v>
      </c>
      <c r="N2492" s="3">
        <f t="shared" si="79"/>
        <v>0.50000000000000011</v>
      </c>
    </row>
    <row r="2493" spans="1:14" x14ac:dyDescent="0.25">
      <c r="A2493" s="2">
        <v>20.758333333333333</v>
      </c>
      <c r="B2493">
        <v>-0.189</v>
      </c>
      <c r="C2493">
        <v>0.311</v>
      </c>
      <c r="G2493">
        <f t="shared" si="80"/>
        <v>-0.47173969179508601</v>
      </c>
      <c r="H2493">
        <f>AVERAGE($B$2:B2493)</f>
        <v>-0.4698739967897273</v>
      </c>
      <c r="J2493">
        <f t="shared" si="81"/>
        <v>2.8260308204914653E-2</v>
      </c>
      <c r="K2493">
        <f>AVERAGE($C$2:C2493)</f>
        <v>3.0126003210272902E-2</v>
      </c>
      <c r="M2493" s="3">
        <f t="shared" si="78"/>
        <v>0.50000000000000067</v>
      </c>
      <c r="N2493" s="3">
        <f t="shared" si="79"/>
        <v>0.50000000000000022</v>
      </c>
    </row>
    <row r="2494" spans="1:14" x14ac:dyDescent="0.25">
      <c r="A2494" s="2">
        <v>20.766666666666666</v>
      </c>
      <c r="B2494">
        <v>-0.161</v>
      </c>
      <c r="C2494">
        <v>0.33899999999999997</v>
      </c>
      <c r="G2494">
        <f t="shared" si="80"/>
        <v>-0.4716501457725954</v>
      </c>
      <c r="H2494">
        <f>AVERAGE($B$2:B2494)</f>
        <v>-0.4697501002807864</v>
      </c>
      <c r="J2494">
        <f t="shared" si="81"/>
        <v>2.8349854227405283E-2</v>
      </c>
      <c r="K2494">
        <f>AVERAGE($C$2:C2494)</f>
        <v>3.0249899719213824E-2</v>
      </c>
      <c r="M2494" s="3">
        <f t="shared" si="78"/>
        <v>0.50000000000000067</v>
      </c>
      <c r="N2494" s="3">
        <f t="shared" si="79"/>
        <v>0.50000000000000022</v>
      </c>
    </row>
    <row r="2495" spans="1:14" x14ac:dyDescent="0.25">
      <c r="A2495" s="2">
        <v>20.774999999999999</v>
      </c>
      <c r="B2495">
        <v>-0.13</v>
      </c>
      <c r="C2495">
        <v>0.37</v>
      </c>
      <c r="G2495">
        <f t="shared" si="80"/>
        <v>-0.47155060391503606</v>
      </c>
      <c r="H2495">
        <f>AVERAGE($B$2:B2495)</f>
        <v>-0.46961387329591042</v>
      </c>
      <c r="J2495">
        <f t="shared" si="81"/>
        <v>2.8449396084964627E-2</v>
      </c>
      <c r="K2495">
        <f>AVERAGE($C$2:C2495)</f>
        <v>3.0386126704089845E-2</v>
      </c>
      <c r="M2495" s="3">
        <f t="shared" si="78"/>
        <v>0.50000000000000067</v>
      </c>
      <c r="N2495" s="3">
        <f t="shared" si="79"/>
        <v>0.50000000000000022</v>
      </c>
    </row>
    <row r="2496" spans="1:14" x14ac:dyDescent="0.25">
      <c r="A2496" s="2">
        <v>20.783333333333335</v>
      </c>
      <c r="B2496">
        <v>-0.108</v>
      </c>
      <c r="C2496">
        <v>0.39200000000000002</v>
      </c>
      <c r="G2496">
        <f t="shared" si="80"/>
        <v>-0.47144606413994233</v>
      </c>
      <c r="H2496">
        <f>AVERAGE($B$2:B2496)</f>
        <v>-0.46946893787575172</v>
      </c>
      <c r="J2496">
        <f t="shared" si="81"/>
        <v>2.8553935860058336E-2</v>
      </c>
      <c r="K2496">
        <f>AVERAGE($C$2:C2496)</f>
        <v>3.0531062124248526E-2</v>
      </c>
      <c r="M2496" s="3">
        <f t="shared" si="78"/>
        <v>0.50000000000000067</v>
      </c>
      <c r="N2496" s="3">
        <f t="shared" si="79"/>
        <v>0.50000000000000022</v>
      </c>
    </row>
    <row r="2497" spans="1:14" x14ac:dyDescent="0.25">
      <c r="A2497" s="2">
        <v>20.791666666666668</v>
      </c>
      <c r="B2497">
        <v>-0.1</v>
      </c>
      <c r="C2497">
        <v>0.4</v>
      </c>
      <c r="G2497">
        <f t="shared" si="80"/>
        <v>-0.47134360683048793</v>
      </c>
      <c r="H2497">
        <f>AVERAGE($B$2:B2497)</f>
        <v>-0.46932091346153865</v>
      </c>
      <c r="J2497">
        <f t="shared" si="81"/>
        <v>2.8656393169512732E-2</v>
      </c>
      <c r="K2497">
        <f>AVERAGE($C$2:C2497)</f>
        <v>3.0679086538461568E-2</v>
      </c>
      <c r="M2497" s="3">
        <f t="shared" si="78"/>
        <v>0.50000000000000067</v>
      </c>
      <c r="N2497" s="3">
        <f t="shared" si="79"/>
        <v>0.50000000000000022</v>
      </c>
    </row>
    <row r="2498" spans="1:14" x14ac:dyDescent="0.25">
      <c r="A2498" s="2">
        <v>20.8</v>
      </c>
      <c r="B2498">
        <v>-0.111</v>
      </c>
      <c r="C2498">
        <v>0.38900000000000001</v>
      </c>
      <c r="G2498">
        <f t="shared" si="80"/>
        <v>-0.47124947938359085</v>
      </c>
      <c r="H2498">
        <f>AVERAGE($B$2:B2498)</f>
        <v>-0.46917741289547477</v>
      </c>
      <c r="J2498">
        <f t="shared" si="81"/>
        <v>2.8750520616409852E-2</v>
      </c>
      <c r="K2498">
        <f>AVERAGE($C$2:C2498)</f>
        <v>3.082258710452546E-2</v>
      </c>
      <c r="M2498" s="3">
        <f t="shared" si="78"/>
        <v>0.50000000000000067</v>
      </c>
      <c r="N2498" s="3">
        <f t="shared" si="79"/>
        <v>0.50000000000000022</v>
      </c>
    </row>
    <row r="2499" spans="1:14" x14ac:dyDescent="0.25">
      <c r="A2499" s="2">
        <v>20.808333333333334</v>
      </c>
      <c r="B2499">
        <v>-0.14299999999999999</v>
      </c>
      <c r="C2499">
        <v>0.35699999999999998</v>
      </c>
      <c r="G2499">
        <f t="shared" si="80"/>
        <v>-0.47117284464806397</v>
      </c>
      <c r="H2499">
        <f>AVERAGE($B$2:B2499)</f>
        <v>-0.46904683746997622</v>
      </c>
      <c r="J2499">
        <f t="shared" si="81"/>
        <v>2.8827155351936723E-2</v>
      </c>
      <c r="K2499">
        <f>AVERAGE($C$2:C2499)</f>
        <v>3.0953162530024048E-2</v>
      </c>
      <c r="M2499" s="3">
        <f t="shared" ref="M2499:M2562" si="82">J2499-G2499</f>
        <v>0.50000000000000067</v>
      </c>
      <c r="N2499" s="3">
        <f t="shared" ref="N2499:N2562" si="83">K2499-H2499</f>
        <v>0.50000000000000022</v>
      </c>
    </row>
    <row r="2500" spans="1:14" x14ac:dyDescent="0.25">
      <c r="A2500" s="2">
        <v>20.816666666666666</v>
      </c>
      <c r="B2500">
        <v>-0.193</v>
      </c>
      <c r="C2500">
        <v>0.307</v>
      </c>
      <c r="G2500">
        <f t="shared" si="80"/>
        <v>-0.47111870054144173</v>
      </c>
      <c r="H2500">
        <f>AVERAGE($B$2:B2500)</f>
        <v>-0.46893637454982012</v>
      </c>
      <c r="J2500">
        <f t="shared" si="81"/>
        <v>2.8881299458558968E-2</v>
      </c>
      <c r="K2500">
        <f>AVERAGE($C$2:C2500)</f>
        <v>3.1063625450180099E-2</v>
      </c>
      <c r="M2500" s="3">
        <f t="shared" si="82"/>
        <v>0.50000000000000067</v>
      </c>
      <c r="N2500" s="3">
        <f t="shared" si="83"/>
        <v>0.50000000000000022</v>
      </c>
    </row>
    <row r="2501" spans="1:14" x14ac:dyDescent="0.25">
      <c r="A2501" s="2">
        <v>20.824999999999999</v>
      </c>
      <c r="B2501">
        <v>-0.26</v>
      </c>
      <c r="C2501">
        <v>0.24</v>
      </c>
      <c r="G2501">
        <f t="shared" si="80"/>
        <v>-0.4710912119950027</v>
      </c>
      <c r="H2501">
        <f>AVERAGE($B$2:B2501)</f>
        <v>-0.46885280000000018</v>
      </c>
      <c r="J2501">
        <f t="shared" si="81"/>
        <v>2.8908788004997934E-2</v>
      </c>
      <c r="K2501">
        <f>AVERAGE($C$2:C2501)</f>
        <v>3.1147200000000028E-2</v>
      </c>
      <c r="M2501" s="3">
        <f t="shared" si="82"/>
        <v>0.50000000000000067</v>
      </c>
      <c r="N2501" s="3">
        <f t="shared" si="83"/>
        <v>0.50000000000000022</v>
      </c>
    </row>
    <row r="2502" spans="1:14" x14ac:dyDescent="0.25">
      <c r="A2502" s="2">
        <v>20.833333333333332</v>
      </c>
      <c r="B2502">
        <v>-0.34100000000000003</v>
      </c>
      <c r="C2502">
        <v>0.15899999999999997</v>
      </c>
      <c r="G2502">
        <f t="shared" si="80"/>
        <v>-0.4710941274468976</v>
      </c>
      <c r="H2502">
        <f>AVERAGE($B$2:B2502)</f>
        <v>-0.46880167932826888</v>
      </c>
      <c r="J2502">
        <f t="shared" si="81"/>
        <v>2.8905872553102899E-2</v>
      </c>
      <c r="K2502">
        <f>AVERAGE($C$2:C2502)</f>
        <v>3.1198320671731335E-2</v>
      </c>
      <c r="M2502" s="3">
        <f t="shared" si="82"/>
        <v>0.50000000000000056</v>
      </c>
      <c r="N2502" s="3">
        <f t="shared" si="83"/>
        <v>0.50000000000000022</v>
      </c>
    </row>
    <row r="2503" spans="1:14" x14ac:dyDescent="0.25">
      <c r="A2503" s="2">
        <v>20.841666666666665</v>
      </c>
      <c r="B2503">
        <v>-0.42799999999999999</v>
      </c>
      <c r="C2503">
        <v>7.2000000000000008E-2</v>
      </c>
      <c r="G2503">
        <f t="shared" si="80"/>
        <v>-0.47112786339025448</v>
      </c>
      <c r="H2503">
        <f>AVERAGE($B$2:B2503)</f>
        <v>-0.46878537170263812</v>
      </c>
      <c r="J2503">
        <f t="shared" si="81"/>
        <v>2.8872136609745969E-2</v>
      </c>
      <c r="K2503">
        <f>AVERAGE($C$2:C2503)</f>
        <v>3.121462829736214E-2</v>
      </c>
      <c r="M2503" s="3">
        <f t="shared" si="82"/>
        <v>0.50000000000000044</v>
      </c>
      <c r="N2503" s="3">
        <f t="shared" si="83"/>
        <v>0.50000000000000022</v>
      </c>
    </row>
    <row r="2504" spans="1:14" x14ac:dyDescent="0.25">
      <c r="A2504" s="2">
        <v>20.85</v>
      </c>
      <c r="B2504">
        <v>-0.52100000000000002</v>
      </c>
      <c r="C2504">
        <v>-2.1000000000000019E-2</v>
      </c>
      <c r="G2504">
        <f t="shared" si="80"/>
        <v>-0.47119366930445694</v>
      </c>
      <c r="H2504">
        <f>AVERAGE($B$2:B2504)</f>
        <v>-0.46880623252097503</v>
      </c>
      <c r="J2504">
        <f t="shared" si="81"/>
        <v>2.8806330695543558E-2</v>
      </c>
      <c r="K2504">
        <f>AVERAGE($C$2:C2504)</f>
        <v>3.1193767479025199E-2</v>
      </c>
      <c r="M2504" s="3">
        <f t="shared" si="82"/>
        <v>0.50000000000000044</v>
      </c>
      <c r="N2504" s="3">
        <f t="shared" si="83"/>
        <v>0.50000000000000022</v>
      </c>
    </row>
    <row r="2505" spans="1:14" x14ac:dyDescent="0.25">
      <c r="A2505" s="2">
        <v>20.858333333333334</v>
      </c>
      <c r="B2505">
        <v>-0.61299999999999999</v>
      </c>
      <c r="C2505">
        <v>-0.11299999999999999</v>
      </c>
      <c r="G2505">
        <f t="shared" si="80"/>
        <v>-0.47129112869637696</v>
      </c>
      <c r="H2505">
        <f>AVERAGE($B$2:B2505)</f>
        <v>-0.46886381789137399</v>
      </c>
      <c r="J2505">
        <f t="shared" si="81"/>
        <v>2.8708871303623516E-2</v>
      </c>
      <c r="K2505">
        <f>AVERAGE($C$2:C2505)</f>
        <v>3.1136182108626228E-2</v>
      </c>
      <c r="M2505" s="3">
        <f t="shared" si="82"/>
        <v>0.50000000000000044</v>
      </c>
      <c r="N2505" s="3">
        <f t="shared" si="83"/>
        <v>0.50000000000000022</v>
      </c>
    </row>
    <row r="2506" spans="1:14" x14ac:dyDescent="0.25">
      <c r="A2506" s="2">
        <v>20.866666666666667</v>
      </c>
      <c r="B2506">
        <v>-0.69599999999999995</v>
      </c>
      <c r="C2506">
        <v>-0.19599999999999995</v>
      </c>
      <c r="G2506">
        <f t="shared" si="80"/>
        <v>-0.47141690962099164</v>
      </c>
      <c r="H2506">
        <f>AVERAGE($B$2:B2506)</f>
        <v>-0.46895449101796427</v>
      </c>
      <c r="J2506">
        <f t="shared" si="81"/>
        <v>2.8583090379008771E-2</v>
      </c>
      <c r="K2506">
        <f>AVERAGE($C$2:C2506)</f>
        <v>3.1045508982035959E-2</v>
      </c>
      <c r="M2506" s="3">
        <f t="shared" si="82"/>
        <v>0.50000000000000044</v>
      </c>
      <c r="N2506" s="3">
        <f t="shared" si="83"/>
        <v>0.50000000000000022</v>
      </c>
    </row>
    <row r="2507" spans="1:14" x14ac:dyDescent="0.25">
      <c r="A2507" s="2">
        <v>20.875</v>
      </c>
      <c r="B2507">
        <v>-0.76900000000000002</v>
      </c>
      <c r="C2507">
        <v>-0.26900000000000002</v>
      </c>
      <c r="G2507">
        <f t="shared" si="80"/>
        <v>-0.47156809662640609</v>
      </c>
      <c r="H2507">
        <f>AVERAGE($B$2:B2507)</f>
        <v>-0.46907422186751813</v>
      </c>
      <c r="J2507">
        <f t="shared" si="81"/>
        <v>2.8431903373594355E-2</v>
      </c>
      <c r="K2507">
        <f>AVERAGE($C$2:C2507)</f>
        <v>3.0925778132482071E-2</v>
      </c>
      <c r="M2507" s="3">
        <f t="shared" si="82"/>
        <v>0.50000000000000044</v>
      </c>
      <c r="N2507" s="3">
        <f t="shared" si="83"/>
        <v>0.50000000000000022</v>
      </c>
    </row>
    <row r="2508" spans="1:14" x14ac:dyDescent="0.25">
      <c r="A2508" s="2">
        <v>20.883333333333333</v>
      </c>
      <c r="B2508">
        <v>-0.82699999999999996</v>
      </c>
      <c r="C2508">
        <v>-0.32699999999999996</v>
      </c>
      <c r="G2508">
        <f t="shared" si="80"/>
        <v>-0.47173885880883004</v>
      </c>
      <c r="H2508">
        <f>AVERAGE($B$2:B2508)</f>
        <v>-0.46921699242122078</v>
      </c>
      <c r="J2508">
        <f t="shared" si="81"/>
        <v>2.8261141191170364E-2</v>
      </c>
      <c r="K2508">
        <f>AVERAGE($C$2:C2508)</f>
        <v>3.0783007578779446E-2</v>
      </c>
      <c r="M2508" s="3">
        <f t="shared" si="82"/>
        <v>0.50000000000000044</v>
      </c>
      <c r="N2508" s="3">
        <f t="shared" si="83"/>
        <v>0.50000000000000022</v>
      </c>
    </row>
    <row r="2509" spans="1:14" x14ac:dyDescent="0.25">
      <c r="A2509" s="2">
        <v>20.891666666666666</v>
      </c>
      <c r="B2509">
        <v>-0.85899999999999999</v>
      </c>
      <c r="C2509">
        <v>-0.35899999999999999</v>
      </c>
      <c r="G2509">
        <f t="shared" si="80"/>
        <v>-0.47191836734693915</v>
      </c>
      <c r="H2509">
        <f>AVERAGE($B$2:B2509)</f>
        <v>-0.46937240829346105</v>
      </c>
      <c r="J2509">
        <f t="shared" si="81"/>
        <v>2.808163265306125E-2</v>
      </c>
      <c r="K2509">
        <f>AVERAGE($C$2:C2509)</f>
        <v>3.0627591706539108E-2</v>
      </c>
      <c r="M2509" s="3">
        <f t="shared" si="82"/>
        <v>0.50000000000000044</v>
      </c>
      <c r="N2509" s="3">
        <f t="shared" si="83"/>
        <v>0.50000000000000011</v>
      </c>
    </row>
    <row r="2510" spans="1:14" x14ac:dyDescent="0.25">
      <c r="A2510" s="2">
        <v>20.9</v>
      </c>
      <c r="B2510">
        <v>-0.86299999999999999</v>
      </c>
      <c r="C2510">
        <v>-0.36299999999999999</v>
      </c>
      <c r="G2510">
        <f t="shared" si="80"/>
        <v>-0.47209329446064174</v>
      </c>
      <c r="H2510">
        <f>AVERAGE($B$2:B2510)</f>
        <v>-0.46952929453965742</v>
      </c>
      <c r="J2510">
        <f t="shared" si="81"/>
        <v>2.7906705539358628E-2</v>
      </c>
      <c r="K2510">
        <f>AVERAGE($C$2:C2510)</f>
        <v>3.0470705460342796E-2</v>
      </c>
      <c r="M2510" s="3">
        <f t="shared" si="82"/>
        <v>0.50000000000000033</v>
      </c>
      <c r="N2510" s="3">
        <f t="shared" si="83"/>
        <v>0.50000000000000022</v>
      </c>
    </row>
    <row r="2511" spans="1:14" x14ac:dyDescent="0.25">
      <c r="A2511" s="2">
        <v>20.908333333333335</v>
      </c>
      <c r="B2511">
        <v>-0.84099999999999997</v>
      </c>
      <c r="C2511">
        <v>-0.34099999999999997</v>
      </c>
      <c r="G2511">
        <f t="shared" si="80"/>
        <v>-0.47225322782174128</v>
      </c>
      <c r="H2511">
        <f>AVERAGE($B$2:B2511)</f>
        <v>-0.46967729083665349</v>
      </c>
      <c r="J2511">
        <f t="shared" si="81"/>
        <v>2.7746772178259084E-2</v>
      </c>
      <c r="K2511">
        <f>AVERAGE($C$2:C2511)</f>
        <v>3.0322709163346648E-2</v>
      </c>
      <c r="M2511" s="3">
        <f t="shared" si="82"/>
        <v>0.50000000000000033</v>
      </c>
      <c r="N2511" s="3">
        <f t="shared" si="83"/>
        <v>0.50000000000000011</v>
      </c>
    </row>
    <row r="2512" spans="1:14" x14ac:dyDescent="0.25">
      <c r="A2512" s="2">
        <v>20.916666666666668</v>
      </c>
      <c r="B2512">
        <v>-0.80400000000000005</v>
      </c>
      <c r="C2512">
        <v>-0.30400000000000005</v>
      </c>
      <c r="G2512">
        <f t="shared" si="80"/>
        <v>-0.47238900458142474</v>
      </c>
      <c r="H2512">
        <f>AVERAGE($B$2:B2512)</f>
        <v>-0.46981043409000417</v>
      </c>
      <c r="J2512">
        <f t="shared" si="81"/>
        <v>2.7610995418575621E-2</v>
      </c>
      <c r="K2512">
        <f>AVERAGE($C$2:C2512)</f>
        <v>3.0189565909996049E-2</v>
      </c>
      <c r="M2512" s="3">
        <f t="shared" si="82"/>
        <v>0.50000000000000033</v>
      </c>
      <c r="N2512" s="3">
        <f t="shared" si="83"/>
        <v>0.50000000000000022</v>
      </c>
    </row>
    <row r="2513" spans="1:14" x14ac:dyDescent="0.25">
      <c r="A2513" s="2">
        <v>20.925000000000001</v>
      </c>
      <c r="B2513">
        <v>-0.75600000000000001</v>
      </c>
      <c r="C2513">
        <v>-0.25600000000000001</v>
      </c>
      <c r="G2513">
        <f t="shared" si="80"/>
        <v>-0.47249604331528566</v>
      </c>
      <c r="H2513">
        <f>AVERAGE($B$2:B2513)</f>
        <v>-0.46992436305732505</v>
      </c>
      <c r="J2513">
        <f t="shared" si="81"/>
        <v>2.7503956684714729E-2</v>
      </c>
      <c r="K2513">
        <f>AVERAGE($C$2:C2513)</f>
        <v>3.0075636942675191E-2</v>
      </c>
      <c r="M2513" s="3">
        <f t="shared" si="82"/>
        <v>0.50000000000000044</v>
      </c>
      <c r="N2513" s="3">
        <f t="shared" si="83"/>
        <v>0.50000000000000022</v>
      </c>
    </row>
    <row r="2514" spans="1:14" x14ac:dyDescent="0.25">
      <c r="A2514" s="2">
        <v>20.933333333333334</v>
      </c>
      <c r="B2514">
        <v>-0.70699999999999996</v>
      </c>
      <c r="C2514">
        <v>-0.20699999999999996</v>
      </c>
      <c r="G2514">
        <f t="shared" si="80"/>
        <v>-0.47257434402332404</v>
      </c>
      <c r="H2514">
        <f>AVERAGE($B$2:B2514)</f>
        <v>-0.47001870274572249</v>
      </c>
      <c r="J2514">
        <f t="shared" si="81"/>
        <v>2.7425655976676417E-2</v>
      </c>
      <c r="K2514">
        <f>AVERAGE($C$2:C2514)</f>
        <v>2.998129725427779E-2</v>
      </c>
      <c r="M2514" s="3">
        <f t="shared" si="82"/>
        <v>0.50000000000000044</v>
      </c>
      <c r="N2514" s="3">
        <f t="shared" si="83"/>
        <v>0.50000000000000033</v>
      </c>
    </row>
    <row r="2515" spans="1:14" x14ac:dyDescent="0.25">
      <c r="A2515" s="2">
        <v>20.941666666666666</v>
      </c>
      <c r="B2515">
        <v>-0.66700000000000004</v>
      </c>
      <c r="C2515">
        <v>-0.16700000000000004</v>
      </c>
      <c r="G2515">
        <f t="shared" si="80"/>
        <v>-0.4726305705955855</v>
      </c>
      <c r="H2515">
        <f>AVERAGE($B$2:B2515)</f>
        <v>-0.47009705648369154</v>
      </c>
      <c r="J2515">
        <f t="shared" si="81"/>
        <v>2.7369429404414856E-2</v>
      </c>
      <c r="K2515">
        <f>AVERAGE($C$2:C2515)</f>
        <v>2.9902943516308705E-2</v>
      </c>
      <c r="M2515" s="3">
        <f t="shared" si="82"/>
        <v>0.50000000000000033</v>
      </c>
      <c r="N2515" s="3">
        <f t="shared" si="83"/>
        <v>0.50000000000000022</v>
      </c>
    </row>
    <row r="2516" spans="1:14" x14ac:dyDescent="0.25">
      <c r="A2516" s="2">
        <v>20.95</v>
      </c>
      <c r="B2516">
        <v>-0.64100000000000001</v>
      </c>
      <c r="C2516">
        <v>-0.14100000000000001</v>
      </c>
      <c r="G2516">
        <f t="shared" si="80"/>
        <v>-0.47267430237401126</v>
      </c>
      <c r="H2516">
        <f>AVERAGE($B$2:B2516)</f>
        <v>-0.47016500994035809</v>
      </c>
      <c r="J2516">
        <f t="shared" si="81"/>
        <v>2.7325697625989197E-2</v>
      </c>
      <c r="K2516">
        <f>AVERAGE($C$2:C2516)</f>
        <v>2.9834990059642179E-2</v>
      </c>
      <c r="M2516" s="3">
        <f t="shared" si="82"/>
        <v>0.50000000000000044</v>
      </c>
      <c r="N2516" s="3">
        <f t="shared" si="83"/>
        <v>0.50000000000000022</v>
      </c>
    </row>
    <row r="2517" spans="1:14" x14ac:dyDescent="0.25">
      <c r="A2517" s="2">
        <v>20.958333333333332</v>
      </c>
      <c r="B2517">
        <v>-0.626</v>
      </c>
      <c r="C2517">
        <v>-0.126</v>
      </c>
      <c r="G2517">
        <f t="shared" si="80"/>
        <v>-0.47271553519366971</v>
      </c>
      <c r="H2517">
        <f>AVERAGE($B$2:B2517)</f>
        <v>-0.47022694753577127</v>
      </c>
      <c r="J2517">
        <f t="shared" si="81"/>
        <v>2.7284464806330722E-2</v>
      </c>
      <c r="K2517">
        <f>AVERAGE($C$2:C2517)</f>
        <v>2.9773052464228966E-2</v>
      </c>
      <c r="M2517" s="3">
        <f t="shared" si="82"/>
        <v>0.50000000000000044</v>
      </c>
      <c r="N2517" s="3">
        <f t="shared" si="83"/>
        <v>0.50000000000000022</v>
      </c>
    </row>
    <row r="2518" spans="1:14" x14ac:dyDescent="0.25">
      <c r="A2518" s="2">
        <v>20.966666666666665</v>
      </c>
      <c r="B2518">
        <v>-0.628</v>
      </c>
      <c r="C2518">
        <v>-0.128</v>
      </c>
      <c r="G2518">
        <f t="shared" si="80"/>
        <v>-0.47276801332778046</v>
      </c>
      <c r="H2518">
        <f>AVERAGE($B$2:B2518)</f>
        <v>-0.4702896305125151</v>
      </c>
      <c r="J2518">
        <f t="shared" si="81"/>
        <v>2.7231986672219939E-2</v>
      </c>
      <c r="K2518">
        <f>AVERAGE($C$2:C2518)</f>
        <v>2.9710369487485132E-2</v>
      </c>
      <c r="M2518" s="3">
        <f t="shared" si="82"/>
        <v>0.50000000000000044</v>
      </c>
      <c r="N2518" s="3">
        <f t="shared" si="83"/>
        <v>0.50000000000000022</v>
      </c>
    </row>
    <row r="2519" spans="1:14" x14ac:dyDescent="0.25">
      <c r="A2519" s="2">
        <v>20.975000000000001</v>
      </c>
      <c r="B2519">
        <v>-0.63900000000000001</v>
      </c>
      <c r="C2519">
        <v>-0.13900000000000001</v>
      </c>
      <c r="G2519">
        <f t="shared" si="80"/>
        <v>-0.47284381507705159</v>
      </c>
      <c r="H2519">
        <f>AVERAGE($B$2:B2519)</f>
        <v>-0.47035663224781588</v>
      </c>
      <c r="J2519">
        <f t="shared" si="81"/>
        <v>2.7156184922948801E-2</v>
      </c>
      <c r="K2519">
        <f>AVERAGE($C$2:C2519)</f>
        <v>2.9643367752184305E-2</v>
      </c>
      <c r="M2519" s="3">
        <f t="shared" si="82"/>
        <v>0.50000000000000044</v>
      </c>
      <c r="N2519" s="3">
        <f t="shared" si="83"/>
        <v>0.50000000000000022</v>
      </c>
    </row>
    <row r="2520" spans="1:14" x14ac:dyDescent="0.25">
      <c r="A2520" s="2">
        <v>20.983333333333334</v>
      </c>
      <c r="B2520">
        <v>-0.65500000000000003</v>
      </c>
      <c r="C2520">
        <v>-0.15500000000000003</v>
      </c>
      <c r="G2520">
        <f t="shared" si="80"/>
        <v>-0.47294960433152888</v>
      </c>
      <c r="H2520">
        <f>AVERAGE($B$2:B2520)</f>
        <v>-0.4704299325129021</v>
      </c>
      <c r="J2520">
        <f t="shared" si="81"/>
        <v>2.7050395668471498E-2</v>
      </c>
      <c r="K2520">
        <f>AVERAGE($C$2:C2520)</f>
        <v>2.9570067487098086E-2</v>
      </c>
      <c r="M2520" s="3">
        <f t="shared" si="82"/>
        <v>0.50000000000000033</v>
      </c>
      <c r="N2520" s="3">
        <f t="shared" si="83"/>
        <v>0.50000000000000022</v>
      </c>
    </row>
    <row r="2521" spans="1:14" x14ac:dyDescent="0.25">
      <c r="A2521" s="2">
        <v>20.991666666666667</v>
      </c>
      <c r="B2521">
        <v>-0.66900000000000004</v>
      </c>
      <c r="C2521">
        <v>-0.16900000000000004</v>
      </c>
      <c r="G2521">
        <f t="shared" si="80"/>
        <v>-0.47308663057059591</v>
      </c>
      <c r="H2521">
        <f>AVERAGE($B$2:B2521)</f>
        <v>-0.47050873015873035</v>
      </c>
      <c r="J2521">
        <f t="shared" si="81"/>
        <v>2.6913369429404446E-2</v>
      </c>
      <c r="K2521">
        <f>AVERAGE($C$2:C2521)</f>
        <v>2.9491269841269874E-2</v>
      </c>
      <c r="M2521" s="3">
        <f t="shared" si="82"/>
        <v>0.50000000000000033</v>
      </c>
      <c r="N2521" s="3">
        <f t="shared" si="83"/>
        <v>0.50000000000000022</v>
      </c>
    </row>
    <row r="2522" spans="1:14" x14ac:dyDescent="0.25">
      <c r="A2522" s="2">
        <v>21</v>
      </c>
      <c r="B2522">
        <v>-0.67600000000000005</v>
      </c>
      <c r="C2522">
        <v>-0.17600000000000005</v>
      </c>
      <c r="G2522">
        <f t="shared" si="80"/>
        <v>-0.47325031236984622</v>
      </c>
      <c r="H2522">
        <f>AVERAGE($B$2:B2522)</f>
        <v>-0.4705902419674734</v>
      </c>
      <c r="J2522">
        <f t="shared" si="81"/>
        <v>2.6749687630154131E-2</v>
      </c>
      <c r="K2522">
        <f>AVERAGE($C$2:C2522)</f>
        <v>2.9409758032526809E-2</v>
      </c>
      <c r="M2522" s="3">
        <f t="shared" si="82"/>
        <v>0.50000000000000033</v>
      </c>
      <c r="N2522" s="3">
        <f t="shared" si="83"/>
        <v>0.50000000000000022</v>
      </c>
    </row>
    <row r="2523" spans="1:14" x14ac:dyDescent="0.25">
      <c r="A2523" s="2">
        <v>21.008333333333333</v>
      </c>
      <c r="B2523">
        <v>-0.67600000000000005</v>
      </c>
      <c r="C2523">
        <v>-0.17600000000000005</v>
      </c>
      <c r="G2523">
        <f t="shared" si="80"/>
        <v>-0.47341399416909657</v>
      </c>
      <c r="H2523">
        <f>AVERAGE($B$2:B2523)</f>
        <v>-0.47067168913560681</v>
      </c>
      <c r="J2523">
        <f t="shared" si="81"/>
        <v>2.65860058309038E-2</v>
      </c>
      <c r="K2523">
        <f>AVERAGE($C$2:C2523)</f>
        <v>2.9328310864393369E-2</v>
      </c>
      <c r="M2523" s="3">
        <f t="shared" si="82"/>
        <v>0.50000000000000033</v>
      </c>
      <c r="N2523" s="3">
        <f t="shared" si="83"/>
        <v>0.50000000000000022</v>
      </c>
    </row>
    <row r="2524" spans="1:14" x14ac:dyDescent="0.25">
      <c r="A2524" s="2">
        <v>21.016666666666666</v>
      </c>
      <c r="B2524">
        <v>-0.66900000000000004</v>
      </c>
      <c r="C2524">
        <v>-0.16900000000000004</v>
      </c>
      <c r="G2524">
        <f t="shared" si="80"/>
        <v>-0.47359058725531072</v>
      </c>
      <c r="H2524">
        <f>AVERAGE($B$2:B2524)</f>
        <v>-0.47075029726516071</v>
      </c>
      <c r="J2524">
        <f t="shared" si="81"/>
        <v>2.6409412744689737E-2</v>
      </c>
      <c r="K2524">
        <f>AVERAGE($C$2:C2524)</f>
        <v>2.9249702734839511E-2</v>
      </c>
      <c r="M2524" s="3">
        <f t="shared" si="82"/>
        <v>0.50000000000000044</v>
      </c>
      <c r="N2524" s="3">
        <f t="shared" si="83"/>
        <v>0.50000000000000022</v>
      </c>
    </row>
    <row r="2525" spans="1:14" x14ac:dyDescent="0.25">
      <c r="A2525" s="2">
        <v>21.024999999999999</v>
      </c>
      <c r="B2525">
        <v>-0.65900000000000003</v>
      </c>
      <c r="C2525">
        <v>-0.15900000000000003</v>
      </c>
      <c r="G2525">
        <f t="shared" si="80"/>
        <v>-0.47376926280716403</v>
      </c>
      <c r="H2525">
        <f>AVERAGE($B$2:B2525)</f>
        <v>-0.47082488114104615</v>
      </c>
      <c r="J2525">
        <f t="shared" si="81"/>
        <v>2.6230737192836348E-2</v>
      </c>
      <c r="K2525">
        <f>AVERAGE($C$2:C2525)</f>
        <v>2.9175118858954071E-2</v>
      </c>
      <c r="M2525" s="3">
        <f t="shared" si="82"/>
        <v>0.50000000000000033</v>
      </c>
      <c r="N2525" s="3">
        <f t="shared" si="83"/>
        <v>0.50000000000000022</v>
      </c>
    </row>
    <row r="2526" spans="1:14" x14ac:dyDescent="0.25">
      <c r="A2526" s="2">
        <v>21.033333333333335</v>
      </c>
      <c r="B2526">
        <v>-0.64300000000000002</v>
      </c>
      <c r="C2526">
        <v>-0.14300000000000002</v>
      </c>
      <c r="G2526">
        <f t="shared" si="80"/>
        <v>-0.47393669304456515</v>
      </c>
      <c r="H2526">
        <f>AVERAGE($B$2:B2526)</f>
        <v>-0.47089306930693092</v>
      </c>
      <c r="J2526">
        <f t="shared" si="81"/>
        <v>2.6063306955435264E-2</v>
      </c>
      <c r="K2526">
        <f>AVERAGE($C$2:C2526)</f>
        <v>2.9106930693069338E-2</v>
      </c>
      <c r="M2526" s="3">
        <f t="shared" si="82"/>
        <v>0.50000000000000044</v>
      </c>
      <c r="N2526" s="3">
        <f t="shared" si="83"/>
        <v>0.50000000000000022</v>
      </c>
    </row>
    <row r="2527" spans="1:14" x14ac:dyDescent="0.25">
      <c r="A2527" s="2">
        <v>21.041666666666668</v>
      </c>
      <c r="B2527">
        <v>-0.61799999999999999</v>
      </c>
      <c r="C2527">
        <v>-0.11799999999999999</v>
      </c>
      <c r="G2527">
        <f t="shared" si="80"/>
        <v>-0.47407746772178294</v>
      </c>
      <c r="H2527">
        <f>AVERAGE($B$2:B2527)</f>
        <v>-0.47095130641330185</v>
      </c>
      <c r="J2527">
        <f t="shared" si="81"/>
        <v>2.5922532278217451E-2</v>
      </c>
      <c r="K2527">
        <f>AVERAGE($C$2:C2527)</f>
        <v>2.9048693586698371E-2</v>
      </c>
      <c r="M2527" s="3">
        <f t="shared" si="82"/>
        <v>0.50000000000000044</v>
      </c>
      <c r="N2527" s="3">
        <f t="shared" si="83"/>
        <v>0.50000000000000022</v>
      </c>
    </row>
    <row r="2528" spans="1:14" x14ac:dyDescent="0.25">
      <c r="A2528" s="2">
        <v>21.05</v>
      </c>
      <c r="B2528">
        <v>-0.58599999999999997</v>
      </c>
      <c r="C2528">
        <v>-8.5999999999999965E-2</v>
      </c>
      <c r="G2528">
        <f t="shared" si="80"/>
        <v>-0.47418034152436528</v>
      </c>
      <c r="H2528">
        <f>AVERAGE($B$2:B2528)</f>
        <v>-0.47099683419074023</v>
      </c>
      <c r="J2528">
        <f t="shared" si="81"/>
        <v>2.5819658475635183E-2</v>
      </c>
      <c r="K2528">
        <f>AVERAGE($C$2:C2528)</f>
        <v>2.9003165809260024E-2</v>
      </c>
      <c r="M2528" s="3">
        <f t="shared" si="82"/>
        <v>0.50000000000000044</v>
      </c>
      <c r="N2528" s="3">
        <f t="shared" si="83"/>
        <v>0.50000000000000022</v>
      </c>
    </row>
    <row r="2529" spans="1:14" x14ac:dyDescent="0.25">
      <c r="A2529" s="2">
        <v>21.058333333333334</v>
      </c>
      <c r="B2529">
        <v>-0.54400000000000004</v>
      </c>
      <c r="C2529">
        <v>-4.4000000000000039E-2</v>
      </c>
      <c r="G2529">
        <f t="shared" si="80"/>
        <v>-0.47423698458975466</v>
      </c>
      <c r="H2529">
        <f>AVERAGE($B$2:B2529)</f>
        <v>-0.47102571202531668</v>
      </c>
      <c r="J2529">
        <f t="shared" si="81"/>
        <v>2.5763015410245761E-2</v>
      </c>
      <c r="K2529">
        <f>AVERAGE($C$2:C2529)</f>
        <v>2.8974287974683578E-2</v>
      </c>
      <c r="M2529" s="3">
        <f t="shared" si="82"/>
        <v>0.50000000000000044</v>
      </c>
      <c r="N2529" s="3">
        <f t="shared" si="83"/>
        <v>0.50000000000000022</v>
      </c>
    </row>
    <row r="2530" spans="1:14" x14ac:dyDescent="0.25">
      <c r="A2530" s="2">
        <v>21.066666666666666</v>
      </c>
      <c r="B2530">
        <v>-0.49199999999999999</v>
      </c>
      <c r="C2530">
        <v>8.0000000000000071E-3</v>
      </c>
      <c r="G2530">
        <f t="shared" si="80"/>
        <v>-0.47424364847980038</v>
      </c>
      <c r="H2530">
        <f>AVERAGE($B$2:B2530)</f>
        <v>-0.47103400553578512</v>
      </c>
      <c r="J2530">
        <f t="shared" si="81"/>
        <v>2.5756351520199935E-2</v>
      </c>
      <c r="K2530">
        <f>AVERAGE($C$2:C2530)</f>
        <v>2.8965994464215137E-2</v>
      </c>
      <c r="M2530" s="3">
        <f t="shared" si="82"/>
        <v>0.50000000000000033</v>
      </c>
      <c r="N2530" s="3">
        <f t="shared" si="83"/>
        <v>0.50000000000000022</v>
      </c>
    </row>
    <row r="2531" spans="1:14" x14ac:dyDescent="0.25">
      <c r="A2531" s="2">
        <v>21.074999999999999</v>
      </c>
      <c r="B2531">
        <v>-0.434</v>
      </c>
      <c r="C2531">
        <v>6.6000000000000003E-2</v>
      </c>
      <c r="G2531">
        <f t="shared" ref="G2531:G2594" si="84">AVERAGE(B131:B2531)</f>
        <v>-0.47420408163265337</v>
      </c>
      <c r="H2531">
        <f>AVERAGE($B$2:B2531)</f>
        <v>-0.47101936758893304</v>
      </c>
      <c r="J2531">
        <f t="shared" ref="J2531:J2594" si="85">AVERAGE(C131:C2531)</f>
        <v>2.579591836734697E-2</v>
      </c>
      <c r="K2531">
        <f>AVERAGE($C$2:C2531)</f>
        <v>2.8980632411067228E-2</v>
      </c>
      <c r="M2531" s="3">
        <f t="shared" si="82"/>
        <v>0.50000000000000033</v>
      </c>
      <c r="N2531" s="3">
        <f t="shared" si="83"/>
        <v>0.50000000000000022</v>
      </c>
    </row>
    <row r="2532" spans="1:14" x14ac:dyDescent="0.25">
      <c r="A2532" s="2">
        <v>21.083333333333332</v>
      </c>
      <c r="B2532">
        <v>-0.37</v>
      </c>
      <c r="C2532">
        <v>0.13</v>
      </c>
      <c r="G2532">
        <f t="shared" si="84"/>
        <v>-0.47412453144523148</v>
      </c>
      <c r="H2532">
        <f>AVERAGE($B$2:B2532)</f>
        <v>-0.4709794547609642</v>
      </c>
      <c r="J2532">
        <f t="shared" si="85"/>
        <v>2.5875468554768875E-2</v>
      </c>
      <c r="K2532">
        <f>AVERAGE($C$2:C2532)</f>
        <v>2.9020545239035984E-2</v>
      </c>
      <c r="M2532" s="3">
        <f t="shared" si="82"/>
        <v>0.50000000000000033</v>
      </c>
      <c r="N2532" s="3">
        <f t="shared" si="83"/>
        <v>0.50000000000000022</v>
      </c>
    </row>
    <row r="2533" spans="1:14" x14ac:dyDescent="0.25">
      <c r="A2533" s="2">
        <v>21.091666666666665</v>
      </c>
      <c r="B2533">
        <v>-0.30499999999999999</v>
      </c>
      <c r="C2533">
        <v>0.19500000000000001</v>
      </c>
      <c r="G2533">
        <f t="shared" si="84"/>
        <v>-0.47401332778009203</v>
      </c>
      <c r="H2533">
        <f>AVERAGE($B$2:B2533)</f>
        <v>-0.4709139020537127</v>
      </c>
      <c r="J2533">
        <f t="shared" si="85"/>
        <v>2.5986672219908403E-2</v>
      </c>
      <c r="K2533">
        <f>AVERAGE($C$2:C2533)</f>
        <v>2.9086097946287547E-2</v>
      </c>
      <c r="M2533" s="3">
        <f t="shared" si="82"/>
        <v>0.50000000000000044</v>
      </c>
      <c r="N2533" s="3">
        <f t="shared" si="83"/>
        <v>0.50000000000000022</v>
      </c>
    </row>
    <row r="2534" spans="1:14" x14ac:dyDescent="0.25">
      <c r="A2534" s="2">
        <v>21.1</v>
      </c>
      <c r="B2534">
        <v>-0.24</v>
      </c>
      <c r="C2534">
        <v>0.26</v>
      </c>
      <c r="G2534">
        <f t="shared" si="84"/>
        <v>-0.47387963348604789</v>
      </c>
      <c r="H2534">
        <f>AVERAGE($B$2:B2534)</f>
        <v>-0.47082273983418893</v>
      </c>
      <c r="J2534">
        <f t="shared" si="85"/>
        <v>2.612036651395256E-2</v>
      </c>
      <c r="K2534">
        <f>AVERAGE($C$2:C2534)</f>
        <v>2.9177260165811323E-2</v>
      </c>
      <c r="M2534" s="3">
        <f t="shared" si="82"/>
        <v>0.50000000000000044</v>
      </c>
      <c r="N2534" s="3">
        <f t="shared" si="83"/>
        <v>0.50000000000000022</v>
      </c>
    </row>
    <row r="2535" spans="1:14" x14ac:dyDescent="0.25">
      <c r="A2535" s="2">
        <v>21.108333333333334</v>
      </c>
      <c r="B2535">
        <v>-0.17399999999999999</v>
      </c>
      <c r="C2535">
        <v>0.32600000000000001</v>
      </c>
      <c r="G2535">
        <f t="shared" si="84"/>
        <v>-0.47372927946688914</v>
      </c>
      <c r="H2535">
        <f>AVERAGE($B$2:B2535)</f>
        <v>-0.47070560378847692</v>
      </c>
      <c r="J2535">
        <f t="shared" si="85"/>
        <v>2.6270720533111247E-2</v>
      </c>
      <c r="K2535">
        <f>AVERAGE($C$2:C2535)</f>
        <v>2.929439621152331E-2</v>
      </c>
      <c r="M2535" s="3">
        <f t="shared" si="82"/>
        <v>0.50000000000000044</v>
      </c>
      <c r="N2535" s="3">
        <f t="shared" si="83"/>
        <v>0.50000000000000022</v>
      </c>
    </row>
    <row r="2536" spans="1:14" x14ac:dyDescent="0.25">
      <c r="A2536" s="2">
        <v>21.116666666666667</v>
      </c>
      <c r="B2536">
        <v>-0.109</v>
      </c>
      <c r="C2536">
        <v>0.39100000000000001</v>
      </c>
      <c r="G2536">
        <f t="shared" si="84"/>
        <v>-0.47356768013327821</v>
      </c>
      <c r="H2536">
        <f>AVERAGE($B$2:B2536)</f>
        <v>-0.47056291913215004</v>
      </c>
      <c r="J2536">
        <f t="shared" si="85"/>
        <v>2.6432319866722242E-2</v>
      </c>
      <c r="K2536">
        <f>AVERAGE($C$2:C2536)</f>
        <v>2.9437080867850129E-2</v>
      </c>
      <c r="M2536" s="3">
        <f t="shared" si="82"/>
        <v>0.50000000000000044</v>
      </c>
      <c r="N2536" s="3">
        <f t="shared" si="83"/>
        <v>0.50000000000000022</v>
      </c>
    </row>
    <row r="2537" spans="1:14" x14ac:dyDescent="0.25">
      <c r="A2537" s="2">
        <v>21.125</v>
      </c>
      <c r="B2537">
        <v>-0.05</v>
      </c>
      <c r="C2537">
        <v>0.45</v>
      </c>
      <c r="G2537">
        <f t="shared" si="84"/>
        <v>-0.47339733444398213</v>
      </c>
      <c r="H2537">
        <f>AVERAGE($B$2:B2537)</f>
        <v>-0.4703970820189276</v>
      </c>
      <c r="J2537">
        <f t="shared" si="85"/>
        <v>2.6602665556018368E-2</v>
      </c>
      <c r="K2537">
        <f>AVERAGE($C$2:C2537)</f>
        <v>2.9602917981072587E-2</v>
      </c>
      <c r="M2537" s="3">
        <f t="shared" si="82"/>
        <v>0.50000000000000044</v>
      </c>
      <c r="N2537" s="3">
        <f t="shared" si="83"/>
        <v>0.50000000000000022</v>
      </c>
    </row>
    <row r="2538" spans="1:14" x14ac:dyDescent="0.25">
      <c r="A2538" s="2">
        <v>21.133333333333333</v>
      </c>
      <c r="B2538">
        <v>2E-3</v>
      </c>
      <c r="C2538">
        <v>0.502</v>
      </c>
      <c r="G2538">
        <f t="shared" si="84"/>
        <v>-0.47321990837151234</v>
      </c>
      <c r="H2538">
        <f>AVERAGE($B$2:B2538)</f>
        <v>-0.47021087899093433</v>
      </c>
      <c r="J2538">
        <f t="shared" si="85"/>
        <v>2.6780091628488163E-2</v>
      </c>
      <c r="K2538">
        <f>AVERAGE($C$2:C2538)</f>
        <v>2.9789121009065854E-2</v>
      </c>
      <c r="M2538" s="3">
        <f t="shared" si="82"/>
        <v>0.50000000000000056</v>
      </c>
      <c r="N2538" s="3">
        <f t="shared" si="83"/>
        <v>0.50000000000000022</v>
      </c>
    </row>
    <row r="2539" spans="1:14" x14ac:dyDescent="0.25">
      <c r="A2539" s="2">
        <v>21.141666666666666</v>
      </c>
      <c r="B2539">
        <v>4.5999999999999999E-2</v>
      </c>
      <c r="C2539">
        <v>0.54600000000000004</v>
      </c>
      <c r="G2539">
        <f t="shared" si="84"/>
        <v>-0.47303248646397383</v>
      </c>
      <c r="H2539">
        <f>AVERAGE($B$2:B2539)</f>
        <v>-0.47000748620961402</v>
      </c>
      <c r="J2539">
        <f t="shared" si="85"/>
        <v>2.6967513536026683E-2</v>
      </c>
      <c r="K2539">
        <f>AVERAGE($C$2:C2539)</f>
        <v>2.9992513790386161E-2</v>
      </c>
      <c r="M2539" s="3">
        <f t="shared" si="82"/>
        <v>0.50000000000000056</v>
      </c>
      <c r="N2539" s="3">
        <f t="shared" si="83"/>
        <v>0.50000000000000022</v>
      </c>
    </row>
    <row r="2540" spans="1:14" x14ac:dyDescent="0.25">
      <c r="A2540" s="2">
        <v>21.15</v>
      </c>
      <c r="B2540">
        <v>7.8E-2</v>
      </c>
      <c r="C2540">
        <v>0.57799999999999996</v>
      </c>
      <c r="G2540">
        <f t="shared" si="84"/>
        <v>-0.47283423573511091</v>
      </c>
      <c r="H2540">
        <f>AVERAGE($B$2:B2540)</f>
        <v>-0.46979165025600644</v>
      </c>
      <c r="J2540">
        <f t="shared" si="85"/>
        <v>2.7165764264889657E-2</v>
      </c>
      <c r="K2540">
        <f>AVERAGE($C$2:C2540)</f>
        <v>3.020834974399373E-2</v>
      </c>
      <c r="M2540" s="3">
        <f t="shared" si="82"/>
        <v>0.50000000000000056</v>
      </c>
      <c r="N2540" s="3">
        <f t="shared" si="83"/>
        <v>0.50000000000000022</v>
      </c>
    </row>
    <row r="2541" spans="1:14" x14ac:dyDescent="0.25">
      <c r="A2541" s="2">
        <v>21.158333333333335</v>
      </c>
      <c r="B2541">
        <v>9.4E-2</v>
      </c>
      <c r="C2541">
        <v>0.59399999999999997</v>
      </c>
      <c r="G2541">
        <f t="shared" si="84"/>
        <v>-0.4726251561849234</v>
      </c>
      <c r="H2541">
        <f>AVERAGE($B$2:B2541)</f>
        <v>-0.46956968503937019</v>
      </c>
      <c r="J2541">
        <f t="shared" si="85"/>
        <v>2.7374843815077071E-2</v>
      </c>
      <c r="K2541">
        <f>AVERAGE($C$2:C2541)</f>
        <v>3.0430314960629951E-2</v>
      </c>
      <c r="M2541" s="3">
        <f t="shared" si="82"/>
        <v>0.50000000000000044</v>
      </c>
      <c r="N2541" s="3">
        <f t="shared" si="83"/>
        <v>0.50000000000000011</v>
      </c>
    </row>
    <row r="2542" spans="1:14" x14ac:dyDescent="0.25">
      <c r="A2542" s="2">
        <v>21.166666666666668</v>
      </c>
      <c r="B2542">
        <v>9.2999999999999999E-2</v>
      </c>
      <c r="C2542">
        <v>0.59299999999999997</v>
      </c>
      <c r="G2542">
        <f t="shared" si="84"/>
        <v>-0.47240774677217862</v>
      </c>
      <c r="H2542">
        <f>AVERAGE($B$2:B2542)</f>
        <v>-0.46934828807556089</v>
      </c>
      <c r="J2542">
        <f t="shared" si="85"/>
        <v>2.7592253227821762E-2</v>
      </c>
      <c r="K2542">
        <f>AVERAGE($C$2:C2542)</f>
        <v>3.0651711924439228E-2</v>
      </c>
      <c r="M2542" s="3">
        <f t="shared" si="82"/>
        <v>0.50000000000000033</v>
      </c>
      <c r="N2542" s="3">
        <f t="shared" si="83"/>
        <v>0.50000000000000011</v>
      </c>
    </row>
    <row r="2543" spans="1:14" x14ac:dyDescent="0.25">
      <c r="A2543" s="2">
        <v>21.175000000000001</v>
      </c>
      <c r="B2543">
        <v>7.0999999999999994E-2</v>
      </c>
      <c r="C2543">
        <v>0.57099999999999995</v>
      </c>
      <c r="G2543">
        <f t="shared" si="84"/>
        <v>-0.4721857559350276</v>
      </c>
      <c r="H2543">
        <f>AVERAGE($B$2:B2543)</f>
        <v>-0.46913571990558628</v>
      </c>
      <c r="J2543">
        <f t="shared" si="85"/>
        <v>2.7814244064972949E-2</v>
      </c>
      <c r="K2543">
        <f>AVERAGE($C$2:C2543)</f>
        <v>3.0864280094413877E-2</v>
      </c>
      <c r="M2543" s="3">
        <f t="shared" si="82"/>
        <v>0.50000000000000056</v>
      </c>
      <c r="N2543" s="3">
        <f t="shared" si="83"/>
        <v>0.50000000000000011</v>
      </c>
    </row>
    <row r="2544" spans="1:14" x14ac:dyDescent="0.25">
      <c r="A2544" s="2">
        <v>21.183333333333334</v>
      </c>
      <c r="B2544">
        <v>2.8000000000000001E-2</v>
      </c>
      <c r="C2544">
        <v>0.52800000000000002</v>
      </c>
      <c r="G2544">
        <f t="shared" si="84"/>
        <v>-0.47196501457725992</v>
      </c>
      <c r="H2544">
        <f>AVERAGE($B$2:B2544)</f>
        <v>-0.46894022807707447</v>
      </c>
      <c r="J2544">
        <f t="shared" si="85"/>
        <v>2.8034985422740546E-2</v>
      </c>
      <c r="K2544">
        <f>AVERAGE($C$2:C2544)</f>
        <v>3.1059771922925711E-2</v>
      </c>
      <c r="M2544" s="3">
        <f t="shared" si="82"/>
        <v>0.50000000000000044</v>
      </c>
      <c r="N2544" s="3">
        <f t="shared" si="83"/>
        <v>0.50000000000000022</v>
      </c>
    </row>
    <row r="2545" spans="1:14" x14ac:dyDescent="0.25">
      <c r="A2545" s="2">
        <v>21.191666666666666</v>
      </c>
      <c r="B2545">
        <v>-3.5000000000000003E-2</v>
      </c>
      <c r="C2545">
        <v>0.46499999999999997</v>
      </c>
      <c r="G2545">
        <f t="shared" si="84"/>
        <v>-0.4717530195751774</v>
      </c>
      <c r="H2545">
        <f>AVERAGE($B$2:B2545)</f>
        <v>-0.46876965408805049</v>
      </c>
      <c r="J2545">
        <f t="shared" si="85"/>
        <v>2.8246980424823015E-2</v>
      </c>
      <c r="K2545">
        <f>AVERAGE($C$2:C2545)</f>
        <v>3.123034591194972E-2</v>
      </c>
      <c r="M2545" s="3">
        <f t="shared" si="82"/>
        <v>0.50000000000000044</v>
      </c>
      <c r="N2545" s="3">
        <f t="shared" si="83"/>
        <v>0.50000000000000022</v>
      </c>
    </row>
    <row r="2546" spans="1:14" x14ac:dyDescent="0.25">
      <c r="A2546" s="2">
        <v>21.2</v>
      </c>
      <c r="B2546">
        <v>-0.11600000000000001</v>
      </c>
      <c r="C2546">
        <v>0.38400000000000001</v>
      </c>
      <c r="G2546">
        <f t="shared" si="84"/>
        <v>-0.47155685131195374</v>
      </c>
      <c r="H2546">
        <f>AVERAGE($B$2:B2546)</f>
        <v>-0.46863104125736754</v>
      </c>
      <c r="J2546">
        <f t="shared" si="85"/>
        <v>2.8443148688046673E-2</v>
      </c>
      <c r="K2546">
        <f>AVERAGE($C$2:C2546)</f>
        <v>3.1368958742632645E-2</v>
      </c>
      <c r="M2546" s="3">
        <f t="shared" si="82"/>
        <v>0.50000000000000044</v>
      </c>
      <c r="N2546" s="3">
        <f t="shared" si="83"/>
        <v>0.50000000000000022</v>
      </c>
    </row>
    <row r="2547" spans="1:14" x14ac:dyDescent="0.25">
      <c r="A2547" s="2">
        <v>21.208333333333332</v>
      </c>
      <c r="B2547">
        <v>-0.214</v>
      </c>
      <c r="C2547">
        <v>0.28600000000000003</v>
      </c>
      <c r="G2547">
        <f t="shared" si="84"/>
        <v>-0.47138692211578553</v>
      </c>
      <c r="H2547">
        <f>AVERAGE($B$2:B2547)</f>
        <v>-0.46853102906520044</v>
      </c>
      <c r="J2547">
        <f t="shared" si="85"/>
        <v>2.8613077884214935E-2</v>
      </c>
      <c r="K2547">
        <f>AVERAGE($C$2:C2547)</f>
        <v>3.1468970934799723E-2</v>
      </c>
      <c r="M2547" s="3">
        <f t="shared" si="82"/>
        <v>0.50000000000000044</v>
      </c>
      <c r="N2547" s="3">
        <f t="shared" si="83"/>
        <v>0.50000000000000022</v>
      </c>
    </row>
    <row r="2548" spans="1:14" x14ac:dyDescent="0.25">
      <c r="A2548" s="2">
        <v>21.216666666666665</v>
      </c>
      <c r="B2548">
        <v>-0.32400000000000001</v>
      </c>
      <c r="C2548">
        <v>0.17599999999999999</v>
      </c>
      <c r="G2548">
        <f t="shared" si="84"/>
        <v>-0.47125281132861346</v>
      </c>
      <c r="H2548">
        <f>AVERAGE($B$2:B2548)</f>
        <v>-0.46847428347075004</v>
      </c>
      <c r="J2548">
        <f t="shared" si="85"/>
        <v>2.8747188671386967E-2</v>
      </c>
      <c r="K2548">
        <f>AVERAGE($C$2:C2548)</f>
        <v>3.1525716529250132E-2</v>
      </c>
      <c r="M2548" s="3">
        <f t="shared" si="82"/>
        <v>0.50000000000000044</v>
      </c>
      <c r="N2548" s="3">
        <f t="shared" si="83"/>
        <v>0.50000000000000022</v>
      </c>
    </row>
    <row r="2549" spans="1:14" x14ac:dyDescent="0.25">
      <c r="A2549" s="2">
        <v>21.225000000000001</v>
      </c>
      <c r="B2549">
        <v>-0.56299999999999994</v>
      </c>
      <c r="C2549">
        <v>-6.2999999999999945E-2</v>
      </c>
      <c r="G2549">
        <f t="shared" si="84"/>
        <v>-0.47121491045397795</v>
      </c>
      <c r="H2549">
        <f>AVERAGE($B$2:B2549)</f>
        <v>-0.4685113814756674</v>
      </c>
      <c r="J2549">
        <f t="shared" si="85"/>
        <v>2.8785089546022543E-2</v>
      </c>
      <c r="K2549">
        <f>AVERAGE($C$2:C2549)</f>
        <v>3.1488618524332844E-2</v>
      </c>
      <c r="M2549" s="3">
        <f t="shared" si="82"/>
        <v>0.50000000000000044</v>
      </c>
      <c r="N2549" s="3">
        <f t="shared" si="83"/>
        <v>0.50000000000000022</v>
      </c>
    </row>
    <row r="2550" spans="1:14" x14ac:dyDescent="0.25">
      <c r="A2550" s="2">
        <v>21.233333333333334</v>
      </c>
      <c r="B2550">
        <v>-0.56299999999999994</v>
      </c>
      <c r="C2550">
        <v>-6.2999999999999945E-2</v>
      </c>
      <c r="G2550">
        <f t="shared" si="84"/>
        <v>-0.47118034152436528</v>
      </c>
      <c r="H2550">
        <f>AVERAGE($B$2:B2550)</f>
        <v>-0.46854845037269544</v>
      </c>
      <c r="J2550">
        <f t="shared" si="85"/>
        <v>2.8819658475635199E-2</v>
      </c>
      <c r="K2550">
        <f>AVERAGE($C$2:C2550)</f>
        <v>3.1451549627304856E-2</v>
      </c>
      <c r="M2550" s="3">
        <f t="shared" si="82"/>
        <v>0.50000000000000044</v>
      </c>
      <c r="N2550" s="3">
        <f t="shared" si="83"/>
        <v>0.50000000000000033</v>
      </c>
    </row>
    <row r="2551" spans="1:14" x14ac:dyDescent="0.25">
      <c r="A2551" s="2">
        <v>21.241666666666667</v>
      </c>
      <c r="B2551">
        <v>-0.68400000000000005</v>
      </c>
      <c r="C2551">
        <v>-0.18400000000000005</v>
      </c>
      <c r="G2551">
        <f t="shared" si="84"/>
        <v>-0.47122032486464016</v>
      </c>
      <c r="H2551">
        <f>AVERAGE($B$2:B2551)</f>
        <v>-0.46863294117647081</v>
      </c>
      <c r="J2551">
        <f t="shared" si="85"/>
        <v>2.87796751353603E-2</v>
      </c>
      <c r="K2551">
        <f>AVERAGE($C$2:C2551)</f>
        <v>3.1367058823529449E-2</v>
      </c>
      <c r="M2551" s="3">
        <f t="shared" si="82"/>
        <v>0.50000000000000044</v>
      </c>
      <c r="N2551" s="3">
        <f t="shared" si="83"/>
        <v>0.50000000000000022</v>
      </c>
    </row>
    <row r="2552" spans="1:14" x14ac:dyDescent="0.25">
      <c r="A2552" s="2">
        <v>21.25</v>
      </c>
      <c r="B2552">
        <v>-0.79700000000000004</v>
      </c>
      <c r="C2552">
        <v>-0.29700000000000004</v>
      </c>
      <c r="G2552">
        <f t="shared" si="84"/>
        <v>-0.47132444814660601</v>
      </c>
      <c r="H2552">
        <f>AVERAGE($B$2:B2552)</f>
        <v>-0.468761662093297</v>
      </c>
      <c r="J2552">
        <f t="shared" si="85"/>
        <v>2.8675551853394453E-2</v>
      </c>
      <c r="K2552">
        <f>AVERAGE($C$2:C2552)</f>
        <v>3.123833790670329E-2</v>
      </c>
      <c r="M2552" s="3">
        <f t="shared" si="82"/>
        <v>0.50000000000000044</v>
      </c>
      <c r="N2552" s="3">
        <f t="shared" si="83"/>
        <v>0.50000000000000033</v>
      </c>
    </row>
    <row r="2553" spans="1:14" x14ac:dyDescent="0.25">
      <c r="A2553" s="2">
        <v>21.258333333333333</v>
      </c>
      <c r="B2553">
        <v>-0.89900000000000002</v>
      </c>
      <c r="C2553">
        <v>-0.39900000000000002</v>
      </c>
      <c r="G2553">
        <f t="shared" si="84"/>
        <v>-0.4714881299458562</v>
      </c>
      <c r="H2553">
        <f>AVERAGE($B$2:B2553)</f>
        <v>-0.46893025078369927</v>
      </c>
      <c r="J2553">
        <f t="shared" si="85"/>
        <v>2.8511870054144146E-2</v>
      </c>
      <c r="K2553">
        <f>AVERAGE($C$2:C2553)</f>
        <v>3.1069749216300978E-2</v>
      </c>
      <c r="M2553" s="3">
        <f t="shared" si="82"/>
        <v>0.50000000000000033</v>
      </c>
      <c r="N2553" s="3">
        <f t="shared" si="83"/>
        <v>0.50000000000000022</v>
      </c>
    </row>
    <row r="2554" spans="1:14" x14ac:dyDescent="0.25">
      <c r="A2554" s="2">
        <v>21.266666666666666</v>
      </c>
      <c r="B2554">
        <v>-0.98199999999999998</v>
      </c>
      <c r="C2554">
        <v>-0.48199999999999998</v>
      </c>
      <c r="G2554">
        <f t="shared" si="84"/>
        <v>-0.47170137442732235</v>
      </c>
      <c r="H2554">
        <f>AVERAGE($B$2:B2554)</f>
        <v>-0.46913121817469661</v>
      </c>
      <c r="J2554">
        <f t="shared" si="85"/>
        <v>2.8298625572678083E-2</v>
      </c>
      <c r="K2554">
        <f>AVERAGE($C$2:C2554)</f>
        <v>3.0868781825303601E-2</v>
      </c>
      <c r="M2554" s="3">
        <f t="shared" si="82"/>
        <v>0.50000000000000044</v>
      </c>
      <c r="N2554" s="3">
        <f t="shared" si="83"/>
        <v>0.50000000000000022</v>
      </c>
    </row>
    <row r="2555" spans="1:14" x14ac:dyDescent="0.25">
      <c r="A2555" s="2">
        <v>21.274999999999999</v>
      </c>
      <c r="B2555">
        <v>-1.0369999999999999</v>
      </c>
      <c r="C2555">
        <v>-0.53699999999999992</v>
      </c>
      <c r="G2555">
        <f t="shared" si="84"/>
        <v>-0.47194793835901755</v>
      </c>
      <c r="H2555">
        <f>AVERAGE($B$2:B2555)</f>
        <v>-0.46935356303837139</v>
      </c>
      <c r="J2555">
        <f t="shared" si="85"/>
        <v>2.8052061640982964E-2</v>
      </c>
      <c r="K2555">
        <f>AVERAGE($C$2:C2555)</f>
        <v>3.0646436961628852E-2</v>
      </c>
      <c r="M2555" s="3">
        <f t="shared" si="82"/>
        <v>0.50000000000000056</v>
      </c>
      <c r="N2555" s="3">
        <f t="shared" si="83"/>
        <v>0.50000000000000022</v>
      </c>
    </row>
    <row r="2556" spans="1:14" x14ac:dyDescent="0.25">
      <c r="A2556" s="2">
        <v>21.283333333333335</v>
      </c>
      <c r="B2556">
        <v>-1.0620000000000001</v>
      </c>
      <c r="C2556">
        <v>-0.56200000000000006</v>
      </c>
      <c r="G2556">
        <f t="shared" si="84"/>
        <v>-0.47221157850895495</v>
      </c>
      <c r="H2556">
        <f>AVERAGE($B$2:B2556)</f>
        <v>-0.46958551859099817</v>
      </c>
      <c r="J2556">
        <f t="shared" si="85"/>
        <v>2.7788421491045445E-2</v>
      </c>
      <c r="K2556">
        <f>AVERAGE($C$2:C2556)</f>
        <v>3.0414481409001992E-2</v>
      </c>
      <c r="M2556" s="3">
        <f t="shared" si="82"/>
        <v>0.50000000000000044</v>
      </c>
      <c r="N2556" s="3">
        <f t="shared" si="83"/>
        <v>0.50000000000000022</v>
      </c>
    </row>
    <row r="2557" spans="1:14" x14ac:dyDescent="0.25">
      <c r="A2557" s="2">
        <v>21.291666666666668</v>
      </c>
      <c r="B2557">
        <v>-1.0580000000000001</v>
      </c>
      <c r="C2557">
        <v>-0.55800000000000005</v>
      </c>
      <c r="G2557">
        <f t="shared" si="84"/>
        <v>-0.47247688463140392</v>
      </c>
      <c r="H2557">
        <f>AVERAGE($B$2:B2557)</f>
        <v>-0.46981572769953067</v>
      </c>
      <c r="J2557">
        <f t="shared" si="85"/>
        <v>2.7523115368596463E-2</v>
      </c>
      <c r="K2557">
        <f>AVERAGE($C$2:C2557)</f>
        <v>3.0184272300469515E-2</v>
      </c>
      <c r="M2557" s="3">
        <f t="shared" si="82"/>
        <v>0.50000000000000033</v>
      </c>
      <c r="N2557" s="3">
        <f t="shared" si="83"/>
        <v>0.50000000000000022</v>
      </c>
    </row>
    <row r="2558" spans="1:14" x14ac:dyDescent="0.25">
      <c r="A2558" s="2">
        <v>21.3</v>
      </c>
      <c r="B2558">
        <v>-1.0209999999999999</v>
      </c>
      <c r="C2558">
        <v>-0.52099999999999991</v>
      </c>
      <c r="G2558">
        <f t="shared" si="84"/>
        <v>-0.47272969596001702</v>
      </c>
      <c r="H2558">
        <f>AVERAGE($B$2:B2558)</f>
        <v>-0.47003128666405958</v>
      </c>
      <c r="J2558">
        <f t="shared" si="85"/>
        <v>2.7270304039983387E-2</v>
      </c>
      <c r="K2558">
        <f>AVERAGE($C$2:C2558)</f>
        <v>2.9968713335940585E-2</v>
      </c>
      <c r="M2558" s="3">
        <f t="shared" si="82"/>
        <v>0.50000000000000044</v>
      </c>
      <c r="N2558" s="3">
        <f t="shared" si="83"/>
        <v>0.50000000000000011</v>
      </c>
    </row>
    <row r="2559" spans="1:14" x14ac:dyDescent="0.25">
      <c r="A2559" s="2">
        <v>21.308333333333334</v>
      </c>
      <c r="B2559">
        <v>-0.95499999999999996</v>
      </c>
      <c r="C2559">
        <v>-0.45499999999999996</v>
      </c>
      <c r="G2559">
        <f t="shared" si="84"/>
        <v>-0.47295835068721398</v>
      </c>
      <c r="H2559">
        <f>AVERAGE($B$2:B2559)</f>
        <v>-0.47022087568412835</v>
      </c>
      <c r="J2559">
        <f t="shared" si="85"/>
        <v>2.7041649312786378E-2</v>
      </c>
      <c r="K2559">
        <f>AVERAGE($C$2:C2559)</f>
        <v>2.9779124315871808E-2</v>
      </c>
      <c r="M2559" s="3">
        <f t="shared" si="82"/>
        <v>0.50000000000000033</v>
      </c>
      <c r="N2559" s="3">
        <f t="shared" si="83"/>
        <v>0.50000000000000011</v>
      </c>
    </row>
    <row r="2560" spans="1:14" x14ac:dyDescent="0.25">
      <c r="A2560" s="2">
        <v>21.316666666666666</v>
      </c>
      <c r="B2560">
        <v>-0.871</v>
      </c>
      <c r="C2560">
        <v>-0.371</v>
      </c>
      <c r="G2560">
        <f t="shared" si="84"/>
        <v>-0.47315743440233271</v>
      </c>
      <c r="H2560">
        <f>AVERAGE($B$2:B2560)</f>
        <v>-0.47037749120750305</v>
      </c>
      <c r="J2560">
        <f t="shared" si="85"/>
        <v>2.6842565597667675E-2</v>
      </c>
      <c r="K2560">
        <f>AVERAGE($C$2:C2560)</f>
        <v>2.9622508792497105E-2</v>
      </c>
      <c r="M2560" s="3">
        <f t="shared" si="82"/>
        <v>0.50000000000000033</v>
      </c>
      <c r="N2560" s="3">
        <f t="shared" si="83"/>
        <v>0.50000000000000011</v>
      </c>
    </row>
    <row r="2561" spans="1:14" x14ac:dyDescent="0.25">
      <c r="A2561" s="2">
        <v>21.324999999999999</v>
      </c>
      <c r="B2561">
        <v>-0.77800000000000002</v>
      </c>
      <c r="C2561">
        <v>-0.27800000000000002</v>
      </c>
      <c r="G2561">
        <f t="shared" si="84"/>
        <v>-0.47332611411911746</v>
      </c>
      <c r="H2561">
        <f>AVERAGE($B$2:B2561)</f>
        <v>-0.47049765625000017</v>
      </c>
      <c r="J2561">
        <f t="shared" si="85"/>
        <v>2.6673885880882989E-2</v>
      </c>
      <c r="K2561">
        <f>AVERAGE($C$2:C2561)</f>
        <v>2.9502343750000031E-2</v>
      </c>
      <c r="M2561" s="3">
        <f t="shared" si="82"/>
        <v>0.50000000000000044</v>
      </c>
      <c r="N2561" s="3">
        <f t="shared" si="83"/>
        <v>0.50000000000000022</v>
      </c>
    </row>
    <row r="2562" spans="1:14" x14ac:dyDescent="0.25">
      <c r="A2562" s="2">
        <v>21.333333333333332</v>
      </c>
      <c r="B2562">
        <v>-0.68899999999999995</v>
      </c>
      <c r="C2562">
        <v>-0.18899999999999995</v>
      </c>
      <c r="G2562">
        <f t="shared" si="84"/>
        <v>-0.47346772178259106</v>
      </c>
      <c r="H2562">
        <f>AVERAGE($B$2:B2562)</f>
        <v>-0.47058297540023447</v>
      </c>
      <c r="J2562">
        <f t="shared" si="85"/>
        <v>2.6532278217409441E-2</v>
      </c>
      <c r="K2562">
        <f>AVERAGE($C$2:C2562)</f>
        <v>2.9417024599765751E-2</v>
      </c>
      <c r="M2562" s="3">
        <f t="shared" si="82"/>
        <v>0.50000000000000044</v>
      </c>
      <c r="N2562" s="3">
        <f t="shared" si="83"/>
        <v>0.50000000000000022</v>
      </c>
    </row>
    <row r="2563" spans="1:14" x14ac:dyDescent="0.25">
      <c r="A2563" s="2">
        <v>21.341666666666665</v>
      </c>
      <c r="B2563">
        <v>-0.61</v>
      </c>
      <c r="C2563">
        <v>-0.10999999999999999</v>
      </c>
      <c r="G2563">
        <f t="shared" si="84"/>
        <v>-0.47358600583090421</v>
      </c>
      <c r="H2563">
        <f>AVERAGE($B$2:B2563)</f>
        <v>-0.47063739266198296</v>
      </c>
      <c r="J2563">
        <f t="shared" si="85"/>
        <v>2.641399416909623E-2</v>
      </c>
      <c r="K2563">
        <f>AVERAGE($C$2:C2563)</f>
        <v>2.936260733801721E-2</v>
      </c>
      <c r="M2563" s="3">
        <f t="shared" ref="M2563:M2626" si="86">J2563-G2563</f>
        <v>0.50000000000000044</v>
      </c>
      <c r="N2563" s="3">
        <f t="shared" ref="N2563:N2626" si="87">K2563-H2563</f>
        <v>0.50000000000000022</v>
      </c>
    </row>
    <row r="2564" spans="1:14" x14ac:dyDescent="0.25">
      <c r="A2564" s="2">
        <v>21.35</v>
      </c>
      <c r="B2564">
        <v>-0.54900000000000004</v>
      </c>
      <c r="C2564">
        <v>-4.9000000000000044E-2</v>
      </c>
      <c r="G2564">
        <f t="shared" si="84"/>
        <v>-0.47368679716784717</v>
      </c>
      <c r="H2564">
        <f>AVERAGE($B$2:B2564)</f>
        <v>-0.47066796722590726</v>
      </c>
      <c r="J2564">
        <f t="shared" si="85"/>
        <v>2.6313202832153298E-2</v>
      </c>
      <c r="K2564">
        <f>AVERAGE($C$2:C2564)</f>
        <v>2.9332032774092891E-2</v>
      </c>
      <c r="M2564" s="3">
        <f t="shared" si="86"/>
        <v>0.50000000000000044</v>
      </c>
      <c r="N2564" s="3">
        <f t="shared" si="87"/>
        <v>0.50000000000000011</v>
      </c>
    </row>
    <row r="2565" spans="1:14" x14ac:dyDescent="0.25">
      <c r="A2565" s="2">
        <v>21.358333333333334</v>
      </c>
      <c r="B2565">
        <v>-0.51400000000000001</v>
      </c>
      <c r="C2565">
        <v>-1.4000000000000012E-2</v>
      </c>
      <c r="G2565">
        <f t="shared" si="84"/>
        <v>-0.47378009162848844</v>
      </c>
      <c r="H2565">
        <f>AVERAGE($B$2:B2565)</f>
        <v>-0.47068486739469589</v>
      </c>
      <c r="J2565">
        <f t="shared" si="85"/>
        <v>2.6219908371511894E-2</v>
      </c>
      <c r="K2565">
        <f>AVERAGE($C$2:C2565)</f>
        <v>2.9315132605304245E-2</v>
      </c>
      <c r="M2565" s="3">
        <f t="shared" si="86"/>
        <v>0.50000000000000033</v>
      </c>
      <c r="N2565" s="3">
        <f t="shared" si="87"/>
        <v>0.50000000000000011</v>
      </c>
    </row>
    <row r="2566" spans="1:14" x14ac:dyDescent="0.25">
      <c r="A2566" s="2">
        <v>21.366666666666667</v>
      </c>
      <c r="B2566">
        <v>-0.502</v>
      </c>
      <c r="C2566">
        <v>-2.0000000000000018E-3</v>
      </c>
      <c r="G2566">
        <f t="shared" si="84"/>
        <v>-0.47387421907538552</v>
      </c>
      <c r="H2566">
        <f>AVERAGE($B$2:B2566)</f>
        <v>-0.47069707602339189</v>
      </c>
      <c r="J2566">
        <f t="shared" si="85"/>
        <v>2.6125780924614761E-2</v>
      </c>
      <c r="K2566">
        <f>AVERAGE($C$2:C2566)</f>
        <v>2.9302923976608223E-2</v>
      </c>
      <c r="M2566" s="3">
        <f t="shared" si="86"/>
        <v>0.50000000000000022</v>
      </c>
      <c r="N2566" s="3">
        <f t="shared" si="87"/>
        <v>0.50000000000000011</v>
      </c>
    </row>
    <row r="2567" spans="1:14" x14ac:dyDescent="0.25">
      <c r="A2567" s="2">
        <v>21.375</v>
      </c>
      <c r="B2567">
        <v>-0.51500000000000001</v>
      </c>
      <c r="C2567">
        <v>-1.5000000000000013E-2</v>
      </c>
      <c r="G2567">
        <f t="shared" si="84"/>
        <v>-0.47397959183673499</v>
      </c>
      <c r="H2567">
        <f>AVERAGE($B$2:B2567)</f>
        <v>-0.47071434138737345</v>
      </c>
      <c r="J2567">
        <f t="shared" si="85"/>
        <v>2.6020408163265323E-2</v>
      </c>
      <c r="K2567">
        <f>AVERAGE($C$2:C2567)</f>
        <v>2.9285658612626692E-2</v>
      </c>
      <c r="M2567" s="3">
        <f t="shared" si="86"/>
        <v>0.50000000000000033</v>
      </c>
      <c r="N2567" s="3">
        <f t="shared" si="87"/>
        <v>0.50000000000000011</v>
      </c>
    </row>
    <row r="2568" spans="1:14" x14ac:dyDescent="0.25">
      <c r="A2568" s="2">
        <v>21.383333333333333</v>
      </c>
      <c r="B2568">
        <v>-0.54</v>
      </c>
      <c r="C2568">
        <v>-4.0000000000000036E-2</v>
      </c>
      <c r="G2568">
        <f t="shared" si="84"/>
        <v>-0.4741003748438154</v>
      </c>
      <c r="H2568">
        <f>AVERAGE($B$2:B2568)</f>
        <v>-0.47074133229450732</v>
      </c>
      <c r="J2568">
        <f t="shared" si="85"/>
        <v>2.5899625156184939E-2</v>
      </c>
      <c r="K2568">
        <f>AVERAGE($C$2:C2568)</f>
        <v>2.9258667705492826E-2</v>
      </c>
      <c r="M2568" s="3">
        <f t="shared" si="86"/>
        <v>0.50000000000000033</v>
      </c>
      <c r="N2568" s="3">
        <f t="shared" si="87"/>
        <v>0.50000000000000011</v>
      </c>
    </row>
    <row r="2569" spans="1:14" x14ac:dyDescent="0.25">
      <c r="A2569" s="2">
        <v>21.391666666666666</v>
      </c>
      <c r="B2569">
        <v>-0.57699999999999996</v>
      </c>
      <c r="C2569">
        <v>-7.6999999999999957E-2</v>
      </c>
      <c r="G2569">
        <f t="shared" si="84"/>
        <v>-0.47424156601416106</v>
      </c>
      <c r="H2569">
        <f>AVERAGE($B$2:B2569)</f>
        <v>-0.47078271028037394</v>
      </c>
      <c r="J2569">
        <f t="shared" si="85"/>
        <v>2.5758433985839258E-2</v>
      </c>
      <c r="K2569">
        <f>AVERAGE($C$2:C2569)</f>
        <v>2.9217289719626203E-2</v>
      </c>
      <c r="M2569" s="3">
        <f t="shared" si="86"/>
        <v>0.50000000000000033</v>
      </c>
      <c r="N2569" s="3">
        <f t="shared" si="87"/>
        <v>0.50000000000000011</v>
      </c>
    </row>
    <row r="2570" spans="1:14" x14ac:dyDescent="0.25">
      <c r="A2570" s="2">
        <v>21.4</v>
      </c>
      <c r="B2570">
        <v>-0.61499999999999999</v>
      </c>
      <c r="C2570">
        <v>-0.11499999999999999</v>
      </c>
      <c r="G2570">
        <f t="shared" si="84"/>
        <v>-0.4744014993752606</v>
      </c>
      <c r="H2570">
        <f>AVERAGE($B$2:B2570)</f>
        <v>-0.47083884780070079</v>
      </c>
      <c r="J2570">
        <f t="shared" si="85"/>
        <v>2.5598500624739715E-2</v>
      </c>
      <c r="K2570">
        <f>AVERAGE($C$2:C2570)</f>
        <v>2.9161152199299375E-2</v>
      </c>
      <c r="M2570" s="3">
        <f t="shared" si="86"/>
        <v>0.50000000000000033</v>
      </c>
      <c r="N2570" s="3">
        <f t="shared" si="87"/>
        <v>0.50000000000000011</v>
      </c>
    </row>
    <row r="2571" spans="1:14" x14ac:dyDescent="0.25">
      <c r="A2571" s="2">
        <v>21.408333333333335</v>
      </c>
      <c r="B2571">
        <v>-0.64100000000000001</v>
      </c>
      <c r="C2571">
        <v>-0.14100000000000001</v>
      </c>
      <c r="G2571">
        <f t="shared" si="84"/>
        <v>-0.47457059558517323</v>
      </c>
      <c r="H2571">
        <f>AVERAGE($B$2:B2571)</f>
        <v>-0.47090505836575891</v>
      </c>
      <c r="J2571">
        <f t="shared" si="85"/>
        <v>2.5429404414827189E-2</v>
      </c>
      <c r="K2571">
        <f>AVERAGE($C$2:C2571)</f>
        <v>2.909494163424128E-2</v>
      </c>
      <c r="M2571" s="3">
        <f t="shared" si="86"/>
        <v>0.50000000000000044</v>
      </c>
      <c r="N2571" s="3">
        <f t="shared" si="87"/>
        <v>0.50000000000000022</v>
      </c>
    </row>
    <row r="2572" spans="1:14" x14ac:dyDescent="0.25">
      <c r="A2572" s="2">
        <v>21.416666666666668</v>
      </c>
      <c r="B2572">
        <v>-0.65500000000000003</v>
      </c>
      <c r="C2572">
        <v>-0.15500000000000003</v>
      </c>
      <c r="G2572">
        <f t="shared" si="84"/>
        <v>-0.47473677634319056</v>
      </c>
      <c r="H2572">
        <f>AVERAGE($B$2:B2572)</f>
        <v>-0.47097666277712963</v>
      </c>
      <c r="J2572">
        <f t="shared" si="85"/>
        <v>2.5263223656809698E-2</v>
      </c>
      <c r="K2572">
        <f>AVERAGE($C$2:C2572)</f>
        <v>2.902333722287051E-2</v>
      </c>
      <c r="M2572" s="3">
        <f t="shared" si="86"/>
        <v>0.50000000000000022</v>
      </c>
      <c r="N2572" s="3">
        <f t="shared" si="87"/>
        <v>0.50000000000000011</v>
      </c>
    </row>
    <row r="2573" spans="1:14" x14ac:dyDescent="0.25">
      <c r="A2573" s="2">
        <v>21.425000000000001</v>
      </c>
      <c r="B2573">
        <v>-0.64500000000000002</v>
      </c>
      <c r="C2573">
        <v>-0.14500000000000002</v>
      </c>
      <c r="G2573">
        <f t="shared" si="84"/>
        <v>-0.47488296543107067</v>
      </c>
      <c r="H2573">
        <f>AVERAGE($B$2:B2573)</f>
        <v>-0.47104432348367042</v>
      </c>
      <c r="J2573">
        <f t="shared" si="85"/>
        <v>2.5117034568929639E-2</v>
      </c>
      <c r="K2573">
        <f>AVERAGE($C$2:C2573)</f>
        <v>2.8955676516329739E-2</v>
      </c>
      <c r="M2573" s="3">
        <f t="shared" si="86"/>
        <v>0.50000000000000033</v>
      </c>
      <c r="N2573" s="3">
        <f t="shared" si="87"/>
        <v>0.50000000000000011</v>
      </c>
    </row>
    <row r="2574" spans="1:14" x14ac:dyDescent="0.25">
      <c r="A2574" s="2">
        <v>21.433333333333334</v>
      </c>
      <c r="B2574">
        <v>-0.61599999999999999</v>
      </c>
      <c r="C2574">
        <v>-0.11599999999999999</v>
      </c>
      <c r="G2574">
        <f t="shared" si="84"/>
        <v>-0.47499333610995448</v>
      </c>
      <c r="H2574">
        <f>AVERAGE($B$2:B2574)</f>
        <v>-0.47110066070734563</v>
      </c>
      <c r="J2574">
        <f t="shared" si="85"/>
        <v>2.5006663890045838E-2</v>
      </c>
      <c r="K2574">
        <f>AVERAGE($C$2:C2574)</f>
        <v>2.8899339292654525E-2</v>
      </c>
      <c r="M2574" s="3">
        <f t="shared" si="86"/>
        <v>0.50000000000000033</v>
      </c>
      <c r="N2574" s="3">
        <f t="shared" si="87"/>
        <v>0.50000000000000011</v>
      </c>
    </row>
    <row r="2575" spans="1:14" x14ac:dyDescent="0.25">
      <c r="A2575" s="2">
        <v>21.441666666666666</v>
      </c>
      <c r="B2575">
        <v>-0.56499999999999995</v>
      </c>
      <c r="C2575">
        <v>-6.4999999999999947E-2</v>
      </c>
      <c r="G2575">
        <f t="shared" si="84"/>
        <v>-0.47505289462723899</v>
      </c>
      <c r="H2575">
        <f>AVERAGE($B$2:B2575)</f>
        <v>-0.47113714063714079</v>
      </c>
      <c r="J2575">
        <f t="shared" si="85"/>
        <v>2.4947105372761371E-2</v>
      </c>
      <c r="K2575">
        <f>AVERAGE($C$2:C2575)</f>
        <v>2.88628593628594E-2</v>
      </c>
      <c r="M2575" s="3">
        <f t="shared" si="86"/>
        <v>0.50000000000000033</v>
      </c>
      <c r="N2575" s="3">
        <f t="shared" si="87"/>
        <v>0.50000000000000022</v>
      </c>
    </row>
    <row r="2576" spans="1:14" x14ac:dyDescent="0.25">
      <c r="A2576" s="2">
        <v>21.45</v>
      </c>
      <c r="B2576">
        <v>-0.501</v>
      </c>
      <c r="C2576">
        <v>-1.0000000000000009E-3</v>
      </c>
      <c r="G2576">
        <f t="shared" si="84"/>
        <v>-0.47505372761349468</v>
      </c>
      <c r="H2576">
        <f>AVERAGE($B$2:B2576)</f>
        <v>-0.47114873786407779</v>
      </c>
      <c r="J2576">
        <f t="shared" si="85"/>
        <v>2.4946272386505649E-2</v>
      </c>
      <c r="K2576">
        <f>AVERAGE($C$2:C2576)</f>
        <v>2.8851262135922363E-2</v>
      </c>
      <c r="M2576" s="3">
        <f t="shared" si="86"/>
        <v>0.50000000000000033</v>
      </c>
      <c r="N2576" s="3">
        <f t="shared" si="87"/>
        <v>0.50000000000000011</v>
      </c>
    </row>
    <row r="2577" spans="1:14" x14ac:dyDescent="0.25">
      <c r="A2577" s="2">
        <v>21.458333333333332</v>
      </c>
      <c r="B2577">
        <v>-0.433</v>
      </c>
      <c r="C2577">
        <v>6.7000000000000004E-2</v>
      </c>
      <c r="G2577">
        <f t="shared" si="84"/>
        <v>-0.47499541857559374</v>
      </c>
      <c r="H2577">
        <f>AVERAGE($B$2:B2577)</f>
        <v>-0.47113392857142866</v>
      </c>
      <c r="J2577">
        <f t="shared" si="85"/>
        <v>2.5004581424406522E-2</v>
      </c>
      <c r="K2577">
        <f>AVERAGE($C$2:C2577)</f>
        <v>2.886607142857146E-2</v>
      </c>
      <c r="M2577" s="3">
        <f t="shared" si="86"/>
        <v>0.50000000000000022</v>
      </c>
      <c r="N2577" s="3">
        <f t="shared" si="87"/>
        <v>0.50000000000000011</v>
      </c>
    </row>
    <row r="2578" spans="1:14" x14ac:dyDescent="0.25">
      <c r="A2578" s="2">
        <v>21.466666666666665</v>
      </c>
      <c r="B2578">
        <v>-0.36599999999999999</v>
      </c>
      <c r="C2578">
        <v>0.13400000000000001</v>
      </c>
      <c r="G2578">
        <f t="shared" si="84"/>
        <v>-0.47488254893794268</v>
      </c>
      <c r="H2578">
        <f>AVERAGE($B$2:B2578)</f>
        <v>-0.47109313154831212</v>
      </c>
      <c r="J2578">
        <f t="shared" si="85"/>
        <v>2.5117451062057504E-2</v>
      </c>
      <c r="K2578">
        <f>AVERAGE($C$2:C2578)</f>
        <v>2.890686845168804E-2</v>
      </c>
      <c r="M2578" s="3">
        <f t="shared" si="86"/>
        <v>0.50000000000000022</v>
      </c>
      <c r="N2578" s="3">
        <f t="shared" si="87"/>
        <v>0.50000000000000011</v>
      </c>
    </row>
    <row r="2579" spans="1:14" x14ac:dyDescent="0.25">
      <c r="A2579" s="2">
        <v>21.475000000000001</v>
      </c>
      <c r="B2579">
        <v>-0.30499999999999999</v>
      </c>
      <c r="C2579">
        <v>0.19500000000000001</v>
      </c>
      <c r="G2579">
        <f t="shared" si="84"/>
        <v>-0.47472678050812189</v>
      </c>
      <c r="H2579">
        <f>AVERAGE($B$2:B2579)</f>
        <v>-0.47102870442203271</v>
      </c>
      <c r="J2579">
        <f t="shared" si="85"/>
        <v>2.5273219491878419E-2</v>
      </c>
      <c r="K2579">
        <f>AVERAGE($C$2:C2579)</f>
        <v>2.8971295577967446E-2</v>
      </c>
      <c r="M2579" s="3">
        <f t="shared" si="86"/>
        <v>0.50000000000000033</v>
      </c>
      <c r="N2579" s="3">
        <f t="shared" si="87"/>
        <v>0.50000000000000011</v>
      </c>
    </row>
    <row r="2580" spans="1:14" x14ac:dyDescent="0.25">
      <c r="A2580" s="2">
        <v>21.483333333333334</v>
      </c>
      <c r="B2580">
        <v>-0.25600000000000001</v>
      </c>
      <c r="C2580">
        <v>0.24399999999999999</v>
      </c>
      <c r="G2580">
        <f t="shared" si="84"/>
        <v>-0.4745431070387342</v>
      </c>
      <c r="H2580">
        <f>AVERAGE($B$2:B2580)</f>
        <v>-0.47094532764637476</v>
      </c>
      <c r="J2580">
        <f t="shared" si="85"/>
        <v>2.5456892961266176E-2</v>
      </c>
      <c r="K2580">
        <f>AVERAGE($C$2:C2580)</f>
        <v>2.9054672353625466E-2</v>
      </c>
      <c r="M2580" s="3">
        <f t="shared" si="86"/>
        <v>0.50000000000000033</v>
      </c>
      <c r="N2580" s="3">
        <f t="shared" si="87"/>
        <v>0.50000000000000022</v>
      </c>
    </row>
    <row r="2581" spans="1:14" x14ac:dyDescent="0.25">
      <c r="A2581" s="2">
        <v>21.491666666666667</v>
      </c>
      <c r="B2581">
        <v>-0.223</v>
      </c>
      <c r="C2581">
        <v>0.27700000000000002</v>
      </c>
      <c r="G2581">
        <f t="shared" si="84"/>
        <v>-0.47434943773427779</v>
      </c>
      <c r="H2581">
        <f>AVERAGE($B$2:B2581)</f>
        <v>-0.47084922480620173</v>
      </c>
      <c r="J2581">
        <f t="shared" si="85"/>
        <v>2.5650562265722647E-2</v>
      </c>
      <c r="K2581">
        <f>AVERAGE($C$2:C2581)</f>
        <v>2.9150775193798478E-2</v>
      </c>
      <c r="M2581" s="3">
        <f t="shared" si="86"/>
        <v>0.50000000000000044</v>
      </c>
      <c r="N2581" s="3">
        <f t="shared" si="87"/>
        <v>0.50000000000000022</v>
      </c>
    </row>
    <row r="2582" spans="1:14" x14ac:dyDescent="0.25">
      <c r="A2582" s="2">
        <v>21.5</v>
      </c>
      <c r="B2582">
        <v>-0.20599999999999999</v>
      </c>
      <c r="C2582">
        <v>0.29400000000000004</v>
      </c>
      <c r="G2582">
        <f t="shared" si="84"/>
        <v>-0.47416201582673911</v>
      </c>
      <c r="H2582">
        <f>AVERAGE($B$2:B2582)</f>
        <v>-0.47074660984114697</v>
      </c>
      <c r="J2582">
        <f t="shared" si="85"/>
        <v>2.583798417326116E-2</v>
      </c>
      <c r="K2582">
        <f>AVERAGE($C$2:C2582)</f>
        <v>2.9253390158853185E-2</v>
      </c>
      <c r="M2582" s="3">
        <f t="shared" si="86"/>
        <v>0.50000000000000022</v>
      </c>
      <c r="N2582" s="3">
        <f t="shared" si="87"/>
        <v>0.50000000000000011</v>
      </c>
    </row>
    <row r="2583" spans="1:14" x14ac:dyDescent="0.25">
      <c r="A2583" s="2">
        <v>21.508333333333333</v>
      </c>
      <c r="B2583">
        <v>-0.20599999999999999</v>
      </c>
      <c r="C2583">
        <v>0.29400000000000004</v>
      </c>
      <c r="G2583">
        <f t="shared" si="84"/>
        <v>-0.4739950020824657</v>
      </c>
      <c r="H2583">
        <f>AVERAGE($B$2:B2583)</f>
        <v>-0.47064407436096056</v>
      </c>
      <c r="J2583">
        <f t="shared" si="85"/>
        <v>2.600499791753438E-2</v>
      </c>
      <c r="K2583">
        <f>AVERAGE($C$2:C2583)</f>
        <v>2.9355925639039531E-2</v>
      </c>
      <c r="M2583" s="3">
        <f t="shared" si="86"/>
        <v>0.50000000000000011</v>
      </c>
      <c r="N2583" s="3">
        <f t="shared" si="87"/>
        <v>0.50000000000000011</v>
      </c>
    </row>
    <row r="2584" spans="1:14" x14ac:dyDescent="0.25">
      <c r="A2584" s="2">
        <v>21.516666666666666</v>
      </c>
      <c r="B2584">
        <v>-0.21099999999999999</v>
      </c>
      <c r="C2584">
        <v>0.28900000000000003</v>
      </c>
      <c r="G2584">
        <f t="shared" si="84"/>
        <v>-0.47385339441899216</v>
      </c>
      <c r="H2584">
        <f>AVERAGE($B$2:B2584)</f>
        <v>-0.47054355400696873</v>
      </c>
      <c r="J2584">
        <f t="shared" si="85"/>
        <v>2.6146605581007946E-2</v>
      </c>
      <c r="K2584">
        <f>AVERAGE($C$2:C2584)</f>
        <v>2.9456445993031388E-2</v>
      </c>
      <c r="M2584" s="3">
        <f t="shared" si="86"/>
        <v>0.50000000000000011</v>
      </c>
      <c r="N2584" s="3">
        <f t="shared" si="87"/>
        <v>0.50000000000000011</v>
      </c>
    </row>
    <row r="2585" spans="1:14" x14ac:dyDescent="0.25">
      <c r="A2585" s="2">
        <v>21.524999999999999</v>
      </c>
      <c r="B2585">
        <v>-0.22800000000000001</v>
      </c>
      <c r="C2585">
        <v>0.27200000000000002</v>
      </c>
      <c r="G2585">
        <f t="shared" si="84"/>
        <v>-0.47374385672636415</v>
      </c>
      <c r="H2585">
        <f>AVERAGE($B$2:B2585)</f>
        <v>-0.47044969040247686</v>
      </c>
      <c r="J2585">
        <f t="shared" si="85"/>
        <v>2.6256143273636009E-2</v>
      </c>
      <c r="K2585">
        <f>AVERAGE($C$2:C2585)</f>
        <v>2.955030959752325E-2</v>
      </c>
      <c r="M2585" s="3">
        <f t="shared" si="86"/>
        <v>0.50000000000000011</v>
      </c>
      <c r="N2585" s="3">
        <f t="shared" si="87"/>
        <v>0.50000000000000011</v>
      </c>
    </row>
    <row r="2586" spans="1:14" x14ac:dyDescent="0.25">
      <c r="A2586" s="2">
        <v>21.533333333333335</v>
      </c>
      <c r="B2586">
        <v>-0.252</v>
      </c>
      <c r="C2586">
        <v>0.248</v>
      </c>
      <c r="G2586">
        <f t="shared" si="84"/>
        <v>-0.47366472303207008</v>
      </c>
      <c r="H2586">
        <f>AVERAGE($B$2:B2586)</f>
        <v>-0.47036518375241787</v>
      </c>
      <c r="J2586">
        <f t="shared" si="85"/>
        <v>2.6335276967930046E-2</v>
      </c>
      <c r="K2586">
        <f>AVERAGE($C$2:C2586)</f>
        <v>2.9634816247582237E-2</v>
      </c>
      <c r="M2586" s="3">
        <f t="shared" si="86"/>
        <v>0.50000000000000011</v>
      </c>
      <c r="N2586" s="3">
        <f t="shared" si="87"/>
        <v>0.50000000000000011</v>
      </c>
    </row>
    <row r="2587" spans="1:14" x14ac:dyDescent="0.25">
      <c r="A2587" s="2">
        <v>21.541666666666668</v>
      </c>
      <c r="B2587">
        <v>-0.28100000000000003</v>
      </c>
      <c r="C2587">
        <v>0.21899999999999997</v>
      </c>
      <c r="G2587">
        <f t="shared" si="84"/>
        <v>-0.47361182840483146</v>
      </c>
      <c r="H2587">
        <f>AVERAGE($B$2:B2587)</f>
        <v>-0.47029195668986862</v>
      </c>
      <c r="J2587">
        <f t="shared" si="85"/>
        <v>2.6388171595168701E-2</v>
      </c>
      <c r="K2587">
        <f>AVERAGE($C$2:C2587)</f>
        <v>2.9708043310131507E-2</v>
      </c>
      <c r="M2587" s="3">
        <f t="shared" si="86"/>
        <v>0.50000000000000011</v>
      </c>
      <c r="N2587" s="3">
        <f t="shared" si="87"/>
        <v>0.50000000000000011</v>
      </c>
    </row>
    <row r="2588" spans="1:14" x14ac:dyDescent="0.25">
      <c r="A2588" s="2">
        <v>21.55</v>
      </c>
      <c r="B2588">
        <v>-0.314</v>
      </c>
      <c r="C2588">
        <v>0.186</v>
      </c>
      <c r="G2588">
        <f t="shared" si="84"/>
        <v>-0.47357767596834671</v>
      </c>
      <c r="H2588">
        <f>AVERAGE($B$2:B2588)</f>
        <v>-0.4702315423270198</v>
      </c>
      <c r="J2588">
        <f t="shared" si="85"/>
        <v>2.6422324031653507E-2</v>
      </c>
      <c r="K2588">
        <f>AVERAGE($C$2:C2588)</f>
        <v>2.9768457672980319E-2</v>
      </c>
      <c r="M2588" s="3">
        <f t="shared" si="86"/>
        <v>0.50000000000000022</v>
      </c>
      <c r="N2588" s="3">
        <f t="shared" si="87"/>
        <v>0.50000000000000011</v>
      </c>
    </row>
    <row r="2589" spans="1:14" x14ac:dyDescent="0.25">
      <c r="A2589" s="2">
        <v>21.558333333333334</v>
      </c>
      <c r="B2589">
        <v>-0.34599999999999997</v>
      </c>
      <c r="C2589">
        <v>0.15400000000000003</v>
      </c>
      <c r="G2589">
        <f t="shared" si="84"/>
        <v>-0.47355185339441919</v>
      </c>
      <c r="H2589">
        <f>AVERAGE($B$2:B2589)</f>
        <v>-0.47018353941267399</v>
      </c>
      <c r="J2589">
        <f t="shared" si="85"/>
        <v>2.6448146605581046E-2</v>
      </c>
      <c r="K2589">
        <f>AVERAGE($C$2:C2589)</f>
        <v>2.9816460587326149E-2</v>
      </c>
      <c r="M2589" s="3">
        <f t="shared" si="86"/>
        <v>0.50000000000000022</v>
      </c>
      <c r="N2589" s="3">
        <f t="shared" si="87"/>
        <v>0.50000000000000011</v>
      </c>
    </row>
    <row r="2590" spans="1:14" x14ac:dyDescent="0.25">
      <c r="A2590" s="2">
        <v>21.566666666666666</v>
      </c>
      <c r="B2590">
        <v>-0.375</v>
      </c>
      <c r="C2590">
        <v>0.125</v>
      </c>
      <c r="G2590">
        <f t="shared" si="84"/>
        <v>-0.47352561432736384</v>
      </c>
      <c r="H2590">
        <f>AVERAGE($B$2:B2590)</f>
        <v>-0.47014677481653155</v>
      </c>
      <c r="J2590">
        <f t="shared" si="85"/>
        <v>2.6474385672636432E-2</v>
      </c>
      <c r="K2590">
        <f>AVERAGE($C$2:C2590)</f>
        <v>2.985322518346855E-2</v>
      </c>
      <c r="M2590" s="3">
        <f t="shared" si="86"/>
        <v>0.50000000000000022</v>
      </c>
      <c r="N2590" s="3">
        <f t="shared" si="87"/>
        <v>0.50000000000000011</v>
      </c>
    </row>
    <row r="2591" spans="1:14" x14ac:dyDescent="0.25">
      <c r="A2591" s="2">
        <v>21.574999999999999</v>
      </c>
      <c r="B2591">
        <v>-0.40100000000000002</v>
      </c>
      <c r="C2591">
        <v>9.8999999999999977E-2</v>
      </c>
      <c r="G2591">
        <f t="shared" si="84"/>
        <v>-0.47349229487713484</v>
      </c>
      <c r="H2591">
        <f>AVERAGE($B$2:B2591)</f>
        <v>-0.47012007722007737</v>
      </c>
      <c r="J2591">
        <f t="shared" si="85"/>
        <v>2.6507705122865505E-2</v>
      </c>
      <c r="K2591">
        <f>AVERAGE($C$2:C2591)</f>
        <v>2.987992277992281E-2</v>
      </c>
      <c r="M2591" s="3">
        <f t="shared" si="86"/>
        <v>0.50000000000000033</v>
      </c>
      <c r="N2591" s="3">
        <f t="shared" si="87"/>
        <v>0.50000000000000022</v>
      </c>
    </row>
    <row r="2592" spans="1:14" x14ac:dyDescent="0.25">
      <c r="A2592" s="2">
        <v>21.583333333333332</v>
      </c>
      <c r="B2592">
        <v>-0.46300000000000002</v>
      </c>
      <c r="C2592">
        <v>3.6999999999999977E-2</v>
      </c>
      <c r="G2592">
        <f t="shared" si="84"/>
        <v>-0.47346438983756789</v>
      </c>
      <c r="H2592">
        <f>AVERAGE($B$2:B2592)</f>
        <v>-0.47011732921651883</v>
      </c>
      <c r="J2592">
        <f t="shared" si="85"/>
        <v>2.6535610162432353E-2</v>
      </c>
      <c r="K2592">
        <f>AVERAGE($C$2:C2592)</f>
        <v>2.9882670783481315E-2</v>
      </c>
      <c r="M2592" s="3">
        <f t="shared" si="86"/>
        <v>0.50000000000000022</v>
      </c>
      <c r="N2592" s="3">
        <f t="shared" si="87"/>
        <v>0.50000000000000011</v>
      </c>
    </row>
    <row r="2593" spans="1:14" x14ac:dyDescent="0.25">
      <c r="A2593" s="2">
        <v>21.591666666666665</v>
      </c>
      <c r="B2593">
        <v>-0.46300000000000002</v>
      </c>
      <c r="C2593">
        <v>3.6999999999999977E-2</v>
      </c>
      <c r="G2593">
        <f t="shared" si="84"/>
        <v>-0.47343648479800104</v>
      </c>
      <c r="H2593">
        <f>AVERAGE($B$2:B2593)</f>
        <v>-0.47011458333333345</v>
      </c>
      <c r="J2593">
        <f t="shared" si="85"/>
        <v>2.6563515201999201E-2</v>
      </c>
      <c r="K2593">
        <f>AVERAGE($C$2:C2593)</f>
        <v>2.9885416666666702E-2</v>
      </c>
      <c r="M2593" s="3">
        <f t="shared" si="86"/>
        <v>0.50000000000000022</v>
      </c>
      <c r="N2593" s="3">
        <f t="shared" si="87"/>
        <v>0.50000000000000011</v>
      </c>
    </row>
    <row r="2594" spans="1:14" x14ac:dyDescent="0.25">
      <c r="A2594" s="2">
        <v>21.6</v>
      </c>
      <c r="B2594">
        <v>-0.502</v>
      </c>
      <c r="C2594">
        <v>-2.0000000000000018E-3</v>
      </c>
      <c r="G2594">
        <f t="shared" si="84"/>
        <v>-0.47340233236151619</v>
      </c>
      <c r="H2594">
        <f>AVERAGE($B$2:B2594)</f>
        <v>-0.47012688006170467</v>
      </c>
      <c r="J2594">
        <f t="shared" si="85"/>
        <v>2.6597667638483993E-2</v>
      </c>
      <c r="K2594">
        <f>AVERAGE($C$2:C2594)</f>
        <v>2.9873119938295448E-2</v>
      </c>
      <c r="M2594" s="3">
        <f t="shared" si="86"/>
        <v>0.50000000000000022</v>
      </c>
      <c r="N2594" s="3">
        <f t="shared" si="87"/>
        <v>0.50000000000000011</v>
      </c>
    </row>
    <row r="2595" spans="1:14" x14ac:dyDescent="0.25">
      <c r="A2595" s="2">
        <v>21.608333333333334</v>
      </c>
      <c r="B2595">
        <v>-0.54800000000000004</v>
      </c>
      <c r="C2595">
        <v>-4.8000000000000043E-2</v>
      </c>
      <c r="G2595">
        <f t="shared" ref="G2595:G2658" si="88">AVERAGE(B195:B2595)</f>
        <v>-0.47336651395251994</v>
      </c>
      <c r="H2595">
        <f>AVERAGE($B$2:B2595)</f>
        <v>-0.4701569005397071</v>
      </c>
      <c r="J2595">
        <f t="shared" ref="J2595:J2658" si="89">AVERAGE(C195:C2595)</f>
        <v>2.6633486047480233E-2</v>
      </c>
      <c r="K2595">
        <f>AVERAGE($C$2:C2595)</f>
        <v>2.984309946029302E-2</v>
      </c>
      <c r="M2595" s="3">
        <f t="shared" si="86"/>
        <v>0.50000000000000022</v>
      </c>
      <c r="N2595" s="3">
        <f t="shared" si="87"/>
        <v>0.50000000000000011</v>
      </c>
    </row>
    <row r="2596" spans="1:14" x14ac:dyDescent="0.25">
      <c r="A2596" s="2">
        <v>21.616666666666667</v>
      </c>
      <c r="B2596">
        <v>-0.59699999999999998</v>
      </c>
      <c r="C2596">
        <v>-9.6999999999999975E-2</v>
      </c>
      <c r="G2596">
        <f t="shared" si="88"/>
        <v>-0.473333194502291</v>
      </c>
      <c r="H2596">
        <f>AVERAGE($B$2:B2596)</f>
        <v>-0.47020578034682087</v>
      </c>
      <c r="J2596">
        <f t="shared" si="89"/>
        <v>2.6666805497709323E-2</v>
      </c>
      <c r="K2596">
        <f>AVERAGE($C$2:C2596)</f>
        <v>2.979421965317923E-2</v>
      </c>
      <c r="M2596" s="3">
        <f t="shared" si="86"/>
        <v>0.50000000000000033</v>
      </c>
      <c r="N2596" s="3">
        <f t="shared" si="87"/>
        <v>0.50000000000000011</v>
      </c>
    </row>
    <row r="2597" spans="1:14" x14ac:dyDescent="0.25">
      <c r="A2597" s="2">
        <v>21.625</v>
      </c>
      <c r="B2597">
        <v>-0.64700000000000002</v>
      </c>
      <c r="C2597">
        <v>-0.14700000000000002</v>
      </c>
      <c r="G2597">
        <f t="shared" si="88"/>
        <v>-0.47330820491461911</v>
      </c>
      <c r="H2597">
        <f>AVERAGE($B$2:B2597)</f>
        <v>-0.47027388289676431</v>
      </c>
      <c r="J2597">
        <f t="shared" si="89"/>
        <v>2.6691795085381123E-2</v>
      </c>
      <c r="K2597">
        <f>AVERAGE($C$2:C2597)</f>
        <v>2.9726117103235784E-2</v>
      </c>
      <c r="M2597" s="3">
        <f t="shared" si="86"/>
        <v>0.50000000000000022</v>
      </c>
      <c r="N2597" s="3">
        <f t="shared" si="87"/>
        <v>0.50000000000000011</v>
      </c>
    </row>
    <row r="2598" spans="1:14" x14ac:dyDescent="0.25">
      <c r="A2598" s="2">
        <v>21.633333333333333</v>
      </c>
      <c r="B2598">
        <v>-0.69299999999999995</v>
      </c>
      <c r="C2598">
        <v>-0.19299999999999995</v>
      </c>
      <c r="G2598">
        <f t="shared" si="88"/>
        <v>-0.4732948771345275</v>
      </c>
      <c r="H2598">
        <f>AVERAGE($B$2:B2598)</f>
        <v>-0.47035964574509054</v>
      </c>
      <c r="J2598">
        <f t="shared" si="89"/>
        <v>2.6705122865472743E-2</v>
      </c>
      <c r="K2598">
        <f>AVERAGE($C$2:C2598)</f>
        <v>2.9640354254909549E-2</v>
      </c>
      <c r="M2598" s="3">
        <f t="shared" si="86"/>
        <v>0.50000000000000022</v>
      </c>
      <c r="N2598" s="3">
        <f t="shared" si="87"/>
        <v>0.50000000000000011</v>
      </c>
    </row>
    <row r="2599" spans="1:14" x14ac:dyDescent="0.25">
      <c r="A2599" s="2">
        <v>21.641666666666666</v>
      </c>
      <c r="B2599">
        <v>-0.73399999999999999</v>
      </c>
      <c r="C2599">
        <v>-0.23399999999999999</v>
      </c>
      <c r="G2599">
        <f t="shared" si="88"/>
        <v>-0.4732973760932947</v>
      </c>
      <c r="H2599">
        <f>AVERAGE($B$2:B2599)</f>
        <v>-0.47046112394149348</v>
      </c>
      <c r="J2599">
        <f t="shared" si="89"/>
        <v>2.6702623906705563E-2</v>
      </c>
      <c r="K2599">
        <f>AVERAGE($C$2:C2599)</f>
        <v>2.9538876058506584E-2</v>
      </c>
      <c r="M2599" s="3">
        <f t="shared" si="86"/>
        <v>0.50000000000000022</v>
      </c>
      <c r="N2599" s="3">
        <f t="shared" si="87"/>
        <v>0.50000000000000011</v>
      </c>
    </row>
    <row r="2600" spans="1:14" x14ac:dyDescent="0.25">
      <c r="A2600" s="2">
        <v>21.65</v>
      </c>
      <c r="B2600">
        <v>-0.75700000000000001</v>
      </c>
      <c r="C2600">
        <v>-0.25700000000000001</v>
      </c>
      <c r="G2600">
        <f t="shared" si="88"/>
        <v>-0.47331195335276988</v>
      </c>
      <c r="H2600">
        <f>AVERAGE($B$2:B2600)</f>
        <v>-0.47057137360523282</v>
      </c>
      <c r="J2600">
        <f t="shared" si="89"/>
        <v>2.6688046647230346E-2</v>
      </c>
      <c r="K2600">
        <f>AVERAGE($C$2:C2600)</f>
        <v>2.9428626394767256E-2</v>
      </c>
      <c r="M2600" s="3">
        <f t="shared" si="86"/>
        <v>0.50000000000000022</v>
      </c>
      <c r="N2600" s="3">
        <f t="shared" si="87"/>
        <v>0.50000000000000011</v>
      </c>
    </row>
    <row r="2601" spans="1:14" x14ac:dyDescent="0.25">
      <c r="A2601" s="2">
        <v>21.658333333333335</v>
      </c>
      <c r="B2601">
        <v>-0.76800000000000002</v>
      </c>
      <c r="C2601">
        <v>-0.26800000000000002</v>
      </c>
      <c r="G2601">
        <f t="shared" si="88"/>
        <v>-0.4733394418992089</v>
      </c>
      <c r="H2601">
        <f>AVERAGE($B$2:B2601)</f>
        <v>-0.47068576923076927</v>
      </c>
      <c r="J2601">
        <f t="shared" si="89"/>
        <v>2.6660558100791366E-2</v>
      </c>
      <c r="K2601">
        <f>AVERAGE($C$2:C2601)</f>
        <v>2.9314230769230808E-2</v>
      </c>
      <c r="M2601" s="3">
        <f t="shared" si="86"/>
        <v>0.50000000000000022</v>
      </c>
      <c r="N2601" s="3">
        <f t="shared" si="87"/>
        <v>0.50000000000000011</v>
      </c>
    </row>
    <row r="2602" spans="1:14" x14ac:dyDescent="0.25">
      <c r="A2602" s="2">
        <v>21.666666666666668</v>
      </c>
      <c r="B2602">
        <v>-0.76200000000000001</v>
      </c>
      <c r="C2602">
        <v>-0.26200000000000001</v>
      </c>
      <c r="G2602">
        <f t="shared" si="88"/>
        <v>-0.47337859225322804</v>
      </c>
      <c r="H2602">
        <f>AVERAGE($B$2:B2602)</f>
        <v>-0.47079777008842755</v>
      </c>
      <c r="J2602">
        <f t="shared" si="89"/>
        <v>2.662140774677221E-2</v>
      </c>
      <c r="K2602">
        <f>AVERAGE($C$2:C2602)</f>
        <v>2.9202229911572508E-2</v>
      </c>
      <c r="M2602" s="3">
        <f t="shared" si="86"/>
        <v>0.50000000000000022</v>
      </c>
      <c r="N2602" s="3">
        <f t="shared" si="87"/>
        <v>0.5</v>
      </c>
    </row>
    <row r="2603" spans="1:14" x14ac:dyDescent="0.25">
      <c r="A2603" s="2">
        <v>21.675000000000001</v>
      </c>
      <c r="B2603">
        <v>-0.74</v>
      </c>
      <c r="C2603">
        <v>-0.24</v>
      </c>
      <c r="G2603">
        <f t="shared" si="88"/>
        <v>-0.47342940441482739</v>
      </c>
      <c r="H2603">
        <f>AVERAGE($B$2:B2603)</f>
        <v>-0.47090122982321292</v>
      </c>
      <c r="J2603">
        <f t="shared" si="89"/>
        <v>2.6570595585172881E-2</v>
      </c>
      <c r="K2603">
        <f>AVERAGE($C$2:C2603)</f>
        <v>2.9098770176787126E-2</v>
      </c>
      <c r="M2603" s="3">
        <f t="shared" si="86"/>
        <v>0.50000000000000022</v>
      </c>
      <c r="N2603" s="3">
        <f t="shared" si="87"/>
        <v>0.5</v>
      </c>
    </row>
    <row r="2604" spans="1:14" x14ac:dyDescent="0.25">
      <c r="A2604" s="2">
        <v>21.683333333333334</v>
      </c>
      <c r="B2604">
        <v>-0.70599999999999996</v>
      </c>
      <c r="C2604">
        <v>-0.20599999999999996</v>
      </c>
      <c r="G2604">
        <f t="shared" si="88"/>
        <v>-0.47349146189087893</v>
      </c>
      <c r="H2604">
        <f>AVERAGE($B$2:B2604)</f>
        <v>-0.47099154821359968</v>
      </c>
      <c r="J2604">
        <f t="shared" si="89"/>
        <v>2.6508538109121228E-2</v>
      </c>
      <c r="K2604">
        <f>AVERAGE($C$2:C2604)</f>
        <v>2.9008451786400345E-2</v>
      </c>
      <c r="M2604" s="3">
        <f t="shared" si="86"/>
        <v>0.50000000000000011</v>
      </c>
      <c r="N2604" s="3">
        <f t="shared" si="87"/>
        <v>0.5</v>
      </c>
    </row>
    <row r="2605" spans="1:14" x14ac:dyDescent="0.25">
      <c r="A2605" s="2">
        <v>21.691666666666666</v>
      </c>
      <c r="B2605">
        <v>-0.66700000000000004</v>
      </c>
      <c r="C2605">
        <v>-0.16700000000000004</v>
      </c>
      <c r="G2605">
        <f t="shared" si="88"/>
        <v>-0.47356726364015006</v>
      </c>
      <c r="H2605">
        <f>AVERAGE($B$2:B2605)</f>
        <v>-0.47106682027649766</v>
      </c>
      <c r="J2605">
        <f t="shared" si="89"/>
        <v>2.6432736359850089E-2</v>
      </c>
      <c r="K2605">
        <f>AVERAGE($C$2:C2605)</f>
        <v>2.8933179723502341E-2</v>
      </c>
      <c r="M2605" s="3">
        <f t="shared" si="86"/>
        <v>0.50000000000000011</v>
      </c>
      <c r="N2605" s="3">
        <f t="shared" si="87"/>
        <v>0.5</v>
      </c>
    </row>
    <row r="2606" spans="1:14" x14ac:dyDescent="0.25">
      <c r="A2606" s="2">
        <v>21.7</v>
      </c>
      <c r="B2606">
        <v>-0.627</v>
      </c>
      <c r="C2606">
        <v>-0.127</v>
      </c>
      <c r="G2606">
        <f t="shared" si="88"/>
        <v>-0.47365889212828005</v>
      </c>
      <c r="H2606">
        <f>AVERAGE($B$2:B2606)</f>
        <v>-0.47112667946257192</v>
      </c>
      <c r="J2606">
        <f t="shared" si="89"/>
        <v>2.6341107871720143E-2</v>
      </c>
      <c r="K2606">
        <f>AVERAGE($C$2:C2606)</f>
        <v>2.8873320537428061E-2</v>
      </c>
      <c r="M2606" s="3">
        <f t="shared" si="86"/>
        <v>0.50000000000000022</v>
      </c>
      <c r="N2606" s="3">
        <f t="shared" si="87"/>
        <v>0.5</v>
      </c>
    </row>
    <row r="2607" spans="1:14" x14ac:dyDescent="0.25">
      <c r="A2607" s="2">
        <v>21.708333333333332</v>
      </c>
      <c r="B2607">
        <v>-0.59699999999999998</v>
      </c>
      <c r="C2607">
        <v>-9.6999999999999975E-2</v>
      </c>
      <c r="G2607">
        <f t="shared" si="88"/>
        <v>-0.47376759683465247</v>
      </c>
      <c r="H2607">
        <f>AVERAGE($B$2:B2607)</f>
        <v>-0.47117498081350723</v>
      </c>
      <c r="J2607">
        <f t="shared" si="89"/>
        <v>2.6232403165347796E-2</v>
      </c>
      <c r="K2607">
        <f>AVERAGE($C$2:C2607)</f>
        <v>2.8825019186492752E-2</v>
      </c>
      <c r="M2607" s="3">
        <f t="shared" si="86"/>
        <v>0.50000000000000022</v>
      </c>
      <c r="N2607" s="3">
        <f t="shared" si="87"/>
        <v>0.5</v>
      </c>
    </row>
    <row r="2608" spans="1:14" x14ac:dyDescent="0.25">
      <c r="A2608" s="2">
        <v>21.716666666666665</v>
      </c>
      <c r="B2608">
        <v>-0.58099999999999996</v>
      </c>
      <c r="C2608">
        <v>-8.0999999999999961E-2</v>
      </c>
      <c r="G2608">
        <f t="shared" si="88"/>
        <v>-0.47389546022490642</v>
      </c>
      <c r="H2608">
        <f>AVERAGE($B$2:B2608)</f>
        <v>-0.47121710778672793</v>
      </c>
      <c r="J2608">
        <f t="shared" si="89"/>
        <v>2.6104539775093735E-2</v>
      </c>
      <c r="K2608">
        <f>AVERAGE($C$2:C2608)</f>
        <v>2.8782892213272002E-2</v>
      </c>
      <c r="M2608" s="3">
        <f t="shared" si="86"/>
        <v>0.50000000000000011</v>
      </c>
      <c r="N2608" s="3">
        <f t="shared" si="87"/>
        <v>0.49999999999999994</v>
      </c>
    </row>
    <row r="2609" spans="1:14" x14ac:dyDescent="0.25">
      <c r="A2609" s="2">
        <v>21.725000000000001</v>
      </c>
      <c r="B2609">
        <v>-0.58099999999999996</v>
      </c>
      <c r="C2609">
        <v>-8.0999999999999961E-2</v>
      </c>
      <c r="G2609">
        <f t="shared" si="88"/>
        <v>-0.47404039983340285</v>
      </c>
      <c r="H2609">
        <f>AVERAGE($B$2:B2609)</f>
        <v>-0.47125920245398761</v>
      </c>
      <c r="J2609">
        <f t="shared" si="89"/>
        <v>2.5959600166597267E-2</v>
      </c>
      <c r="K2609">
        <f>AVERAGE($C$2:C2609)</f>
        <v>2.874079754601231E-2</v>
      </c>
      <c r="M2609" s="3">
        <f t="shared" si="86"/>
        <v>0.50000000000000011</v>
      </c>
      <c r="N2609" s="3">
        <f t="shared" si="87"/>
        <v>0.49999999999999994</v>
      </c>
    </row>
    <row r="2610" spans="1:14" x14ac:dyDescent="0.25">
      <c r="A2610" s="2">
        <v>21.733333333333334</v>
      </c>
      <c r="B2610">
        <v>-0.59799999999999998</v>
      </c>
      <c r="C2610">
        <v>-9.7999999999999976E-2</v>
      </c>
      <c r="G2610">
        <f t="shared" si="88"/>
        <v>-0.47419991670137446</v>
      </c>
      <c r="H2610">
        <f>AVERAGE($B$2:B2610)</f>
        <v>-0.47130778075891133</v>
      </c>
      <c r="J2610">
        <f t="shared" si="89"/>
        <v>2.5800083298625591E-2</v>
      </c>
      <c r="K2610">
        <f>AVERAGE($C$2:C2610)</f>
        <v>2.8692219241088581E-2</v>
      </c>
      <c r="M2610" s="3">
        <f t="shared" si="86"/>
        <v>0.5</v>
      </c>
      <c r="N2610" s="3">
        <f t="shared" si="87"/>
        <v>0.49999999999999989</v>
      </c>
    </row>
    <row r="2611" spans="1:14" x14ac:dyDescent="0.25">
      <c r="A2611" s="2">
        <v>21.741666666666667</v>
      </c>
      <c r="B2611">
        <v>-0.625</v>
      </c>
      <c r="C2611">
        <v>-0.125</v>
      </c>
      <c r="G2611">
        <f t="shared" si="88"/>
        <v>-0.4743677634319034</v>
      </c>
      <c r="H2611">
        <f>AVERAGE($B$2:B2611)</f>
        <v>-0.47136666666666649</v>
      </c>
      <c r="J2611">
        <f t="shared" si="89"/>
        <v>2.5632236568096652E-2</v>
      </c>
      <c r="K2611">
        <f>AVERAGE($C$2:C2611)</f>
        <v>2.8633333333333372E-2</v>
      </c>
      <c r="M2611" s="3">
        <f t="shared" si="86"/>
        <v>0.5</v>
      </c>
      <c r="N2611" s="3">
        <f t="shared" si="87"/>
        <v>0.49999999999999989</v>
      </c>
    </row>
    <row r="2612" spans="1:14" x14ac:dyDescent="0.25">
      <c r="A2612" s="2">
        <v>21.75</v>
      </c>
      <c r="B2612">
        <v>-0.65300000000000002</v>
      </c>
      <c r="C2612">
        <v>-0.15300000000000002</v>
      </c>
      <c r="G2612">
        <f t="shared" si="88"/>
        <v>-0.47453477717617665</v>
      </c>
      <c r="H2612">
        <f>AVERAGE($B$2:B2612)</f>
        <v>-0.47143623132899259</v>
      </c>
      <c r="J2612">
        <f t="shared" si="89"/>
        <v>2.5465222823823422E-2</v>
      </c>
      <c r="K2612">
        <f>AVERAGE($C$2:C2612)</f>
        <v>2.8563768671007315E-2</v>
      </c>
      <c r="M2612" s="3">
        <f t="shared" si="86"/>
        <v>0.50000000000000011</v>
      </c>
      <c r="N2612" s="3">
        <f t="shared" si="87"/>
        <v>0.49999999999999989</v>
      </c>
    </row>
    <row r="2613" spans="1:14" x14ac:dyDescent="0.25">
      <c r="A2613" s="2">
        <v>21.758333333333333</v>
      </c>
      <c r="B2613">
        <v>-0.67300000000000004</v>
      </c>
      <c r="C2613">
        <v>-0.17300000000000004</v>
      </c>
      <c r="G2613">
        <f t="shared" si="88"/>
        <v>-0.47469096209912537</v>
      </c>
      <c r="H2613">
        <f>AVERAGE($B$2:B2613)</f>
        <v>-0.47151339969372114</v>
      </c>
      <c r="J2613">
        <f t="shared" si="89"/>
        <v>2.5309037900874659E-2</v>
      </c>
      <c r="K2613">
        <f>AVERAGE($C$2:C2613)</f>
        <v>2.848660030627875E-2</v>
      </c>
      <c r="M2613" s="3">
        <f t="shared" si="86"/>
        <v>0.5</v>
      </c>
      <c r="N2613" s="3">
        <f t="shared" si="87"/>
        <v>0.49999999999999989</v>
      </c>
    </row>
    <row r="2614" spans="1:14" x14ac:dyDescent="0.25">
      <c r="A2614" s="2">
        <v>21.766666666666666</v>
      </c>
      <c r="B2614">
        <v>-0.67800000000000005</v>
      </c>
      <c r="C2614">
        <v>-0.17800000000000005</v>
      </c>
      <c r="G2614">
        <f t="shared" si="88"/>
        <v>-0.47482465639316956</v>
      </c>
      <c r="H2614">
        <f>AVERAGE($B$2:B2614)</f>
        <v>-0.47159242250287015</v>
      </c>
      <c r="J2614">
        <f t="shared" si="89"/>
        <v>2.5175343606830512E-2</v>
      </c>
      <c r="K2614">
        <f>AVERAGE($C$2:C2614)</f>
        <v>2.8407577497129775E-2</v>
      </c>
      <c r="M2614" s="3">
        <f t="shared" si="86"/>
        <v>0.50000000000000011</v>
      </c>
      <c r="N2614" s="3">
        <f t="shared" si="87"/>
        <v>0.49999999999999994</v>
      </c>
    </row>
    <row r="2615" spans="1:14" x14ac:dyDescent="0.25">
      <c r="A2615" s="2">
        <v>21.774999999999999</v>
      </c>
      <c r="B2615">
        <v>-0.66300000000000003</v>
      </c>
      <c r="C2615">
        <v>-0.16300000000000003</v>
      </c>
      <c r="G2615">
        <f t="shared" si="88"/>
        <v>-0.47492669720949604</v>
      </c>
      <c r="H2615">
        <f>AVERAGE($B$2:B2615)</f>
        <v>-0.4716656465187451</v>
      </c>
      <c r="J2615">
        <f t="shared" si="89"/>
        <v>2.5073302790503987E-2</v>
      </c>
      <c r="K2615">
        <f>AVERAGE($C$2:C2615)</f>
        <v>2.833435348125482E-2</v>
      </c>
      <c r="M2615" s="3">
        <f t="shared" si="86"/>
        <v>0.5</v>
      </c>
      <c r="N2615" s="3">
        <f t="shared" si="87"/>
        <v>0.49999999999999989</v>
      </c>
    </row>
    <row r="2616" spans="1:14" x14ac:dyDescent="0.25">
      <c r="A2616" s="2">
        <v>21.783333333333335</v>
      </c>
      <c r="B2616">
        <v>-0.623</v>
      </c>
      <c r="C2616">
        <v>-0.123</v>
      </c>
      <c r="G2616">
        <f t="shared" si="88"/>
        <v>-0.47499000416493131</v>
      </c>
      <c r="H2616">
        <f>AVERAGE($B$2:B2616)</f>
        <v>-0.47172351816443586</v>
      </c>
      <c r="J2616">
        <f t="shared" si="89"/>
        <v>2.5009995835068754E-2</v>
      </c>
      <c r="K2616">
        <f>AVERAGE($C$2:C2616)</f>
        <v>2.8276481835564089E-2</v>
      </c>
      <c r="M2616" s="3">
        <f t="shared" si="86"/>
        <v>0.50000000000000011</v>
      </c>
      <c r="N2616" s="3">
        <f t="shared" si="87"/>
        <v>0.49999999999999994</v>
      </c>
    </row>
    <row r="2617" spans="1:14" x14ac:dyDescent="0.25">
      <c r="A2617" s="2">
        <v>21.791666666666668</v>
      </c>
      <c r="B2617">
        <v>-0.56200000000000006</v>
      </c>
      <c r="C2617">
        <v>-6.2000000000000055E-2</v>
      </c>
      <c r="G2617">
        <f t="shared" si="88"/>
        <v>-0.47501124531445227</v>
      </c>
      <c r="H2617">
        <f>AVERAGE($B$2:B2617)</f>
        <v>-0.47175802752293566</v>
      </c>
      <c r="J2617">
        <f t="shared" si="89"/>
        <v>2.4988754685547721E-2</v>
      </c>
      <c r="K2617">
        <f>AVERAGE($C$2:C2617)</f>
        <v>2.8241972477064257E-2</v>
      </c>
      <c r="M2617" s="3">
        <f t="shared" si="86"/>
        <v>0.5</v>
      </c>
      <c r="N2617" s="3">
        <f t="shared" si="87"/>
        <v>0.49999999999999994</v>
      </c>
    </row>
    <row r="2618" spans="1:14" x14ac:dyDescent="0.25">
      <c r="A2618" s="2">
        <v>21.8</v>
      </c>
      <c r="B2618">
        <v>-0.48799999999999999</v>
      </c>
      <c r="C2618">
        <v>1.2000000000000011E-2</v>
      </c>
      <c r="G2618">
        <f t="shared" si="88"/>
        <v>-0.47498958767180333</v>
      </c>
      <c r="H2618">
        <f>AVERAGE($B$2:B2618)</f>
        <v>-0.47176423385555971</v>
      </c>
      <c r="J2618">
        <f t="shared" si="89"/>
        <v>2.5010412328196611E-2</v>
      </c>
      <c r="K2618">
        <f>AVERAGE($C$2:C2618)</f>
        <v>2.8235766144440236E-2</v>
      </c>
      <c r="M2618" s="3">
        <f t="shared" si="86"/>
        <v>0.49999999999999994</v>
      </c>
      <c r="N2618" s="3">
        <f t="shared" si="87"/>
        <v>0.49999999999999994</v>
      </c>
    </row>
    <row r="2619" spans="1:14" x14ac:dyDescent="0.25">
      <c r="A2619" s="2">
        <v>21.808333333333334</v>
      </c>
      <c r="B2619">
        <v>-0.40799999999999997</v>
      </c>
      <c r="C2619">
        <v>9.2000000000000026E-2</v>
      </c>
      <c r="G2619">
        <f t="shared" si="88"/>
        <v>-0.47492836318200737</v>
      </c>
      <c r="H2619">
        <f>AVERAGE($B$2:B2619)</f>
        <v>-0.47173987776928938</v>
      </c>
      <c r="J2619">
        <f t="shared" si="89"/>
        <v>2.5071636817992533E-2</v>
      </c>
      <c r="K2619">
        <f>AVERAGE($C$2:C2619)</f>
        <v>2.8260122230710505E-2</v>
      </c>
      <c r="M2619" s="3">
        <f t="shared" si="86"/>
        <v>0.49999999999999989</v>
      </c>
      <c r="N2619" s="3">
        <f t="shared" si="87"/>
        <v>0.49999999999999989</v>
      </c>
    </row>
    <row r="2620" spans="1:14" x14ac:dyDescent="0.25">
      <c r="A2620" s="2">
        <v>21.816666666666666</v>
      </c>
      <c r="B2620">
        <v>-0.26500000000000001</v>
      </c>
      <c r="C2620">
        <v>0.23499999999999999</v>
      </c>
      <c r="G2620">
        <f t="shared" si="88"/>
        <v>-0.47481091211995002</v>
      </c>
      <c r="H2620">
        <f>AVERAGE($B$2:B2620)</f>
        <v>-0.47166093928980518</v>
      </c>
      <c r="J2620">
        <f t="shared" si="89"/>
        <v>2.5189087880050007E-2</v>
      </c>
      <c r="K2620">
        <f>AVERAGE($C$2:C2620)</f>
        <v>2.8339060710194767E-2</v>
      </c>
      <c r="M2620" s="3">
        <f t="shared" si="86"/>
        <v>0.5</v>
      </c>
      <c r="N2620" s="3">
        <f t="shared" si="87"/>
        <v>0.49999999999999994</v>
      </c>
    </row>
    <row r="2621" spans="1:14" x14ac:dyDescent="0.25">
      <c r="A2621" s="2">
        <v>21.824999999999999</v>
      </c>
      <c r="B2621">
        <v>-0.26500000000000001</v>
      </c>
      <c r="C2621">
        <v>0.23499999999999999</v>
      </c>
      <c r="G2621">
        <f t="shared" si="88"/>
        <v>-0.47470095793419392</v>
      </c>
      <c r="H2621">
        <f>AVERAGE($B$2:B2621)</f>
        <v>-0.47158206106870221</v>
      </c>
      <c r="J2621">
        <f t="shared" si="89"/>
        <v>2.5299042065805941E-2</v>
      </c>
      <c r="K2621">
        <f>AVERAGE($C$2:C2621)</f>
        <v>2.8417938931297747E-2</v>
      </c>
      <c r="M2621" s="3">
        <f t="shared" si="86"/>
        <v>0.49999999999999989</v>
      </c>
      <c r="N2621" s="3">
        <f t="shared" si="87"/>
        <v>0.49999999999999994</v>
      </c>
    </row>
    <row r="2622" spans="1:14" x14ac:dyDescent="0.25">
      <c r="A2622" s="2">
        <v>21.833333333333332</v>
      </c>
      <c r="B2622">
        <v>-0.214</v>
      </c>
      <c r="C2622">
        <v>0.28600000000000003</v>
      </c>
      <c r="G2622">
        <f t="shared" si="88"/>
        <v>-0.4745805914202415</v>
      </c>
      <c r="H2622">
        <f>AVERAGE($B$2:B2622)</f>
        <v>-0.47148378481495606</v>
      </c>
      <c r="J2622">
        <f t="shared" si="89"/>
        <v>2.5419408579758461E-2</v>
      </c>
      <c r="K2622">
        <f>AVERAGE($C$2:C2622)</f>
        <v>2.8516215185043915E-2</v>
      </c>
      <c r="M2622" s="3">
        <f t="shared" si="86"/>
        <v>0.49999999999999994</v>
      </c>
      <c r="N2622" s="3">
        <f t="shared" si="87"/>
        <v>0.5</v>
      </c>
    </row>
    <row r="2623" spans="1:14" x14ac:dyDescent="0.25">
      <c r="A2623" s="2">
        <v>21.841666666666665</v>
      </c>
      <c r="B2623">
        <v>-0.17399999999999999</v>
      </c>
      <c r="C2623">
        <v>0.32600000000000001</v>
      </c>
      <c r="G2623">
        <f t="shared" si="88"/>
        <v>-0.47445689296126609</v>
      </c>
      <c r="H2623">
        <f>AVERAGE($B$2:B2623)</f>
        <v>-0.47137032799389772</v>
      </c>
      <c r="J2623">
        <f t="shared" si="89"/>
        <v>2.554310703873389E-2</v>
      </c>
      <c r="K2623">
        <f>AVERAGE($C$2:C2623)</f>
        <v>2.8629672006102249E-2</v>
      </c>
      <c r="M2623" s="3">
        <f t="shared" si="86"/>
        <v>0.5</v>
      </c>
      <c r="N2623" s="3">
        <f t="shared" si="87"/>
        <v>0.49999999999999994</v>
      </c>
    </row>
    <row r="2624" spans="1:14" x14ac:dyDescent="0.25">
      <c r="A2624" s="2">
        <v>21.85</v>
      </c>
      <c r="B2624">
        <v>-0.151</v>
      </c>
      <c r="C2624">
        <v>0.34899999999999998</v>
      </c>
      <c r="G2624">
        <f t="shared" si="88"/>
        <v>-0.47433860891295282</v>
      </c>
      <c r="H2624">
        <f>AVERAGE($B$2:B2624)</f>
        <v>-0.47124818909645438</v>
      </c>
      <c r="J2624">
        <f t="shared" si="89"/>
        <v>2.5661391087047094E-2</v>
      </c>
      <c r="K2624">
        <f>AVERAGE($C$2:C2624)</f>
        <v>2.8751810903545595E-2</v>
      </c>
      <c r="M2624" s="3">
        <f t="shared" si="86"/>
        <v>0.49999999999999989</v>
      </c>
      <c r="N2624" s="3">
        <f t="shared" si="87"/>
        <v>0.5</v>
      </c>
    </row>
    <row r="2625" spans="1:14" x14ac:dyDescent="0.25">
      <c r="A2625" s="2">
        <v>21.858333333333334</v>
      </c>
      <c r="B2625">
        <v>-0.14399999999999999</v>
      </c>
      <c r="C2625">
        <v>0.35599999999999998</v>
      </c>
      <c r="G2625">
        <f t="shared" si="88"/>
        <v>-0.4742324031653477</v>
      </c>
      <c r="H2625">
        <f>AVERAGE($B$2:B2625)</f>
        <v>-0.47112347560975604</v>
      </c>
      <c r="J2625">
        <f t="shared" si="89"/>
        <v>2.5767596834652257E-2</v>
      </c>
      <c r="K2625">
        <f>AVERAGE($C$2:C2625)</f>
        <v>2.8876524390243938E-2</v>
      </c>
      <c r="M2625" s="3">
        <f t="shared" si="86"/>
        <v>0.49999999999999994</v>
      </c>
      <c r="N2625" s="3">
        <f t="shared" si="87"/>
        <v>0.5</v>
      </c>
    </row>
    <row r="2626" spans="1:14" x14ac:dyDescent="0.25">
      <c r="A2626" s="2">
        <v>21.866666666666667</v>
      </c>
      <c r="B2626">
        <v>-0.14499999999999999</v>
      </c>
      <c r="C2626">
        <v>0.35499999999999998</v>
      </c>
      <c r="G2626">
        <f t="shared" si="88"/>
        <v>-0.47413869221157839</v>
      </c>
      <c r="H2626">
        <f>AVERAGE($B$2:B2626)</f>
        <v>-0.47099923809523803</v>
      </c>
      <c r="J2626">
        <f t="shared" si="89"/>
        <v>2.5861307788421509E-2</v>
      </c>
      <c r="K2626">
        <f>AVERAGE($C$2:C2626)</f>
        <v>2.9000761904761942E-2</v>
      </c>
      <c r="M2626" s="3">
        <f t="shared" si="86"/>
        <v>0.49999999999999989</v>
      </c>
      <c r="N2626" s="3">
        <f t="shared" si="87"/>
        <v>0.49999999999999994</v>
      </c>
    </row>
    <row r="2627" spans="1:14" x14ac:dyDescent="0.25">
      <c r="A2627" s="2">
        <v>21.875</v>
      </c>
      <c r="B2627">
        <v>-0.158</v>
      </c>
      <c r="C2627">
        <v>0.34199999999999997</v>
      </c>
      <c r="G2627">
        <f t="shared" si="88"/>
        <v>-0.47405581007913355</v>
      </c>
      <c r="H2627">
        <f>AVERAGE($B$2:B2627)</f>
        <v>-0.47088004569687725</v>
      </c>
      <c r="J2627">
        <f t="shared" si="89"/>
        <v>2.5944189920866324E-2</v>
      </c>
      <c r="K2627">
        <f>AVERAGE($C$2:C2627)</f>
        <v>2.9119954303122655E-2</v>
      </c>
      <c r="M2627" s="3">
        <f t="shared" ref="M2627:M2690" si="90">J2627-G2627</f>
        <v>0.49999999999999989</v>
      </c>
      <c r="N2627" s="3">
        <f t="shared" ref="N2627:N2690" si="91">K2627-H2627</f>
        <v>0.49999999999999989</v>
      </c>
    </row>
    <row r="2628" spans="1:14" x14ac:dyDescent="0.25">
      <c r="A2628" s="2">
        <v>21.883333333333333</v>
      </c>
      <c r="B2628">
        <v>-0.185</v>
      </c>
      <c r="C2628">
        <v>0.315</v>
      </c>
      <c r="G2628">
        <f t="shared" si="88"/>
        <v>-0.47398250728862951</v>
      </c>
      <c r="H2628">
        <f>AVERAGE($B$2:B2628)</f>
        <v>-0.4707712219261514</v>
      </c>
      <c r="J2628">
        <f t="shared" si="89"/>
        <v>2.6017492711370278E-2</v>
      </c>
      <c r="K2628">
        <f>AVERAGE($C$2:C2628)</f>
        <v>2.9228778073848532E-2</v>
      </c>
      <c r="M2628" s="3">
        <f t="shared" si="90"/>
        <v>0.49999999999999978</v>
      </c>
      <c r="N2628" s="3">
        <f t="shared" si="91"/>
        <v>0.49999999999999994</v>
      </c>
    </row>
    <row r="2629" spans="1:14" x14ac:dyDescent="0.25">
      <c r="A2629" s="2">
        <v>21.891666666666666</v>
      </c>
      <c r="B2629">
        <v>-0.22600000000000001</v>
      </c>
      <c r="C2629">
        <v>0.27400000000000002</v>
      </c>
      <c r="G2629">
        <f t="shared" si="88"/>
        <v>-0.47391628488129928</v>
      </c>
      <c r="H2629">
        <f>AVERAGE($B$2:B2629)</f>
        <v>-0.47067808219178076</v>
      </c>
      <c r="J2629">
        <f t="shared" si="89"/>
        <v>2.6083715118700553E-2</v>
      </c>
      <c r="K2629">
        <f>AVERAGE($C$2:C2629)</f>
        <v>2.9321917808219213E-2</v>
      </c>
      <c r="M2629" s="3">
        <f t="shared" si="90"/>
        <v>0.49999999999999983</v>
      </c>
      <c r="N2629" s="3">
        <f t="shared" si="91"/>
        <v>0.49999999999999994</v>
      </c>
    </row>
    <row r="2630" spans="1:14" x14ac:dyDescent="0.25">
      <c r="A2630" s="2">
        <v>21.9</v>
      </c>
      <c r="B2630">
        <v>-0.27800000000000002</v>
      </c>
      <c r="C2630">
        <v>0.22199999999999998</v>
      </c>
      <c r="G2630">
        <f t="shared" si="88"/>
        <v>-0.47385381091211976</v>
      </c>
      <c r="H2630">
        <f>AVERAGE($B$2:B2630)</f>
        <v>-0.47060479269684286</v>
      </c>
      <c r="J2630">
        <f t="shared" si="89"/>
        <v>2.6146189087880068E-2</v>
      </c>
      <c r="K2630">
        <f>AVERAGE($C$2:C2630)</f>
        <v>2.9395207303157127E-2</v>
      </c>
      <c r="M2630" s="3">
        <f t="shared" si="90"/>
        <v>0.49999999999999983</v>
      </c>
      <c r="N2630" s="3">
        <f t="shared" si="91"/>
        <v>0.5</v>
      </c>
    </row>
    <row r="2631" spans="1:14" x14ac:dyDescent="0.25">
      <c r="A2631" s="2">
        <v>21.908333333333335</v>
      </c>
      <c r="B2631">
        <v>-0.34799999999999998</v>
      </c>
      <c r="C2631">
        <v>0.15200000000000002</v>
      </c>
      <c r="G2631">
        <f t="shared" si="88"/>
        <v>-0.47379716784673032</v>
      </c>
      <c r="H2631">
        <f>AVERAGE($B$2:B2631)</f>
        <v>-0.47055817490494289</v>
      </c>
      <c r="J2631">
        <f t="shared" si="89"/>
        <v>2.6202832153269486E-2</v>
      </c>
      <c r="K2631">
        <f>AVERAGE($C$2:C2631)</f>
        <v>2.9441825095057068E-2</v>
      </c>
      <c r="M2631" s="3">
        <f t="shared" si="90"/>
        <v>0.49999999999999978</v>
      </c>
      <c r="N2631" s="3">
        <f t="shared" si="91"/>
        <v>0.49999999999999994</v>
      </c>
    </row>
    <row r="2632" spans="1:14" x14ac:dyDescent="0.25">
      <c r="A2632" s="2">
        <v>21.916666666666668</v>
      </c>
      <c r="B2632">
        <v>-0.434</v>
      </c>
      <c r="C2632">
        <v>6.6000000000000003E-2</v>
      </c>
      <c r="G2632">
        <f t="shared" si="88"/>
        <v>-0.47375135360266529</v>
      </c>
      <c r="H2632">
        <f>AVERAGE($B$2:B2632)</f>
        <v>-0.47054427974154306</v>
      </c>
      <c r="J2632">
        <f t="shared" si="89"/>
        <v>2.6248646397334461E-2</v>
      </c>
      <c r="K2632">
        <f>AVERAGE($C$2:C2632)</f>
        <v>2.9455720258456896E-2</v>
      </c>
      <c r="M2632" s="3">
        <f t="shared" si="90"/>
        <v>0.49999999999999978</v>
      </c>
      <c r="N2632" s="3">
        <f t="shared" si="91"/>
        <v>0.49999999999999994</v>
      </c>
    </row>
    <row r="2633" spans="1:14" x14ac:dyDescent="0.25">
      <c r="A2633" s="2">
        <v>21.925000000000001</v>
      </c>
      <c r="B2633">
        <v>-0.53600000000000003</v>
      </c>
      <c r="C2633">
        <v>-3.6000000000000032E-2</v>
      </c>
      <c r="G2633">
        <f t="shared" si="88"/>
        <v>-0.47374802165764246</v>
      </c>
      <c r="H2633">
        <f>AVERAGE($B$2:B2633)</f>
        <v>-0.47056914893617013</v>
      </c>
      <c r="J2633">
        <f t="shared" si="89"/>
        <v>2.6251978342357367E-2</v>
      </c>
      <c r="K2633">
        <f>AVERAGE($C$2:C2633)</f>
        <v>2.9430851063829821E-2</v>
      </c>
      <c r="M2633" s="3">
        <f t="shared" si="90"/>
        <v>0.49999999999999983</v>
      </c>
      <c r="N2633" s="3">
        <f t="shared" si="91"/>
        <v>0.49999999999999994</v>
      </c>
    </row>
    <row r="2634" spans="1:14" x14ac:dyDescent="0.25">
      <c r="A2634" s="2">
        <v>21.933333333333334</v>
      </c>
      <c r="B2634">
        <v>-0.64100000000000001</v>
      </c>
      <c r="C2634">
        <v>-0.14100000000000001</v>
      </c>
      <c r="G2634">
        <f t="shared" si="88"/>
        <v>-0.47376343190337333</v>
      </c>
      <c r="H2634">
        <f>AVERAGE($B$2:B2634)</f>
        <v>-0.47063387770603871</v>
      </c>
      <c r="J2634">
        <f t="shared" si="89"/>
        <v>2.623656809662642E-2</v>
      </c>
      <c r="K2634">
        <f>AVERAGE($C$2:C2634)</f>
        <v>2.9366122293961294E-2</v>
      </c>
      <c r="M2634" s="3">
        <f t="shared" si="90"/>
        <v>0.49999999999999978</v>
      </c>
      <c r="N2634" s="3">
        <f t="shared" si="91"/>
        <v>0.5</v>
      </c>
    </row>
    <row r="2635" spans="1:14" x14ac:dyDescent="0.25">
      <c r="A2635" s="2">
        <v>21.941666666666666</v>
      </c>
      <c r="B2635">
        <v>-0.745</v>
      </c>
      <c r="C2635">
        <v>-0.245</v>
      </c>
      <c r="G2635">
        <f t="shared" si="88"/>
        <v>-0.47380174927113683</v>
      </c>
      <c r="H2635">
        <f>AVERAGE($B$2:B2635)</f>
        <v>-0.47073804100227779</v>
      </c>
      <c r="J2635">
        <f t="shared" si="89"/>
        <v>2.6198250728862994E-2</v>
      </c>
      <c r="K2635">
        <f>AVERAGE($C$2:C2635)</f>
        <v>2.9261958997722125E-2</v>
      </c>
      <c r="M2635" s="3">
        <f t="shared" si="90"/>
        <v>0.49999999999999983</v>
      </c>
      <c r="N2635" s="3">
        <f t="shared" si="91"/>
        <v>0.49999999999999989</v>
      </c>
    </row>
    <row r="2636" spans="1:14" x14ac:dyDescent="0.25">
      <c r="A2636" s="2">
        <v>21.95</v>
      </c>
      <c r="B2636">
        <v>-0.83799999999999997</v>
      </c>
      <c r="C2636">
        <v>-0.33799999999999997</v>
      </c>
      <c r="G2636">
        <f t="shared" si="88"/>
        <v>-0.47386547271969981</v>
      </c>
      <c r="H2636">
        <f>AVERAGE($B$2:B2636)</f>
        <v>-0.47087741935483862</v>
      </c>
      <c r="J2636">
        <f t="shared" si="89"/>
        <v>2.6134527280299909E-2</v>
      </c>
      <c r="K2636">
        <f>AVERAGE($C$2:C2636)</f>
        <v>2.9122580645161322E-2</v>
      </c>
      <c r="M2636" s="3">
        <f t="shared" si="90"/>
        <v>0.49999999999999972</v>
      </c>
      <c r="N2636" s="3">
        <f t="shared" si="91"/>
        <v>0.49999999999999994</v>
      </c>
    </row>
    <row r="2637" spans="1:14" x14ac:dyDescent="0.25">
      <c r="A2637" s="2">
        <v>21.958333333333332</v>
      </c>
      <c r="B2637">
        <v>-0.91200000000000003</v>
      </c>
      <c r="C2637">
        <v>-0.41200000000000003</v>
      </c>
      <c r="G2637">
        <f t="shared" si="88"/>
        <v>-0.47395293627655127</v>
      </c>
      <c r="H2637">
        <f>AVERAGE($B$2:B2637)</f>
        <v>-0.47104476479514407</v>
      </c>
      <c r="J2637">
        <f t="shared" si="89"/>
        <v>2.6047063723448591E-2</v>
      </c>
      <c r="K2637">
        <f>AVERAGE($C$2:C2637)</f>
        <v>2.8955235204855871E-2</v>
      </c>
      <c r="M2637" s="3">
        <f t="shared" si="90"/>
        <v>0.49999999999999989</v>
      </c>
      <c r="N2637" s="3">
        <f t="shared" si="91"/>
        <v>0.49999999999999994</v>
      </c>
    </row>
    <row r="2638" spans="1:14" x14ac:dyDescent="0.25">
      <c r="A2638" s="2">
        <v>21.966666666666665</v>
      </c>
      <c r="B2638">
        <v>-0.95899999999999996</v>
      </c>
      <c r="C2638">
        <v>-0.45899999999999996</v>
      </c>
      <c r="G2638">
        <f t="shared" si="88"/>
        <v>-0.47406580591420233</v>
      </c>
      <c r="H2638">
        <f>AVERAGE($B$2:B2638)</f>
        <v>-0.47122980659840719</v>
      </c>
      <c r="J2638">
        <f t="shared" si="89"/>
        <v>2.5934194085797606E-2</v>
      </c>
      <c r="K2638">
        <f>AVERAGE($C$2:C2638)</f>
        <v>2.8770193401592748E-2</v>
      </c>
      <c r="M2638" s="3">
        <f t="shared" si="90"/>
        <v>0.49999999999999994</v>
      </c>
      <c r="N2638" s="3">
        <f t="shared" si="91"/>
        <v>0.49999999999999994</v>
      </c>
    </row>
    <row r="2639" spans="1:14" x14ac:dyDescent="0.25">
      <c r="A2639" s="2">
        <v>21.975000000000001</v>
      </c>
      <c r="B2639">
        <v>-0.97099999999999997</v>
      </c>
      <c r="C2639">
        <v>-0.47099999999999997</v>
      </c>
      <c r="G2639">
        <f t="shared" si="88"/>
        <v>-0.47419658475635135</v>
      </c>
      <c r="H2639">
        <f>AVERAGE($B$2:B2639)</f>
        <v>-0.4714192570128885</v>
      </c>
      <c r="J2639">
        <f t="shared" si="89"/>
        <v>2.5803415243648497E-2</v>
      </c>
      <c r="K2639">
        <f>AVERAGE($C$2:C2639)</f>
        <v>2.8580742987111475E-2</v>
      </c>
      <c r="M2639" s="3">
        <f t="shared" si="90"/>
        <v>0.49999999999999983</v>
      </c>
      <c r="N2639" s="3">
        <f t="shared" si="91"/>
        <v>0.5</v>
      </c>
    </row>
    <row r="2640" spans="1:14" x14ac:dyDescent="0.25">
      <c r="A2640" s="2">
        <v>21.983333333333334</v>
      </c>
      <c r="B2640">
        <v>-0.95699999999999996</v>
      </c>
      <c r="C2640">
        <v>-0.45699999999999996</v>
      </c>
      <c r="G2640">
        <f t="shared" si="88"/>
        <v>-0.47433694294044132</v>
      </c>
      <c r="H2640">
        <f>AVERAGE($B$2:B2640)</f>
        <v>-0.47160325881015536</v>
      </c>
      <c r="J2640">
        <f t="shared" si="89"/>
        <v>2.5663057059558542E-2</v>
      </c>
      <c r="K2640">
        <f>AVERAGE($C$2:C2640)</f>
        <v>2.8396741189844667E-2</v>
      </c>
      <c r="M2640" s="3">
        <f t="shared" si="90"/>
        <v>0.49999999999999989</v>
      </c>
      <c r="N2640" s="3">
        <f t="shared" si="91"/>
        <v>0.5</v>
      </c>
    </row>
    <row r="2641" spans="1:14" x14ac:dyDescent="0.25">
      <c r="A2641" s="2">
        <v>21.991666666666667</v>
      </c>
      <c r="B2641">
        <v>-0.92300000000000004</v>
      </c>
      <c r="C2641">
        <v>-0.42300000000000004</v>
      </c>
      <c r="G2641">
        <f t="shared" si="88"/>
        <v>-0.47448271553519356</v>
      </c>
      <c r="H2641">
        <f>AVERAGE($B$2:B2641)</f>
        <v>-0.47177424242424237</v>
      </c>
      <c r="J2641">
        <f t="shared" si="89"/>
        <v>2.5517284464806354E-2</v>
      </c>
      <c r="K2641">
        <f>AVERAGE($C$2:C2641)</f>
        <v>2.8225757575757605E-2</v>
      </c>
      <c r="M2641" s="3">
        <f t="shared" si="90"/>
        <v>0.49999999999999989</v>
      </c>
      <c r="N2641" s="3">
        <f t="shared" si="91"/>
        <v>0.5</v>
      </c>
    </row>
    <row r="2642" spans="1:14" x14ac:dyDescent="0.25">
      <c r="A2642" s="2">
        <v>22</v>
      </c>
      <c r="B2642">
        <v>-0.878</v>
      </c>
      <c r="C2642">
        <v>-0.378</v>
      </c>
      <c r="G2642">
        <f t="shared" si="88"/>
        <v>-0.47463182007496862</v>
      </c>
      <c r="H2642">
        <f>AVERAGE($B$2:B2642)</f>
        <v>-0.47192805755395678</v>
      </c>
      <c r="J2642">
        <f t="shared" si="89"/>
        <v>2.5368179925031265E-2</v>
      </c>
      <c r="K2642">
        <f>AVERAGE($C$2:C2642)</f>
        <v>2.8071942446043194E-2</v>
      </c>
      <c r="M2642" s="3">
        <f t="shared" si="90"/>
        <v>0.49999999999999989</v>
      </c>
      <c r="N2642" s="3">
        <f t="shared" si="91"/>
        <v>0.5</v>
      </c>
    </row>
    <row r="2643" spans="1:14" x14ac:dyDescent="0.25">
      <c r="A2643" s="2">
        <v>22.008333333333333</v>
      </c>
      <c r="B2643">
        <v>-0.82799999999999996</v>
      </c>
      <c r="C2643">
        <v>-0.32799999999999996</v>
      </c>
      <c r="G2643">
        <f t="shared" si="88"/>
        <v>-0.47476009995835056</v>
      </c>
      <c r="H2643">
        <f>AVERAGE($B$2:B2643)</f>
        <v>-0.47206283118849351</v>
      </c>
      <c r="J2643">
        <f t="shared" si="89"/>
        <v>2.5239900041649346E-2</v>
      </c>
      <c r="K2643">
        <f>AVERAGE($C$2:C2643)</f>
        <v>2.7937168811506461E-2</v>
      </c>
      <c r="M2643" s="3">
        <f t="shared" si="90"/>
        <v>0.49999999999999989</v>
      </c>
      <c r="N2643" s="3">
        <f t="shared" si="91"/>
        <v>0.5</v>
      </c>
    </row>
    <row r="2644" spans="1:14" x14ac:dyDescent="0.25">
      <c r="A2644" s="2">
        <v>22.016666666666666</v>
      </c>
      <c r="B2644">
        <v>-0.78100000000000003</v>
      </c>
      <c r="C2644">
        <v>-0.28100000000000003</v>
      </c>
      <c r="G2644">
        <f t="shared" si="88"/>
        <v>-0.47489421074552252</v>
      </c>
      <c r="H2644">
        <f>AVERAGE($B$2:B2644)</f>
        <v>-0.47217972001513425</v>
      </c>
      <c r="J2644">
        <f t="shared" si="89"/>
        <v>2.5105789254477325E-2</v>
      </c>
      <c r="K2644">
        <f>AVERAGE($C$2:C2644)</f>
        <v>2.782027998486571E-2</v>
      </c>
      <c r="M2644" s="3">
        <f t="shared" si="90"/>
        <v>0.49999999999999983</v>
      </c>
      <c r="N2644" s="3">
        <f t="shared" si="91"/>
        <v>0.49999999999999994</v>
      </c>
    </row>
    <row r="2645" spans="1:14" x14ac:dyDescent="0.25">
      <c r="A2645" s="2">
        <v>22.024999999999999</v>
      </c>
      <c r="B2645">
        <v>-0.74399999999999999</v>
      </c>
      <c r="C2645">
        <v>-0.24399999999999999</v>
      </c>
      <c r="G2645">
        <f t="shared" si="88"/>
        <v>-0.47506663890045797</v>
      </c>
      <c r="H2645">
        <f>AVERAGE($B$2:B2645)</f>
        <v>-0.47228252647503771</v>
      </c>
      <c r="J2645">
        <f t="shared" si="89"/>
        <v>2.4933361099541883E-2</v>
      </c>
      <c r="K2645">
        <f>AVERAGE($C$2:C2645)</f>
        <v>2.7717473524962205E-2</v>
      </c>
      <c r="M2645" s="3">
        <f t="shared" si="90"/>
        <v>0.49999999999999983</v>
      </c>
      <c r="N2645" s="3">
        <f t="shared" si="91"/>
        <v>0.49999999999999989</v>
      </c>
    </row>
    <row r="2646" spans="1:14" x14ac:dyDescent="0.25">
      <c r="A2646" s="2">
        <v>22.033333333333335</v>
      </c>
      <c r="B2646">
        <v>-0.72199999999999998</v>
      </c>
      <c r="C2646">
        <v>-0.22199999999999998</v>
      </c>
      <c r="G2646">
        <f t="shared" si="88"/>
        <v>-0.47525822573927512</v>
      </c>
      <c r="H2646">
        <f>AVERAGE($B$2:B2646)</f>
        <v>-0.47237693761814731</v>
      </c>
      <c r="J2646">
        <f t="shared" si="89"/>
        <v>2.4741774260724724E-2</v>
      </c>
      <c r="K2646">
        <f>AVERAGE($C$2:C2646)</f>
        <v>2.7623062381852581E-2</v>
      </c>
      <c r="M2646" s="3">
        <f t="shared" si="90"/>
        <v>0.49999999999999983</v>
      </c>
      <c r="N2646" s="3">
        <f t="shared" si="91"/>
        <v>0.49999999999999989</v>
      </c>
    </row>
    <row r="2647" spans="1:14" x14ac:dyDescent="0.25">
      <c r="A2647" s="2">
        <v>22.041666666666668</v>
      </c>
      <c r="B2647">
        <v>-0.71599999999999997</v>
      </c>
      <c r="C2647">
        <v>-0.21599999999999997</v>
      </c>
      <c r="G2647">
        <f t="shared" si="88"/>
        <v>-0.47547396917950829</v>
      </c>
      <c r="H2647">
        <f>AVERAGE($B$2:B2647)</f>
        <v>-0.47246900982615253</v>
      </c>
      <c r="J2647">
        <f t="shared" si="89"/>
        <v>2.4526030820491491E-2</v>
      </c>
      <c r="K2647">
        <f>AVERAGE($C$2:C2647)</f>
        <v>2.7530990173847348E-2</v>
      </c>
      <c r="M2647" s="3">
        <f t="shared" si="90"/>
        <v>0.49999999999999978</v>
      </c>
      <c r="N2647" s="3">
        <f t="shared" si="91"/>
        <v>0.49999999999999989</v>
      </c>
    </row>
    <row r="2648" spans="1:14" x14ac:dyDescent="0.25">
      <c r="A2648" s="2">
        <v>22.05</v>
      </c>
      <c r="B2648">
        <v>-0.72899999999999998</v>
      </c>
      <c r="C2648">
        <v>-0.22899999999999998</v>
      </c>
      <c r="G2648">
        <f t="shared" si="88"/>
        <v>-0.47571720116618055</v>
      </c>
      <c r="H2648">
        <f>AVERAGE($B$2:B2648)</f>
        <v>-0.47256592368719291</v>
      </c>
      <c r="J2648">
        <f t="shared" si="89"/>
        <v>2.4282798833819254E-2</v>
      </c>
      <c r="K2648">
        <f>AVERAGE($C$2:C2648)</f>
        <v>2.743407631280698E-2</v>
      </c>
      <c r="M2648" s="3">
        <f t="shared" si="90"/>
        <v>0.49999999999999978</v>
      </c>
      <c r="N2648" s="3">
        <f t="shared" si="91"/>
        <v>0.49999999999999989</v>
      </c>
    </row>
    <row r="2649" spans="1:14" x14ac:dyDescent="0.25">
      <c r="A2649" s="2">
        <v>22.058333333333334</v>
      </c>
      <c r="B2649">
        <v>-0.76300000000000001</v>
      </c>
      <c r="C2649">
        <v>-0.26300000000000001</v>
      </c>
      <c r="G2649">
        <f t="shared" si="88"/>
        <v>-0.4759937526030818</v>
      </c>
      <c r="H2649">
        <f>AVERAGE($B$2:B2649)</f>
        <v>-0.47267560422960708</v>
      </c>
      <c r="J2649">
        <f t="shared" si="89"/>
        <v>2.4006247396917965E-2</v>
      </c>
      <c r="K2649">
        <f>AVERAGE($C$2:C2649)</f>
        <v>2.7324395770392779E-2</v>
      </c>
      <c r="M2649" s="3">
        <f t="shared" si="90"/>
        <v>0.49999999999999978</v>
      </c>
      <c r="N2649" s="3">
        <f t="shared" si="91"/>
        <v>0.49999999999999989</v>
      </c>
    </row>
    <row r="2650" spans="1:14" x14ac:dyDescent="0.25">
      <c r="A2650" s="2">
        <v>22.066666666666666</v>
      </c>
      <c r="B2650">
        <v>-0.81100000000000005</v>
      </c>
      <c r="C2650">
        <v>-0.31100000000000005</v>
      </c>
      <c r="G2650">
        <f t="shared" si="88"/>
        <v>-0.47630237401082859</v>
      </c>
      <c r="H2650">
        <f>AVERAGE($B$2:B2650)</f>
        <v>-0.47280332200830483</v>
      </c>
      <c r="J2650">
        <f t="shared" si="89"/>
        <v>2.3697625989171186E-2</v>
      </c>
      <c r="K2650">
        <f>AVERAGE($C$2:C2650)</f>
        <v>2.7196677991695006E-2</v>
      </c>
      <c r="M2650" s="3">
        <f t="shared" si="90"/>
        <v>0.49999999999999978</v>
      </c>
      <c r="N2650" s="3">
        <f t="shared" si="91"/>
        <v>0.49999999999999983</v>
      </c>
    </row>
    <row r="2651" spans="1:14" x14ac:dyDescent="0.25">
      <c r="A2651" s="2">
        <v>22.074999999999999</v>
      </c>
      <c r="B2651">
        <v>-0.86799999999999999</v>
      </c>
      <c r="C2651">
        <v>-0.36799999999999999</v>
      </c>
      <c r="G2651">
        <f t="shared" si="88"/>
        <v>-0.47663890045814211</v>
      </c>
      <c r="H2651">
        <f>AVERAGE($B$2:B2651)</f>
        <v>-0.47295245283018844</v>
      </c>
      <c r="J2651">
        <f t="shared" si="89"/>
        <v>2.3361099541857562E-2</v>
      </c>
      <c r="K2651">
        <f>AVERAGE($C$2:C2651)</f>
        <v>2.7047547169811347E-2</v>
      </c>
      <c r="M2651" s="3">
        <f t="shared" si="90"/>
        <v>0.49999999999999967</v>
      </c>
      <c r="N2651" s="3">
        <f t="shared" si="91"/>
        <v>0.49999999999999978</v>
      </c>
    </row>
    <row r="2652" spans="1:14" x14ac:dyDescent="0.25">
      <c r="A2652" s="2">
        <v>22.083333333333332</v>
      </c>
      <c r="B2652">
        <v>-0.92200000000000004</v>
      </c>
      <c r="C2652">
        <v>-0.42200000000000004</v>
      </c>
      <c r="G2652">
        <f t="shared" si="88"/>
        <v>-0.47699541857559313</v>
      </c>
      <c r="H2652">
        <f>AVERAGE($B$2:B2652)</f>
        <v>-0.47312184081478664</v>
      </c>
      <c r="J2652">
        <f t="shared" si="89"/>
        <v>2.3004581424406503E-2</v>
      </c>
      <c r="K2652">
        <f>AVERAGE($C$2:C2652)</f>
        <v>2.6878159185213156E-2</v>
      </c>
      <c r="M2652" s="3">
        <f t="shared" si="90"/>
        <v>0.49999999999999961</v>
      </c>
      <c r="N2652" s="3">
        <f t="shared" si="91"/>
        <v>0.49999999999999978</v>
      </c>
    </row>
    <row r="2653" spans="1:14" x14ac:dyDescent="0.25">
      <c r="A2653" s="2">
        <v>22.091666666666665</v>
      </c>
      <c r="B2653">
        <v>-0.96199999999999997</v>
      </c>
      <c r="C2653">
        <v>-0.46199999999999997</v>
      </c>
      <c r="G2653">
        <f t="shared" si="88"/>
        <v>-0.47735860058309004</v>
      </c>
      <c r="H2653">
        <f>AVERAGE($B$2:B2653)</f>
        <v>-0.47330618401206614</v>
      </c>
      <c r="J2653">
        <f t="shared" si="89"/>
        <v>2.2641399416909628E-2</v>
      </c>
      <c r="K2653">
        <f>AVERAGE($C$2:C2653)</f>
        <v>2.6693815987933661E-2</v>
      </c>
      <c r="M2653" s="3">
        <f t="shared" si="90"/>
        <v>0.49999999999999967</v>
      </c>
      <c r="N2653" s="3">
        <f t="shared" si="91"/>
        <v>0.49999999999999978</v>
      </c>
    </row>
    <row r="2654" spans="1:14" x14ac:dyDescent="0.25">
      <c r="A2654" s="2">
        <v>22.1</v>
      </c>
      <c r="B2654">
        <v>-0.98199999999999998</v>
      </c>
      <c r="C2654">
        <v>-0.48199999999999998</v>
      </c>
      <c r="G2654">
        <f t="shared" si="88"/>
        <v>-0.47771261974177393</v>
      </c>
      <c r="H2654">
        <f>AVERAGE($B$2:B2654)</f>
        <v>-0.47349792687523534</v>
      </c>
      <c r="J2654">
        <f t="shared" si="89"/>
        <v>2.2287380258225742E-2</v>
      </c>
      <c r="K2654">
        <f>AVERAGE($C$2:C2654)</f>
        <v>2.6502073124764446E-2</v>
      </c>
      <c r="M2654" s="3">
        <f t="shared" si="90"/>
        <v>0.49999999999999967</v>
      </c>
      <c r="N2654" s="3">
        <f t="shared" si="91"/>
        <v>0.49999999999999978</v>
      </c>
    </row>
    <row r="2655" spans="1:14" x14ac:dyDescent="0.25">
      <c r="A2655" s="2">
        <v>22.108333333333334</v>
      </c>
      <c r="B2655">
        <v>-0.97799999999999998</v>
      </c>
      <c r="C2655">
        <v>-0.47799999999999998</v>
      </c>
      <c r="G2655">
        <f t="shared" si="88"/>
        <v>-0.47804123281965821</v>
      </c>
      <c r="H2655">
        <f>AVERAGE($B$2:B2655)</f>
        <v>-0.47368801808590782</v>
      </c>
      <c r="J2655">
        <f t="shared" si="89"/>
        <v>2.1958767180341524E-2</v>
      </c>
      <c r="K2655">
        <f>AVERAGE($C$2:C2655)</f>
        <v>2.6311981914091967E-2</v>
      </c>
      <c r="M2655" s="3">
        <f t="shared" si="90"/>
        <v>0.49999999999999972</v>
      </c>
      <c r="N2655" s="3">
        <f t="shared" si="91"/>
        <v>0.49999999999999978</v>
      </c>
    </row>
    <row r="2656" spans="1:14" x14ac:dyDescent="0.25">
      <c r="A2656" s="2">
        <v>22.116666666666667</v>
      </c>
      <c r="B2656">
        <v>-0.94699999999999995</v>
      </c>
      <c r="C2656">
        <v>-0.44699999999999995</v>
      </c>
      <c r="G2656">
        <f t="shared" si="88"/>
        <v>-0.47832944606413969</v>
      </c>
      <c r="H2656">
        <f>AVERAGE($B$2:B2656)</f>
        <v>-0.47386629001883213</v>
      </c>
      <c r="J2656">
        <f t="shared" si="89"/>
        <v>2.1670553935860062E-2</v>
      </c>
      <c r="K2656">
        <f>AVERAGE($C$2:C2656)</f>
        <v>2.6133709981167638E-2</v>
      </c>
      <c r="M2656" s="3">
        <f t="shared" si="90"/>
        <v>0.49999999999999972</v>
      </c>
      <c r="N2656" s="3">
        <f t="shared" si="91"/>
        <v>0.49999999999999978</v>
      </c>
    </row>
    <row r="2657" spans="1:14" x14ac:dyDescent="0.25">
      <c r="A2657" s="2">
        <v>22.125</v>
      </c>
      <c r="B2657">
        <v>-0.88900000000000001</v>
      </c>
      <c r="C2657">
        <v>-0.38900000000000001</v>
      </c>
      <c r="G2657">
        <f t="shared" si="88"/>
        <v>-0.47856351520199886</v>
      </c>
      <c r="H2657">
        <f>AVERAGE($B$2:B2657)</f>
        <v>-0.47402259036144551</v>
      </c>
      <c r="J2657">
        <f t="shared" si="89"/>
        <v>2.1436484798000838E-2</v>
      </c>
      <c r="K2657">
        <f>AVERAGE($C$2:C2657)</f>
        <v>2.5977409638554248E-2</v>
      </c>
      <c r="M2657" s="3">
        <f t="shared" si="90"/>
        <v>0.49999999999999967</v>
      </c>
      <c r="N2657" s="3">
        <f t="shared" si="91"/>
        <v>0.49999999999999978</v>
      </c>
    </row>
    <row r="2658" spans="1:14" x14ac:dyDescent="0.25">
      <c r="A2658" s="2">
        <v>22.133333333333333</v>
      </c>
      <c r="B2658">
        <v>-0.81299999999999994</v>
      </c>
      <c r="C2658">
        <v>-0.31299999999999994</v>
      </c>
      <c r="G2658">
        <f t="shared" si="88"/>
        <v>-0.47873552686380644</v>
      </c>
      <c r="H2658">
        <f>AVERAGE($B$2:B2658)</f>
        <v>-0.47415016936394405</v>
      </c>
      <c r="J2658">
        <f t="shared" si="89"/>
        <v>2.1264473136193261E-2</v>
      </c>
      <c r="K2658">
        <f>AVERAGE($C$2:C2658)</f>
        <v>2.584983063605573E-2</v>
      </c>
      <c r="M2658" s="3">
        <f t="shared" si="90"/>
        <v>0.49999999999999972</v>
      </c>
      <c r="N2658" s="3">
        <f t="shared" si="91"/>
        <v>0.49999999999999978</v>
      </c>
    </row>
    <row r="2659" spans="1:14" x14ac:dyDescent="0.25">
      <c r="A2659" s="2">
        <v>22.141666666666666</v>
      </c>
      <c r="B2659">
        <v>-0.71799999999999997</v>
      </c>
      <c r="C2659">
        <v>-0.21799999999999997</v>
      </c>
      <c r="G2659">
        <f t="shared" ref="G2659:G2722" si="92">AVERAGE(B259:B2659)</f>
        <v>-0.47884006663890022</v>
      </c>
      <c r="H2659">
        <f>AVERAGE($B$2:B2659)</f>
        <v>-0.47424191121143694</v>
      </c>
      <c r="J2659">
        <f t="shared" ref="J2659:J2722" si="93">AVERAGE(C259:C2659)</f>
        <v>2.1159933361099545E-2</v>
      </c>
      <c r="K2659">
        <f>AVERAGE($C$2:C2659)</f>
        <v>2.5758088788562856E-2</v>
      </c>
      <c r="M2659" s="3">
        <f t="shared" si="90"/>
        <v>0.49999999999999978</v>
      </c>
      <c r="N2659" s="3">
        <f t="shared" si="91"/>
        <v>0.49999999999999978</v>
      </c>
    </row>
    <row r="2660" spans="1:14" x14ac:dyDescent="0.25">
      <c r="A2660" s="2">
        <v>22.15</v>
      </c>
      <c r="B2660">
        <v>-0.60699999999999998</v>
      </c>
      <c r="C2660">
        <v>-0.10699999999999998</v>
      </c>
      <c r="G2660">
        <f t="shared" si="92"/>
        <v>-0.47887296959600145</v>
      </c>
      <c r="H2660">
        <f>AVERAGE($B$2:B2660)</f>
        <v>-0.47429183903723182</v>
      </c>
      <c r="J2660">
        <f t="shared" si="93"/>
        <v>2.1127030403998347E-2</v>
      </c>
      <c r="K2660">
        <f>AVERAGE($C$2:C2660)</f>
        <v>2.5708160962767988E-2</v>
      </c>
      <c r="M2660" s="3">
        <f t="shared" si="90"/>
        <v>0.49999999999999978</v>
      </c>
      <c r="N2660" s="3">
        <f t="shared" si="91"/>
        <v>0.49999999999999983</v>
      </c>
    </row>
    <row r="2661" spans="1:14" x14ac:dyDescent="0.25">
      <c r="A2661" s="2">
        <v>22.158333333333335</v>
      </c>
      <c r="B2661">
        <v>-0.48799999999999999</v>
      </c>
      <c r="C2661">
        <v>1.2000000000000011E-2</v>
      </c>
      <c r="G2661">
        <f t="shared" si="92"/>
        <v>-0.47883673469387733</v>
      </c>
      <c r="H2661">
        <f>AVERAGE($B$2:B2661)</f>
        <v>-0.47429699248120277</v>
      </c>
      <c r="J2661">
        <f t="shared" si="93"/>
        <v>2.1163265306122454E-2</v>
      </c>
      <c r="K2661">
        <f>AVERAGE($C$2:C2661)</f>
        <v>2.5703007518797019E-2</v>
      </c>
      <c r="M2661" s="3">
        <f t="shared" si="90"/>
        <v>0.49999999999999978</v>
      </c>
      <c r="N2661" s="3">
        <f t="shared" si="91"/>
        <v>0.49999999999999978</v>
      </c>
    </row>
    <row r="2662" spans="1:14" x14ac:dyDescent="0.25">
      <c r="A2662" s="2">
        <v>22.166666666666668</v>
      </c>
      <c r="B2662">
        <v>-0.36799999999999999</v>
      </c>
      <c r="C2662">
        <v>0.13200000000000001</v>
      </c>
      <c r="G2662">
        <f t="shared" si="92"/>
        <v>-0.47873760932944581</v>
      </c>
      <c r="H2662">
        <f>AVERAGE($B$2:B2662)</f>
        <v>-0.47425704622322412</v>
      </c>
      <c r="J2662">
        <f t="shared" si="93"/>
        <v>2.1262390670553941E-2</v>
      </c>
      <c r="K2662">
        <f>AVERAGE($C$2:C2662)</f>
        <v>2.5742953776775677E-2</v>
      </c>
      <c r="M2662" s="3">
        <f t="shared" si="90"/>
        <v>0.49999999999999978</v>
      </c>
      <c r="N2662" s="3">
        <f t="shared" si="91"/>
        <v>0.49999999999999978</v>
      </c>
    </row>
    <row r="2663" spans="1:14" x14ac:dyDescent="0.25">
      <c r="A2663" s="2">
        <v>22.175000000000001</v>
      </c>
      <c r="B2663">
        <v>-0.249</v>
      </c>
      <c r="C2663">
        <v>0.251</v>
      </c>
      <c r="G2663">
        <f t="shared" si="92"/>
        <v>-0.47858267388588061</v>
      </c>
      <c r="H2663">
        <f>AVERAGE($B$2:B2663)</f>
        <v>-0.47417242674680671</v>
      </c>
      <c r="J2663">
        <f t="shared" si="93"/>
        <v>2.1417326114119117E-2</v>
      </c>
      <c r="K2663">
        <f>AVERAGE($C$2:C2663)</f>
        <v>2.5827573253193119E-2</v>
      </c>
      <c r="M2663" s="3">
        <f t="shared" si="90"/>
        <v>0.49999999999999972</v>
      </c>
      <c r="N2663" s="3">
        <f t="shared" si="91"/>
        <v>0.49999999999999983</v>
      </c>
    </row>
    <row r="2664" spans="1:14" x14ac:dyDescent="0.25">
      <c r="A2664" s="2">
        <v>22.183333333333334</v>
      </c>
      <c r="B2664">
        <v>-0.13600000000000001</v>
      </c>
      <c r="C2664">
        <v>0.36399999999999999</v>
      </c>
      <c r="G2664">
        <f t="shared" si="92"/>
        <v>-0.47838234069137819</v>
      </c>
      <c r="H2664">
        <f>AVERAGE($B$2:B2664)</f>
        <v>-0.47404543747653</v>
      </c>
      <c r="J2664">
        <f t="shared" si="93"/>
        <v>2.1617659308621411E-2</v>
      </c>
      <c r="K2664">
        <f>AVERAGE($C$2:C2664)</f>
        <v>2.5954562523469806E-2</v>
      </c>
      <c r="M2664" s="3">
        <f t="shared" si="90"/>
        <v>0.49999999999999961</v>
      </c>
      <c r="N2664" s="3">
        <f t="shared" si="91"/>
        <v>0.49999999999999978</v>
      </c>
    </row>
    <row r="2665" spans="1:14" x14ac:dyDescent="0.25">
      <c r="A2665" s="2">
        <v>22.191666666666666</v>
      </c>
      <c r="B2665">
        <v>-3.9E-2</v>
      </c>
      <c r="C2665">
        <v>0.46100000000000002</v>
      </c>
      <c r="G2665">
        <f t="shared" si="92"/>
        <v>-0.47814910453977472</v>
      </c>
      <c r="H2665">
        <f>AVERAGE($B$2:B2665)</f>
        <v>-0.47388213213213187</v>
      </c>
      <c r="J2665">
        <f t="shared" si="93"/>
        <v>2.1850895460224902E-2</v>
      </c>
      <c r="K2665">
        <f>AVERAGE($C$2:C2665)</f>
        <v>2.6117867867867902E-2</v>
      </c>
      <c r="M2665" s="3">
        <f t="shared" si="90"/>
        <v>0.49999999999999961</v>
      </c>
      <c r="N2665" s="3">
        <f t="shared" si="91"/>
        <v>0.49999999999999978</v>
      </c>
    </row>
    <row r="2666" spans="1:14" x14ac:dyDescent="0.25">
      <c r="A2666" s="2">
        <v>22.2</v>
      </c>
      <c r="B2666">
        <v>4.2000000000000003E-2</v>
      </c>
      <c r="C2666">
        <v>0.54200000000000004</v>
      </c>
      <c r="G2666">
        <f t="shared" si="92"/>
        <v>-0.47789421074552241</v>
      </c>
      <c r="H2666">
        <f>AVERAGE($B$2:B2666)</f>
        <v>-0.4736885553470917</v>
      </c>
      <c r="J2666">
        <f t="shared" si="93"/>
        <v>2.2105789254477301E-2</v>
      </c>
      <c r="K2666">
        <f>AVERAGE($C$2:C2666)</f>
        <v>2.6311444652908102E-2</v>
      </c>
      <c r="M2666" s="3">
        <f t="shared" si="90"/>
        <v>0.49999999999999972</v>
      </c>
      <c r="N2666" s="3">
        <f t="shared" si="91"/>
        <v>0.49999999999999978</v>
      </c>
    </row>
    <row r="2667" spans="1:14" x14ac:dyDescent="0.25">
      <c r="A2667" s="2">
        <v>22.208333333333332</v>
      </c>
      <c r="B2667">
        <v>9.9000000000000005E-2</v>
      </c>
      <c r="C2667">
        <v>0.59899999999999998</v>
      </c>
      <c r="G2667">
        <f t="shared" si="92"/>
        <v>-0.47762932111620149</v>
      </c>
      <c r="H2667">
        <f>AVERAGE($B$2:B2667)</f>
        <v>-0.4734737434358588</v>
      </c>
      <c r="J2667">
        <f t="shared" si="93"/>
        <v>2.2370678883798414E-2</v>
      </c>
      <c r="K2667">
        <f>AVERAGE($C$2:C2667)</f>
        <v>2.6526256564141069E-2</v>
      </c>
      <c r="M2667" s="3">
        <f t="shared" si="90"/>
        <v>0.49999999999999989</v>
      </c>
      <c r="N2667" s="3">
        <f t="shared" si="91"/>
        <v>0.49999999999999989</v>
      </c>
    </row>
    <row r="2668" spans="1:14" x14ac:dyDescent="0.25">
      <c r="A2668" s="2">
        <v>22.216666666666665</v>
      </c>
      <c r="B2668">
        <v>0.13300000000000001</v>
      </c>
      <c r="C2668">
        <v>0.63300000000000001</v>
      </c>
      <c r="G2668">
        <f t="shared" si="92"/>
        <v>-0.47736234902124103</v>
      </c>
      <c r="H2668">
        <f>AVERAGE($B$2:B2668)</f>
        <v>-0.47324634420697392</v>
      </c>
      <c r="J2668">
        <f t="shared" si="93"/>
        <v>2.2637650978758844E-2</v>
      </c>
      <c r="K2668">
        <f>AVERAGE($C$2:C2668)</f>
        <v>2.6753655793025907E-2</v>
      </c>
      <c r="M2668" s="3">
        <f t="shared" si="90"/>
        <v>0.49999999999999989</v>
      </c>
      <c r="N2668" s="3">
        <f t="shared" si="91"/>
        <v>0.49999999999999983</v>
      </c>
    </row>
    <row r="2669" spans="1:14" x14ac:dyDescent="0.25">
      <c r="A2669" s="2">
        <v>22.225000000000001</v>
      </c>
      <c r="B2669">
        <v>0.14199999999999999</v>
      </c>
      <c r="C2669">
        <v>0.64200000000000002</v>
      </c>
      <c r="G2669">
        <f t="shared" si="92"/>
        <v>-0.47709995835068714</v>
      </c>
      <c r="H2669">
        <f>AVERAGE($B$2:B2669)</f>
        <v>-0.47301574212893532</v>
      </c>
      <c r="J2669">
        <f t="shared" si="93"/>
        <v>2.2900041649312784E-2</v>
      </c>
      <c r="K2669">
        <f>AVERAGE($C$2:C2669)</f>
        <v>2.6984257871064499E-2</v>
      </c>
      <c r="M2669" s="3">
        <f t="shared" si="90"/>
        <v>0.49999999999999994</v>
      </c>
      <c r="N2669" s="3">
        <f t="shared" si="91"/>
        <v>0.49999999999999983</v>
      </c>
    </row>
    <row r="2670" spans="1:14" x14ac:dyDescent="0.25">
      <c r="A2670" s="2">
        <v>22.233333333333334</v>
      </c>
      <c r="B2670">
        <v>0.125</v>
      </c>
      <c r="C2670">
        <v>0.625</v>
      </c>
      <c r="G2670">
        <f t="shared" si="92"/>
        <v>-0.47684839650145766</v>
      </c>
      <c r="H2670">
        <f>AVERAGE($B$2:B2670)</f>
        <v>-0.4727916822780065</v>
      </c>
      <c r="J2670">
        <f t="shared" si="93"/>
        <v>2.3151603498542277E-2</v>
      </c>
      <c r="K2670">
        <f>AVERAGE($C$2:C2670)</f>
        <v>2.7208317721993287E-2</v>
      </c>
      <c r="M2670" s="3">
        <f t="shared" si="90"/>
        <v>0.49999999999999994</v>
      </c>
      <c r="N2670" s="3">
        <f t="shared" si="91"/>
        <v>0.49999999999999978</v>
      </c>
    </row>
    <row r="2671" spans="1:14" x14ac:dyDescent="0.25">
      <c r="A2671" s="2">
        <v>22.241666666666667</v>
      </c>
      <c r="B2671">
        <v>0.08</v>
      </c>
      <c r="C2671">
        <v>0.57999999999999996</v>
      </c>
      <c r="G2671">
        <f t="shared" si="92"/>
        <v>-0.476615576842982</v>
      </c>
      <c r="H2671">
        <f>AVERAGE($B$2:B2671)</f>
        <v>-0.47258464419475638</v>
      </c>
      <c r="J2671">
        <f t="shared" si="93"/>
        <v>2.338442315701791E-2</v>
      </c>
      <c r="K2671">
        <f>AVERAGE($C$2:C2671)</f>
        <v>2.7415355805243478E-2</v>
      </c>
      <c r="M2671" s="3">
        <f t="shared" si="90"/>
        <v>0.49999999999999989</v>
      </c>
      <c r="N2671" s="3">
        <f t="shared" si="91"/>
        <v>0.49999999999999983</v>
      </c>
    </row>
    <row r="2672" spans="1:14" x14ac:dyDescent="0.25">
      <c r="A2672" s="2">
        <v>22.25</v>
      </c>
      <c r="B2672">
        <v>1.2E-2</v>
      </c>
      <c r="C2672">
        <v>0.51200000000000001</v>
      </c>
      <c r="G2672">
        <f t="shared" si="92"/>
        <v>-0.47641107871720118</v>
      </c>
      <c r="H2672">
        <f>AVERAGE($B$2:B2672)</f>
        <v>-0.47240321976787703</v>
      </c>
      <c r="J2672">
        <f t="shared" si="93"/>
        <v>2.3588921282798835E-2</v>
      </c>
      <c r="K2672">
        <f>AVERAGE($C$2:C2672)</f>
        <v>2.7596780232122833E-2</v>
      </c>
      <c r="M2672" s="3">
        <f t="shared" si="90"/>
        <v>0.5</v>
      </c>
      <c r="N2672" s="3">
        <f t="shared" si="91"/>
        <v>0.49999999999999983</v>
      </c>
    </row>
    <row r="2673" spans="1:14" x14ac:dyDescent="0.25">
      <c r="A2673" s="2">
        <v>22.258333333333333</v>
      </c>
      <c r="B2673">
        <v>-7.4999999999999997E-2</v>
      </c>
      <c r="C2673">
        <v>0.42499999999999999</v>
      </c>
      <c r="G2673">
        <f t="shared" si="92"/>
        <v>-0.47624031653477705</v>
      </c>
      <c r="H2673">
        <f>AVERAGE($B$2:B2673)</f>
        <v>-0.47225449101796391</v>
      </c>
      <c r="J2673">
        <f t="shared" si="93"/>
        <v>2.3759683465222822E-2</v>
      </c>
      <c r="K2673">
        <f>AVERAGE($C$2:C2673)</f>
        <v>2.7745508982035958E-2</v>
      </c>
      <c r="M2673" s="3">
        <f t="shared" si="90"/>
        <v>0.49999999999999989</v>
      </c>
      <c r="N2673" s="3">
        <f t="shared" si="91"/>
        <v>0.49999999999999989</v>
      </c>
    </row>
    <row r="2674" spans="1:14" x14ac:dyDescent="0.25">
      <c r="A2674" s="2">
        <v>22.266666666666666</v>
      </c>
      <c r="B2674">
        <v>-0.17399999999999999</v>
      </c>
      <c r="C2674">
        <v>0.32600000000000001</v>
      </c>
      <c r="G2674">
        <f t="shared" si="92"/>
        <v>-0.47610578925447716</v>
      </c>
      <c r="H2674">
        <f>AVERAGE($B$2:B2674)</f>
        <v>-0.47214291058735486</v>
      </c>
      <c r="J2674">
        <f t="shared" si="93"/>
        <v>2.3894210745522698E-2</v>
      </c>
      <c r="K2674">
        <f>AVERAGE($C$2:C2674)</f>
        <v>2.7857089412644996E-2</v>
      </c>
      <c r="M2674" s="3">
        <f t="shared" si="90"/>
        <v>0.49999999999999989</v>
      </c>
      <c r="N2674" s="3">
        <f t="shared" si="91"/>
        <v>0.49999999999999983</v>
      </c>
    </row>
    <row r="2675" spans="1:14" x14ac:dyDescent="0.25">
      <c r="A2675" s="2">
        <v>22.274999999999999</v>
      </c>
      <c r="B2675">
        <v>-0.28499999999999998</v>
      </c>
      <c r="C2675">
        <v>0.21500000000000002</v>
      </c>
      <c r="G2675">
        <f t="shared" si="92"/>
        <v>-0.47601374427321946</v>
      </c>
      <c r="H2675">
        <f>AVERAGE($B$2:B2675)</f>
        <v>-0.47207292445774107</v>
      </c>
      <c r="J2675">
        <f t="shared" si="93"/>
        <v>2.3986255726780509E-2</v>
      </c>
      <c r="K2675">
        <f>AVERAGE($C$2:C2675)</f>
        <v>2.7927075542258817E-2</v>
      </c>
      <c r="M2675" s="3">
        <f t="shared" si="90"/>
        <v>0.5</v>
      </c>
      <c r="N2675" s="3">
        <f t="shared" si="91"/>
        <v>0.49999999999999989</v>
      </c>
    </row>
    <row r="2676" spans="1:14" x14ac:dyDescent="0.25">
      <c r="A2676" s="2">
        <v>22.283333333333335</v>
      </c>
      <c r="B2676">
        <v>-0.39900000000000002</v>
      </c>
      <c r="C2676">
        <v>0.10099999999999998</v>
      </c>
      <c r="G2676">
        <f t="shared" si="92"/>
        <v>-0.47596668054977076</v>
      </c>
      <c r="H2676">
        <f>AVERAGE($B$2:B2676)</f>
        <v>-0.47204560747663532</v>
      </c>
      <c r="J2676">
        <f t="shared" si="93"/>
        <v>2.403331945022907E-2</v>
      </c>
      <c r="K2676">
        <f>AVERAGE($C$2:C2676)</f>
        <v>2.7954392523364516E-2</v>
      </c>
      <c r="M2676" s="3">
        <f t="shared" si="90"/>
        <v>0.49999999999999983</v>
      </c>
      <c r="N2676" s="3">
        <f t="shared" si="91"/>
        <v>0.49999999999999983</v>
      </c>
    </row>
    <row r="2677" spans="1:14" x14ac:dyDescent="0.25">
      <c r="A2677" s="2">
        <v>22.291666666666668</v>
      </c>
      <c r="B2677">
        <v>-0.51100000000000001</v>
      </c>
      <c r="C2677">
        <v>-1.100000000000001E-2</v>
      </c>
      <c r="G2677">
        <f t="shared" si="92"/>
        <v>-0.47596293211162</v>
      </c>
      <c r="H2677">
        <f>AVERAGE($B$2:B2677)</f>
        <v>-0.47206016442451398</v>
      </c>
      <c r="J2677">
        <f t="shared" si="93"/>
        <v>2.4037067888379841E-2</v>
      </c>
      <c r="K2677">
        <f>AVERAGE($C$2:C2677)</f>
        <v>2.7939835575485829E-2</v>
      </c>
      <c r="M2677" s="3">
        <f t="shared" si="90"/>
        <v>0.49999999999999983</v>
      </c>
      <c r="N2677" s="3">
        <f t="shared" si="91"/>
        <v>0.49999999999999983</v>
      </c>
    </row>
    <row r="2678" spans="1:14" x14ac:dyDescent="0.25">
      <c r="A2678" s="2">
        <v>22.3</v>
      </c>
      <c r="B2678">
        <v>-0.61699999999999999</v>
      </c>
      <c r="C2678">
        <v>-0.11699999999999999</v>
      </c>
      <c r="G2678">
        <f t="shared" si="92"/>
        <v>-0.47599916701374412</v>
      </c>
      <c r="H2678">
        <f>AVERAGE($B$2:B2678)</f>
        <v>-0.47211430706014174</v>
      </c>
      <c r="J2678">
        <f t="shared" si="93"/>
        <v>2.4000832986255726E-2</v>
      </c>
      <c r="K2678">
        <f>AVERAGE($C$2:C2678)</f>
        <v>2.788569293985808E-2</v>
      </c>
      <c r="M2678" s="3">
        <f t="shared" si="90"/>
        <v>0.49999999999999983</v>
      </c>
      <c r="N2678" s="3">
        <f t="shared" si="91"/>
        <v>0.49999999999999983</v>
      </c>
    </row>
    <row r="2679" spans="1:14" x14ac:dyDescent="0.25">
      <c r="A2679" s="2">
        <v>22.308333333333334</v>
      </c>
      <c r="B2679">
        <v>-0.70899999999999996</v>
      </c>
      <c r="C2679">
        <v>-0.20899999999999996</v>
      </c>
      <c r="G2679">
        <f t="shared" si="92"/>
        <v>-0.47606788837984154</v>
      </c>
      <c r="H2679">
        <f>AVERAGE($B$2:B2679)</f>
        <v>-0.47220276325616112</v>
      </c>
      <c r="J2679">
        <f t="shared" si="93"/>
        <v>2.3932111620158264E-2</v>
      </c>
      <c r="K2679">
        <f>AVERAGE($C$2:C2679)</f>
        <v>2.7797236743838712E-2</v>
      </c>
      <c r="M2679" s="3">
        <f t="shared" si="90"/>
        <v>0.49999999999999978</v>
      </c>
      <c r="N2679" s="3">
        <f t="shared" si="91"/>
        <v>0.49999999999999983</v>
      </c>
    </row>
    <row r="2680" spans="1:14" x14ac:dyDescent="0.25">
      <c r="A2680" s="2">
        <v>22.316666666666666</v>
      </c>
      <c r="B2680">
        <v>-0.78900000000000003</v>
      </c>
      <c r="C2680">
        <v>-0.28900000000000003</v>
      </c>
      <c r="G2680">
        <f t="shared" si="92"/>
        <v>-0.47616159933361074</v>
      </c>
      <c r="H2680">
        <f>AVERAGE($B$2:B2680)</f>
        <v>-0.47232101530421783</v>
      </c>
      <c r="J2680">
        <f t="shared" si="93"/>
        <v>2.3838400666389002E-2</v>
      </c>
      <c r="K2680">
        <f>AVERAGE($C$2:C2680)</f>
        <v>2.7678984695782036E-2</v>
      </c>
      <c r="M2680" s="3">
        <f t="shared" si="90"/>
        <v>0.49999999999999972</v>
      </c>
      <c r="N2680" s="3">
        <f t="shared" si="91"/>
        <v>0.49999999999999989</v>
      </c>
    </row>
    <row r="2681" spans="1:14" x14ac:dyDescent="0.25">
      <c r="A2681" s="2">
        <v>22.324999999999999</v>
      </c>
      <c r="B2681">
        <v>-0.84499999999999997</v>
      </c>
      <c r="C2681">
        <v>-0.34499999999999997</v>
      </c>
      <c r="G2681">
        <f t="shared" si="92"/>
        <v>-0.47626947105372741</v>
      </c>
      <c r="H2681">
        <f>AVERAGE($B$2:B2681)</f>
        <v>-0.47246007462686551</v>
      </c>
      <c r="J2681">
        <f t="shared" si="93"/>
        <v>2.3730528946272384E-2</v>
      </c>
      <c r="K2681">
        <f>AVERAGE($C$2:C2681)</f>
        <v>2.7539925373134357E-2</v>
      </c>
      <c r="M2681" s="3">
        <f t="shared" si="90"/>
        <v>0.49999999999999978</v>
      </c>
      <c r="N2681" s="3">
        <f t="shared" si="91"/>
        <v>0.49999999999999989</v>
      </c>
    </row>
    <row r="2682" spans="1:14" x14ac:dyDescent="0.25">
      <c r="A2682" s="2">
        <v>22.333333333333332</v>
      </c>
      <c r="B2682">
        <v>-0.878</v>
      </c>
      <c r="C2682">
        <v>-0.378</v>
      </c>
      <c r="G2682">
        <f t="shared" si="92"/>
        <v>-0.47638317367763416</v>
      </c>
      <c r="H2682">
        <f>AVERAGE($B$2:B2682)</f>
        <v>-0.47261133905259212</v>
      </c>
      <c r="J2682">
        <f t="shared" si="93"/>
        <v>2.361682632236568E-2</v>
      </c>
      <c r="K2682">
        <f>AVERAGE($C$2:C2682)</f>
        <v>2.738866094740771E-2</v>
      </c>
      <c r="M2682" s="3">
        <f t="shared" si="90"/>
        <v>0.49999999999999983</v>
      </c>
      <c r="N2682" s="3">
        <f t="shared" si="91"/>
        <v>0.49999999999999983</v>
      </c>
    </row>
    <row r="2683" spans="1:14" x14ac:dyDescent="0.25">
      <c r="A2683" s="2">
        <v>22.341666666666665</v>
      </c>
      <c r="B2683">
        <v>-0.88400000000000001</v>
      </c>
      <c r="C2683">
        <v>-0.38400000000000001</v>
      </c>
      <c r="G2683">
        <f t="shared" si="92"/>
        <v>-0.47649604331528511</v>
      </c>
      <c r="H2683">
        <f>AVERAGE($B$2:B2683)</f>
        <v>-0.47276472781506318</v>
      </c>
      <c r="J2683">
        <f t="shared" si="93"/>
        <v>2.3503956684714701E-2</v>
      </c>
      <c r="K2683">
        <f>AVERAGE($C$2:C2683)</f>
        <v>2.723527218493664E-2</v>
      </c>
      <c r="M2683" s="3">
        <f t="shared" si="90"/>
        <v>0.49999999999999983</v>
      </c>
      <c r="N2683" s="3">
        <f t="shared" si="91"/>
        <v>0.49999999999999983</v>
      </c>
    </row>
    <row r="2684" spans="1:14" x14ac:dyDescent="0.25">
      <c r="A2684" s="2">
        <v>22.35</v>
      </c>
      <c r="B2684">
        <v>-0.86499999999999999</v>
      </c>
      <c r="C2684">
        <v>-0.36499999999999999</v>
      </c>
      <c r="G2684">
        <f t="shared" si="92"/>
        <v>-0.47660641399416898</v>
      </c>
      <c r="H2684">
        <f>AVERAGE($B$2:B2684)</f>
        <v>-0.47291092061125584</v>
      </c>
      <c r="J2684">
        <f t="shared" si="93"/>
        <v>2.3393586005830906E-2</v>
      </c>
      <c r="K2684">
        <f>AVERAGE($C$2:C2684)</f>
        <v>2.7089079388743973E-2</v>
      </c>
      <c r="M2684" s="3">
        <f t="shared" si="90"/>
        <v>0.49999999999999989</v>
      </c>
      <c r="N2684" s="3">
        <f t="shared" si="91"/>
        <v>0.49999999999999983</v>
      </c>
    </row>
    <row r="2685" spans="1:14" x14ac:dyDescent="0.25">
      <c r="A2685" s="2">
        <v>22.358333333333334</v>
      </c>
      <c r="B2685">
        <v>-0.82799999999999996</v>
      </c>
      <c r="C2685">
        <v>-0.32799999999999996</v>
      </c>
      <c r="G2685">
        <f t="shared" si="92"/>
        <v>-0.47673136193252796</v>
      </c>
      <c r="H2685">
        <f>AVERAGE($B$2:B2685)</f>
        <v>-0.47304321907600577</v>
      </c>
      <c r="J2685">
        <f t="shared" si="93"/>
        <v>2.3268638067471883E-2</v>
      </c>
      <c r="K2685">
        <f>AVERAGE($C$2:C2685)</f>
        <v>2.6956780923994068E-2</v>
      </c>
      <c r="M2685" s="3">
        <f t="shared" si="90"/>
        <v>0.49999999999999983</v>
      </c>
      <c r="N2685" s="3">
        <f t="shared" si="91"/>
        <v>0.49999999999999983</v>
      </c>
    </row>
    <row r="2686" spans="1:14" x14ac:dyDescent="0.25">
      <c r="A2686" s="2">
        <v>22.366666666666667</v>
      </c>
      <c r="B2686">
        <v>-0.78400000000000003</v>
      </c>
      <c r="C2686">
        <v>-0.28400000000000003</v>
      </c>
      <c r="G2686">
        <f t="shared" si="92"/>
        <v>-0.47685922532278191</v>
      </c>
      <c r="H2686">
        <f>AVERAGE($B$2:B2686)</f>
        <v>-0.47315903165735551</v>
      </c>
      <c r="J2686">
        <f t="shared" si="93"/>
        <v>2.3140774677217826E-2</v>
      </c>
      <c r="K2686">
        <f>AVERAGE($C$2:C2686)</f>
        <v>2.6840968342644347E-2</v>
      </c>
      <c r="M2686" s="3">
        <f t="shared" si="90"/>
        <v>0.49999999999999972</v>
      </c>
      <c r="N2686" s="3">
        <f t="shared" si="91"/>
        <v>0.49999999999999983</v>
      </c>
    </row>
    <row r="2687" spans="1:14" x14ac:dyDescent="0.25">
      <c r="A2687" s="2">
        <v>22.375</v>
      </c>
      <c r="B2687">
        <v>-0.74199999999999999</v>
      </c>
      <c r="C2687">
        <v>-0.24199999999999999</v>
      </c>
      <c r="G2687">
        <f t="shared" si="92"/>
        <v>-0.47698917117867534</v>
      </c>
      <c r="H2687">
        <f>AVERAGE($B$2:B2687)</f>
        <v>-0.47325912137006682</v>
      </c>
      <c r="J2687">
        <f t="shared" si="93"/>
        <v>2.3010828821324446E-2</v>
      </c>
      <c r="K2687">
        <f>AVERAGE($C$2:C2687)</f>
        <v>2.6740878629933011E-2</v>
      </c>
      <c r="M2687" s="3">
        <f t="shared" si="90"/>
        <v>0.49999999999999978</v>
      </c>
      <c r="N2687" s="3">
        <f t="shared" si="91"/>
        <v>0.49999999999999983</v>
      </c>
    </row>
    <row r="2688" spans="1:14" x14ac:dyDescent="0.25">
      <c r="A2688" s="2">
        <v>22.383333333333333</v>
      </c>
      <c r="B2688">
        <v>-0.70699999999999996</v>
      </c>
      <c r="C2688">
        <v>-0.20699999999999996</v>
      </c>
      <c r="G2688">
        <f t="shared" si="92"/>
        <v>-0.47711828404831297</v>
      </c>
      <c r="H2688">
        <f>AVERAGE($B$2:B2688)</f>
        <v>-0.47334611090435413</v>
      </c>
      <c r="J2688">
        <f t="shared" si="93"/>
        <v>2.2881715951686803E-2</v>
      </c>
      <c r="K2688">
        <f>AVERAGE($C$2:C2688)</f>
        <v>2.6653889095645728E-2</v>
      </c>
      <c r="M2688" s="3">
        <f t="shared" si="90"/>
        <v>0.49999999999999978</v>
      </c>
      <c r="N2688" s="3">
        <f t="shared" si="91"/>
        <v>0.49999999999999989</v>
      </c>
    </row>
    <row r="2689" spans="1:14" x14ac:dyDescent="0.25">
      <c r="A2689" s="2">
        <v>22.391666666666666</v>
      </c>
      <c r="B2689">
        <v>-0.69</v>
      </c>
      <c r="C2689">
        <v>-0.18999999999999995</v>
      </c>
      <c r="G2689">
        <f t="shared" si="92"/>
        <v>-0.47724489795918351</v>
      </c>
      <c r="H2689">
        <f>AVERAGE($B$2:B2689)</f>
        <v>-0.47342671130952368</v>
      </c>
      <c r="J2689">
        <f t="shared" si="93"/>
        <v>2.2755102040816325E-2</v>
      </c>
      <c r="K2689">
        <f>AVERAGE($C$2:C2689)</f>
        <v>2.6573288690476218E-2</v>
      </c>
      <c r="M2689" s="3">
        <f t="shared" si="90"/>
        <v>0.49999999999999983</v>
      </c>
      <c r="N2689" s="3">
        <f t="shared" si="91"/>
        <v>0.49999999999999989</v>
      </c>
    </row>
    <row r="2690" spans="1:14" x14ac:dyDescent="0.25">
      <c r="A2690" s="2">
        <v>22.4</v>
      </c>
      <c r="B2690">
        <v>-0.69</v>
      </c>
      <c r="C2690">
        <v>-0.18999999999999995</v>
      </c>
      <c r="G2690">
        <f t="shared" si="92"/>
        <v>-0.47736901291128686</v>
      </c>
      <c r="H2690">
        <f>AVERAGE($B$2:B2690)</f>
        <v>-0.47350725176645586</v>
      </c>
      <c r="J2690">
        <f t="shared" si="93"/>
        <v>2.2630987088713035E-2</v>
      </c>
      <c r="K2690">
        <f>AVERAGE($C$2:C2690)</f>
        <v>2.6492748233544097E-2</v>
      </c>
      <c r="M2690" s="3">
        <f t="shared" si="90"/>
        <v>0.49999999999999989</v>
      </c>
      <c r="N2690" s="3">
        <f t="shared" si="91"/>
        <v>0.49999999999999994</v>
      </c>
    </row>
    <row r="2691" spans="1:14" x14ac:dyDescent="0.25">
      <c r="A2691" s="2">
        <v>22.408333333333335</v>
      </c>
      <c r="B2691">
        <v>-0.70299999999999996</v>
      </c>
      <c r="C2691">
        <v>-0.20299999999999996</v>
      </c>
      <c r="G2691">
        <f t="shared" si="92"/>
        <v>-0.47748771345272795</v>
      </c>
      <c r="H2691">
        <f>AVERAGE($B$2:B2691)</f>
        <v>-0.47359256505576197</v>
      </c>
      <c r="J2691">
        <f t="shared" si="93"/>
        <v>2.2512286547271963E-2</v>
      </c>
      <c r="K2691">
        <f>AVERAGE($C$2:C2691)</f>
        <v>2.6407434944237945E-2</v>
      </c>
      <c r="M2691" s="3">
        <f t="shared" ref="M2691:M2754" si="94">J2691-G2691</f>
        <v>0.49999999999999989</v>
      </c>
      <c r="N2691" s="3">
        <f t="shared" ref="N2691:N2754" si="95">K2691-H2691</f>
        <v>0.49999999999999989</v>
      </c>
    </row>
    <row r="2692" spans="1:14" x14ac:dyDescent="0.25">
      <c r="A2692" s="2">
        <v>22.416666666666668</v>
      </c>
      <c r="B2692">
        <v>-0.73</v>
      </c>
      <c r="C2692">
        <v>-0.22999999999999998</v>
      </c>
      <c r="G2692">
        <f t="shared" si="92"/>
        <v>-0.47760141607663481</v>
      </c>
      <c r="H2692">
        <f>AVERAGE($B$2:B2692)</f>
        <v>-0.47368784838350048</v>
      </c>
      <c r="J2692">
        <f t="shared" si="93"/>
        <v>2.2398583923365262E-2</v>
      </c>
      <c r="K2692">
        <f>AVERAGE($C$2:C2692)</f>
        <v>2.6312151616499468E-2</v>
      </c>
      <c r="M2692" s="3">
        <f t="shared" si="94"/>
        <v>0.50000000000000011</v>
      </c>
      <c r="N2692" s="3">
        <f t="shared" si="95"/>
        <v>0.49999999999999994</v>
      </c>
    </row>
    <row r="2693" spans="1:14" x14ac:dyDescent="0.25">
      <c r="A2693" s="2">
        <v>22.425000000000001</v>
      </c>
      <c r="B2693">
        <v>-0.76100000000000001</v>
      </c>
      <c r="C2693">
        <v>-0.26100000000000001</v>
      </c>
      <c r="G2693">
        <f t="shared" si="92"/>
        <v>-0.47770970428987919</v>
      </c>
      <c r="H2693">
        <f>AVERAGE($B$2:B2693)</f>
        <v>-0.47379457652303109</v>
      </c>
      <c r="J2693">
        <f t="shared" si="93"/>
        <v>2.2290295710120783E-2</v>
      </c>
      <c r="K2693">
        <f>AVERAGE($C$2:C2693)</f>
        <v>2.6205423476968824E-2</v>
      </c>
      <c r="M2693" s="3">
        <f t="shared" si="94"/>
        <v>0.5</v>
      </c>
      <c r="N2693" s="3">
        <f t="shared" si="95"/>
        <v>0.49999999999999989</v>
      </c>
    </row>
    <row r="2694" spans="1:14" x14ac:dyDescent="0.25">
      <c r="A2694" s="2">
        <v>22.433333333333334</v>
      </c>
      <c r="B2694">
        <v>-0.78600000000000003</v>
      </c>
      <c r="C2694">
        <v>-0.28600000000000003</v>
      </c>
      <c r="G2694">
        <f t="shared" si="92"/>
        <v>-0.47781257809246153</v>
      </c>
      <c r="H2694">
        <f>AVERAGE($B$2:B2694)</f>
        <v>-0.47391050872632745</v>
      </c>
      <c r="J2694">
        <f t="shared" si="93"/>
        <v>2.2187421907538519E-2</v>
      </c>
      <c r="K2694">
        <f>AVERAGE($C$2:C2694)</f>
        <v>2.6089491273672511E-2</v>
      </c>
      <c r="M2694" s="3">
        <f t="shared" si="94"/>
        <v>0.5</v>
      </c>
      <c r="N2694" s="3">
        <f t="shared" si="95"/>
        <v>0.49999999999999994</v>
      </c>
    </row>
    <row r="2695" spans="1:14" x14ac:dyDescent="0.25">
      <c r="A2695" s="2">
        <v>22.441666666666666</v>
      </c>
      <c r="B2695">
        <v>-0.79800000000000004</v>
      </c>
      <c r="C2695">
        <v>-0.29800000000000004</v>
      </c>
      <c r="G2695">
        <f t="shared" si="92"/>
        <v>-0.47790878800499792</v>
      </c>
      <c r="H2695">
        <f>AVERAGE($B$2:B2695)</f>
        <v>-0.47403080920564206</v>
      </c>
      <c r="J2695">
        <f t="shared" si="93"/>
        <v>2.2091211995002077E-2</v>
      </c>
      <c r="K2695">
        <f>AVERAGE($C$2:C2695)</f>
        <v>2.5969190794357857E-2</v>
      </c>
      <c r="M2695" s="3">
        <f t="shared" si="94"/>
        <v>0.5</v>
      </c>
      <c r="N2695" s="3">
        <f t="shared" si="95"/>
        <v>0.49999999999999989</v>
      </c>
    </row>
    <row r="2696" spans="1:14" x14ac:dyDescent="0.25">
      <c r="A2696" s="2">
        <v>22.45</v>
      </c>
      <c r="B2696">
        <v>-0.79300000000000004</v>
      </c>
      <c r="C2696">
        <v>-0.29300000000000004</v>
      </c>
      <c r="G2696">
        <f t="shared" si="92"/>
        <v>-0.47799791753436066</v>
      </c>
      <c r="H2696">
        <f>AVERAGE($B$2:B2696)</f>
        <v>-0.47414916512059357</v>
      </c>
      <c r="J2696">
        <f t="shared" si="93"/>
        <v>2.2002082465639314E-2</v>
      </c>
      <c r="K2696">
        <f>AVERAGE($C$2:C2696)</f>
        <v>2.5850834879406332E-2</v>
      </c>
      <c r="M2696" s="3">
        <f t="shared" si="94"/>
        <v>0.5</v>
      </c>
      <c r="N2696" s="3">
        <f t="shared" si="95"/>
        <v>0.49999999999999989</v>
      </c>
    </row>
    <row r="2697" spans="1:14" x14ac:dyDescent="0.25">
      <c r="A2697" s="2">
        <v>22.458333333333332</v>
      </c>
      <c r="B2697">
        <v>-0.76800000000000002</v>
      </c>
      <c r="C2697">
        <v>-0.26800000000000002</v>
      </c>
      <c r="G2697">
        <f t="shared" si="92"/>
        <v>-0.47807788421491043</v>
      </c>
      <c r="H2697">
        <f>AVERAGE($B$2:B2697)</f>
        <v>-0.47425816023738859</v>
      </c>
      <c r="J2697">
        <f t="shared" si="93"/>
        <v>2.1922115785089548E-2</v>
      </c>
      <c r="K2697">
        <f>AVERAGE($C$2:C2697)</f>
        <v>2.5741839762611299E-2</v>
      </c>
      <c r="M2697" s="3">
        <f t="shared" si="94"/>
        <v>0.5</v>
      </c>
      <c r="N2697" s="3">
        <f t="shared" si="95"/>
        <v>0.49999999999999989</v>
      </c>
    </row>
    <row r="2698" spans="1:14" x14ac:dyDescent="0.25">
      <c r="A2698" s="2">
        <v>22.466666666666665</v>
      </c>
      <c r="B2698">
        <v>-0.72099999999999997</v>
      </c>
      <c r="C2698">
        <v>-0.22099999999999997</v>
      </c>
      <c r="G2698">
        <f t="shared" si="92"/>
        <v>-0.47814702207413573</v>
      </c>
      <c r="H2698">
        <f>AVERAGE($B$2:B2698)</f>
        <v>-0.47434964775676663</v>
      </c>
      <c r="J2698">
        <f t="shared" si="93"/>
        <v>2.1852977925864225E-2</v>
      </c>
      <c r="K2698">
        <f>AVERAGE($C$2:C2698)</f>
        <v>2.5650352243233244E-2</v>
      </c>
      <c r="M2698" s="3">
        <f t="shared" si="94"/>
        <v>0.49999999999999994</v>
      </c>
      <c r="N2698" s="3">
        <f t="shared" si="95"/>
        <v>0.49999999999999989</v>
      </c>
    </row>
    <row r="2699" spans="1:14" x14ac:dyDescent="0.25">
      <c r="A2699" s="2">
        <v>22.475000000000001</v>
      </c>
      <c r="B2699">
        <v>-0.65500000000000003</v>
      </c>
      <c r="C2699">
        <v>-0.15500000000000003</v>
      </c>
      <c r="G2699">
        <f t="shared" si="92"/>
        <v>-0.47820116618075792</v>
      </c>
      <c r="H2699">
        <f>AVERAGE($B$2:B2699)</f>
        <v>-0.47441660489251286</v>
      </c>
      <c r="J2699">
        <f t="shared" si="93"/>
        <v>2.1798833819241983E-2</v>
      </c>
      <c r="K2699">
        <f>AVERAGE($C$2:C2699)</f>
        <v>2.5583395107487049E-2</v>
      </c>
      <c r="M2699" s="3">
        <f t="shared" si="94"/>
        <v>0.49999999999999989</v>
      </c>
      <c r="N2699" s="3">
        <f t="shared" si="95"/>
        <v>0.49999999999999989</v>
      </c>
    </row>
    <row r="2700" spans="1:14" x14ac:dyDescent="0.25">
      <c r="A2700" s="2">
        <v>22.483333333333334</v>
      </c>
      <c r="B2700">
        <v>-0.57399999999999995</v>
      </c>
      <c r="C2700">
        <v>-7.3999999999999955E-2</v>
      </c>
      <c r="G2700">
        <f t="shared" si="92"/>
        <v>-0.47823531861724272</v>
      </c>
      <c r="H2700">
        <f>AVERAGE($B$2:B2700)</f>
        <v>-0.47445350129677649</v>
      </c>
      <c r="J2700">
        <f t="shared" si="93"/>
        <v>2.1764681382757188E-2</v>
      </c>
      <c r="K2700">
        <f>AVERAGE($C$2:C2700)</f>
        <v>2.5546498703223439E-2</v>
      </c>
      <c r="M2700" s="3">
        <f t="shared" si="94"/>
        <v>0.49999999999999989</v>
      </c>
      <c r="N2700" s="3">
        <f t="shared" si="95"/>
        <v>0.49999999999999994</v>
      </c>
    </row>
    <row r="2701" spans="1:14" x14ac:dyDescent="0.25">
      <c r="A2701" s="2">
        <v>22.491666666666667</v>
      </c>
      <c r="B2701">
        <v>-0.47799999999999998</v>
      </c>
      <c r="C2701">
        <v>2.200000000000002E-2</v>
      </c>
      <c r="G2701">
        <f t="shared" si="92"/>
        <v>-0.47824114952103286</v>
      </c>
      <c r="H2701">
        <f>AVERAGE($B$2:B2701)</f>
        <v>-0.47445481481481472</v>
      </c>
      <c r="J2701">
        <f t="shared" si="93"/>
        <v>2.1758850478967102E-2</v>
      </c>
      <c r="K2701">
        <f>AVERAGE($C$2:C2701)</f>
        <v>2.5545185185185209E-2</v>
      </c>
      <c r="M2701" s="3">
        <f t="shared" si="94"/>
        <v>0.49999999999999994</v>
      </c>
      <c r="N2701" s="3">
        <f t="shared" si="95"/>
        <v>0.49999999999999994</v>
      </c>
    </row>
    <row r="2702" spans="1:14" x14ac:dyDescent="0.25">
      <c r="A2702" s="2">
        <v>22.5</v>
      </c>
      <c r="B2702">
        <v>-0.376</v>
      </c>
      <c r="C2702">
        <v>0.124</v>
      </c>
      <c r="G2702">
        <f t="shared" si="92"/>
        <v>-0.47821282798833814</v>
      </c>
      <c r="H2702">
        <f>AVERAGE($B$2:B2702)</f>
        <v>-0.47441836356904843</v>
      </c>
      <c r="J2702">
        <f t="shared" si="93"/>
        <v>2.1787172011661807E-2</v>
      </c>
      <c r="K2702">
        <f>AVERAGE($C$2:C2702)</f>
        <v>2.5581636430951522E-2</v>
      </c>
      <c r="M2702" s="3">
        <f t="shared" si="94"/>
        <v>0.49999999999999994</v>
      </c>
      <c r="N2702" s="3">
        <f t="shared" si="95"/>
        <v>0.49999999999999994</v>
      </c>
    </row>
    <row r="2703" spans="1:14" x14ac:dyDescent="0.25">
      <c r="A2703" s="2">
        <v>22.508333333333333</v>
      </c>
      <c r="B2703">
        <v>-0.27400000000000002</v>
      </c>
      <c r="C2703">
        <v>0.22599999999999998</v>
      </c>
      <c r="G2703">
        <f t="shared" si="92"/>
        <v>-0.47814327363598491</v>
      </c>
      <c r="H2703">
        <f>AVERAGE($B$2:B2703)</f>
        <v>-0.4743441894892671</v>
      </c>
      <c r="J2703">
        <f t="shared" si="93"/>
        <v>2.1856726364014995E-2</v>
      </c>
      <c r="K2703">
        <f>AVERAGE($C$2:C2703)</f>
        <v>2.5655810510732811E-2</v>
      </c>
      <c r="M2703" s="3">
        <f t="shared" si="94"/>
        <v>0.49999999999999989</v>
      </c>
      <c r="N2703" s="3">
        <f t="shared" si="95"/>
        <v>0.49999999999999989</v>
      </c>
    </row>
    <row r="2704" spans="1:14" x14ac:dyDescent="0.25">
      <c r="A2704" s="2">
        <v>22.516666666666666</v>
      </c>
      <c r="B2704">
        <v>-0.17699999999999999</v>
      </c>
      <c r="C2704">
        <v>0.32300000000000001</v>
      </c>
      <c r="G2704">
        <f t="shared" si="92"/>
        <v>-0.47802790503956682</v>
      </c>
      <c r="H2704">
        <f>AVERAGE($B$2:B2704)</f>
        <v>-0.47423418423973346</v>
      </c>
      <c r="J2704">
        <f t="shared" si="93"/>
        <v>2.1972094960433151E-2</v>
      </c>
      <c r="K2704">
        <f>AVERAGE($C$2:C2704)</f>
        <v>2.5765815760266389E-2</v>
      </c>
      <c r="M2704" s="3">
        <f t="shared" si="94"/>
        <v>0.5</v>
      </c>
      <c r="N2704" s="3">
        <f t="shared" si="95"/>
        <v>0.49999999999999983</v>
      </c>
    </row>
    <row r="2705" spans="1:14" x14ac:dyDescent="0.25">
      <c r="A2705" s="2">
        <v>22.524999999999999</v>
      </c>
      <c r="B2705">
        <v>-9.1999999999999998E-2</v>
      </c>
      <c r="C2705">
        <v>0.40800000000000003</v>
      </c>
      <c r="G2705">
        <f t="shared" si="92"/>
        <v>-0.47786463973344445</v>
      </c>
      <c r="H2705">
        <f>AVERAGE($B$2:B2705)</f>
        <v>-0.47409282544378684</v>
      </c>
      <c r="J2705">
        <f t="shared" si="93"/>
        <v>2.2135360266555604E-2</v>
      </c>
      <c r="K2705">
        <f>AVERAGE($C$2:C2705)</f>
        <v>2.5907174556213039E-2</v>
      </c>
      <c r="M2705" s="3">
        <f t="shared" si="94"/>
        <v>0.5</v>
      </c>
      <c r="N2705" s="3">
        <f t="shared" si="95"/>
        <v>0.49999999999999989</v>
      </c>
    </row>
    <row r="2706" spans="1:14" x14ac:dyDescent="0.25">
      <c r="A2706" s="2">
        <v>22.533333333333335</v>
      </c>
      <c r="B2706">
        <v>-2.5999999999999999E-2</v>
      </c>
      <c r="C2706">
        <v>0.47399999999999998</v>
      </c>
      <c r="G2706">
        <f t="shared" si="92"/>
        <v>-0.47767388588088305</v>
      </c>
      <c r="H2706">
        <f>AVERAGE($B$2:B2706)</f>
        <v>-0.47392717190388162</v>
      </c>
      <c r="J2706">
        <f t="shared" si="93"/>
        <v>2.2326114119117033E-2</v>
      </c>
      <c r="K2706">
        <f>AVERAGE($C$2:C2706)</f>
        <v>2.6072828096118321E-2</v>
      </c>
      <c r="M2706" s="3">
        <f t="shared" si="94"/>
        <v>0.50000000000000011</v>
      </c>
      <c r="N2706" s="3">
        <f t="shared" si="95"/>
        <v>0.49999999999999994</v>
      </c>
    </row>
    <row r="2707" spans="1:14" x14ac:dyDescent="0.25">
      <c r="A2707" s="2">
        <v>22.541666666666668</v>
      </c>
      <c r="B2707">
        <v>2.1000000000000001E-2</v>
      </c>
      <c r="C2707">
        <v>0.52100000000000002</v>
      </c>
      <c r="G2707">
        <f t="shared" si="92"/>
        <v>-0.47744689712619748</v>
      </c>
      <c r="H2707">
        <f>AVERAGE($B$2:B2707)</f>
        <v>-0.47374427198817437</v>
      </c>
      <c r="J2707">
        <f t="shared" si="93"/>
        <v>2.2553102873802581E-2</v>
      </c>
      <c r="K2707">
        <f>AVERAGE($C$2:C2707)</f>
        <v>2.6255728011825595E-2</v>
      </c>
      <c r="M2707" s="3">
        <f t="shared" si="94"/>
        <v>0.50000000000000011</v>
      </c>
      <c r="N2707" s="3">
        <f t="shared" si="95"/>
        <v>0.49999999999999994</v>
      </c>
    </row>
    <row r="2708" spans="1:14" x14ac:dyDescent="0.25">
      <c r="A2708" s="2">
        <v>22.55</v>
      </c>
      <c r="B2708">
        <v>4.2999999999999997E-2</v>
      </c>
      <c r="C2708">
        <v>0.54300000000000004</v>
      </c>
      <c r="G2708">
        <f t="shared" si="92"/>
        <v>-0.47719033735943384</v>
      </c>
      <c r="H2708">
        <f>AVERAGE($B$2:B2708)</f>
        <v>-0.47355338012560028</v>
      </c>
      <c r="J2708">
        <f t="shared" si="93"/>
        <v>2.2809662640566428E-2</v>
      </c>
      <c r="K2708">
        <f>AVERAGE($C$2:C2708)</f>
        <v>2.6446619874399727E-2</v>
      </c>
      <c r="M2708" s="3">
        <f t="shared" si="94"/>
        <v>0.50000000000000022</v>
      </c>
      <c r="N2708" s="3">
        <f t="shared" si="95"/>
        <v>0.5</v>
      </c>
    </row>
    <row r="2709" spans="1:14" x14ac:dyDescent="0.25">
      <c r="A2709" s="2">
        <v>22.558333333333334</v>
      </c>
      <c r="B2709">
        <v>0.04</v>
      </c>
      <c r="C2709">
        <v>0.54</v>
      </c>
      <c r="G2709">
        <f t="shared" si="92"/>
        <v>-0.47691461890878822</v>
      </c>
      <c r="H2709">
        <f>AVERAGE($B$2:B2709)</f>
        <v>-0.4733637370753323</v>
      </c>
      <c r="J2709">
        <f t="shared" si="93"/>
        <v>2.3085381091211998E-2</v>
      </c>
      <c r="K2709">
        <f>AVERAGE($C$2:C2709)</f>
        <v>2.6636262924667677E-2</v>
      </c>
      <c r="M2709" s="3">
        <f t="shared" si="94"/>
        <v>0.50000000000000022</v>
      </c>
      <c r="N2709" s="3">
        <f t="shared" si="95"/>
        <v>0.5</v>
      </c>
    </row>
    <row r="2710" spans="1:14" x14ac:dyDescent="0.25">
      <c r="A2710" s="2">
        <v>22.566666666666666</v>
      </c>
      <c r="B2710">
        <v>1.2999999999999999E-2</v>
      </c>
      <c r="C2710">
        <v>0.51300000000000001</v>
      </c>
      <c r="G2710">
        <f t="shared" si="92"/>
        <v>-0.47663431903373626</v>
      </c>
      <c r="H2710">
        <f>AVERAGE($B$2:B2710)</f>
        <v>-0.47318420081210777</v>
      </c>
      <c r="J2710">
        <f t="shared" si="93"/>
        <v>2.3365680966264055E-2</v>
      </c>
      <c r="K2710">
        <f>AVERAGE($C$2:C2710)</f>
        <v>2.6815799187892238E-2</v>
      </c>
      <c r="M2710" s="3">
        <f t="shared" si="94"/>
        <v>0.50000000000000033</v>
      </c>
      <c r="N2710" s="3">
        <f t="shared" si="95"/>
        <v>0.5</v>
      </c>
    </row>
    <row r="2711" spans="1:14" x14ac:dyDescent="0.25">
      <c r="A2711" s="2">
        <v>22.574999999999999</v>
      </c>
      <c r="B2711">
        <v>-3.4000000000000002E-2</v>
      </c>
      <c r="C2711">
        <v>0.46599999999999997</v>
      </c>
      <c r="G2711">
        <f t="shared" si="92"/>
        <v>-0.47636484798000861</v>
      </c>
      <c r="H2711">
        <f>AVERAGE($B$2:B2711)</f>
        <v>-0.47302214022140227</v>
      </c>
      <c r="J2711">
        <f t="shared" si="93"/>
        <v>2.3635152019991668E-2</v>
      </c>
      <c r="K2711">
        <f>AVERAGE($C$2:C2711)</f>
        <v>2.6977859778597811E-2</v>
      </c>
      <c r="M2711" s="3">
        <f t="shared" si="94"/>
        <v>0.50000000000000022</v>
      </c>
      <c r="N2711" s="3">
        <f t="shared" si="95"/>
        <v>0.50000000000000011</v>
      </c>
    </row>
    <row r="2712" spans="1:14" x14ac:dyDescent="0.25">
      <c r="A2712" s="2">
        <v>22.583333333333332</v>
      </c>
      <c r="B2712">
        <v>-9.0999999999999998E-2</v>
      </c>
      <c r="C2712">
        <v>0.40900000000000003</v>
      </c>
      <c r="G2712">
        <f t="shared" si="92"/>
        <v>-0.47613161182840502</v>
      </c>
      <c r="H2712">
        <f>AVERAGE($B$2:B2712)</f>
        <v>-0.47288122464035409</v>
      </c>
      <c r="J2712">
        <f t="shared" si="93"/>
        <v>2.3868388171595159E-2</v>
      </c>
      <c r="K2712">
        <f>AVERAGE($C$2:C2712)</f>
        <v>2.7118775359645915E-2</v>
      </c>
      <c r="M2712" s="3">
        <f t="shared" si="94"/>
        <v>0.50000000000000022</v>
      </c>
      <c r="N2712" s="3">
        <f t="shared" si="95"/>
        <v>0.5</v>
      </c>
    </row>
    <row r="2713" spans="1:14" x14ac:dyDescent="0.25">
      <c r="A2713" s="2">
        <v>22.591666666666665</v>
      </c>
      <c r="B2713">
        <v>-0.156</v>
      </c>
      <c r="C2713">
        <v>0.34399999999999997</v>
      </c>
      <c r="G2713">
        <f t="shared" si="92"/>
        <v>-0.47594668887963382</v>
      </c>
      <c r="H2713">
        <f>AVERAGE($B$2:B2713)</f>
        <v>-0.47276438053097342</v>
      </c>
      <c r="J2713">
        <f t="shared" si="93"/>
        <v>2.4053311120366509E-2</v>
      </c>
      <c r="K2713">
        <f>AVERAGE($C$2:C2713)</f>
        <v>2.7235619469026574E-2</v>
      </c>
      <c r="M2713" s="3">
        <f t="shared" si="94"/>
        <v>0.50000000000000033</v>
      </c>
      <c r="N2713" s="3">
        <f t="shared" si="95"/>
        <v>0.5</v>
      </c>
    </row>
    <row r="2714" spans="1:14" x14ac:dyDescent="0.25">
      <c r="A2714" s="2">
        <v>22.6</v>
      </c>
      <c r="B2714">
        <v>-0.221</v>
      </c>
      <c r="C2714">
        <v>0.27900000000000003</v>
      </c>
      <c r="G2714">
        <f t="shared" si="92"/>
        <v>-0.47581757600999613</v>
      </c>
      <c r="H2714">
        <f>AVERAGE($B$2:B2714)</f>
        <v>-0.47267158127534092</v>
      </c>
      <c r="J2714">
        <f t="shared" si="93"/>
        <v>2.4182423990004157E-2</v>
      </c>
      <c r="K2714">
        <f>AVERAGE($C$2:C2714)</f>
        <v>2.7328418724659072E-2</v>
      </c>
      <c r="M2714" s="3">
        <f t="shared" si="94"/>
        <v>0.50000000000000033</v>
      </c>
      <c r="N2714" s="3">
        <f t="shared" si="95"/>
        <v>0.5</v>
      </c>
    </row>
    <row r="2715" spans="1:14" x14ac:dyDescent="0.25">
      <c r="A2715" s="2">
        <v>22.608333333333334</v>
      </c>
      <c r="B2715">
        <v>-0.28199999999999997</v>
      </c>
      <c r="C2715">
        <v>0.21800000000000003</v>
      </c>
      <c r="G2715">
        <f t="shared" si="92"/>
        <v>-0.47574843815077078</v>
      </c>
      <c r="H2715">
        <f>AVERAGE($B$2:B2715)</f>
        <v>-0.4726013264554163</v>
      </c>
      <c r="J2715">
        <f t="shared" si="93"/>
        <v>2.4251561849229487E-2</v>
      </c>
      <c r="K2715">
        <f>AVERAGE($C$2:C2715)</f>
        <v>2.7398673544583665E-2</v>
      </c>
      <c r="M2715" s="3">
        <f t="shared" si="94"/>
        <v>0.50000000000000022</v>
      </c>
      <c r="N2715" s="3">
        <f t="shared" si="95"/>
        <v>0.49999999999999994</v>
      </c>
    </row>
    <row r="2716" spans="1:14" x14ac:dyDescent="0.25">
      <c r="A2716" s="2">
        <v>22.616666666666667</v>
      </c>
      <c r="B2716">
        <v>-0.33700000000000002</v>
      </c>
      <c r="C2716">
        <v>0.16299999999999998</v>
      </c>
      <c r="G2716">
        <f t="shared" si="92"/>
        <v>-0.47573511037067906</v>
      </c>
      <c r="H2716">
        <f>AVERAGE($B$2:B2716)</f>
        <v>-0.47255138121546958</v>
      </c>
      <c r="J2716">
        <f t="shared" si="93"/>
        <v>2.4264889629321114E-2</v>
      </c>
      <c r="K2716">
        <f>AVERAGE($C$2:C2716)</f>
        <v>2.744861878453041E-2</v>
      </c>
      <c r="M2716" s="3">
        <f t="shared" si="94"/>
        <v>0.50000000000000022</v>
      </c>
      <c r="N2716" s="3">
        <f t="shared" si="95"/>
        <v>0.5</v>
      </c>
    </row>
    <row r="2717" spans="1:14" x14ac:dyDescent="0.25">
      <c r="A2717" s="2">
        <v>22.625</v>
      </c>
      <c r="B2717">
        <v>-0.38600000000000001</v>
      </c>
      <c r="C2717">
        <v>0.11399999999999999</v>
      </c>
      <c r="G2717">
        <f t="shared" si="92"/>
        <v>-0.47577259475218686</v>
      </c>
      <c r="H2717">
        <f>AVERAGE($B$2:B2717)</f>
        <v>-0.47251951399116343</v>
      </c>
      <c r="J2717">
        <f t="shared" si="93"/>
        <v>2.4227405247813416E-2</v>
      </c>
      <c r="K2717">
        <f>AVERAGE($C$2:C2717)</f>
        <v>2.7480486008836551E-2</v>
      </c>
      <c r="M2717" s="3">
        <f t="shared" si="94"/>
        <v>0.50000000000000022</v>
      </c>
      <c r="N2717" s="3">
        <f t="shared" si="95"/>
        <v>0.5</v>
      </c>
    </row>
    <row r="2718" spans="1:14" x14ac:dyDescent="0.25">
      <c r="A2718" s="2">
        <v>22.633333333333333</v>
      </c>
      <c r="B2718">
        <v>-0.42499999999999999</v>
      </c>
      <c r="C2718">
        <v>7.5000000000000011E-2</v>
      </c>
      <c r="G2718">
        <f t="shared" si="92"/>
        <v>-0.47585006247396938</v>
      </c>
      <c r="H2718">
        <f>AVERAGE($B$2:B2718)</f>
        <v>-0.4725020242914979</v>
      </c>
      <c r="J2718">
        <f t="shared" si="93"/>
        <v>2.4149937526030826E-2</v>
      </c>
      <c r="K2718">
        <f>AVERAGE($C$2:C2718)</f>
        <v>2.7497975708502053E-2</v>
      </c>
      <c r="M2718" s="3">
        <f t="shared" si="94"/>
        <v>0.50000000000000022</v>
      </c>
      <c r="N2718" s="3">
        <f t="shared" si="95"/>
        <v>0.49999999999999994</v>
      </c>
    </row>
    <row r="2719" spans="1:14" x14ac:dyDescent="0.25">
      <c r="A2719" s="2">
        <v>22.641666666666666</v>
      </c>
      <c r="B2719">
        <v>-0.46400000000000002</v>
      </c>
      <c r="C2719">
        <v>3.5999999999999976E-2</v>
      </c>
      <c r="G2719">
        <f t="shared" si="92"/>
        <v>-0.47595751770095818</v>
      </c>
      <c r="H2719">
        <f>AVERAGE($B$2:B2719)</f>
        <v>-0.47249889624724051</v>
      </c>
      <c r="J2719">
        <f t="shared" si="93"/>
        <v>2.4042482299042062E-2</v>
      </c>
      <c r="K2719">
        <f>AVERAGE($C$2:C2719)</f>
        <v>2.7501103752759409E-2</v>
      </c>
      <c r="M2719" s="3">
        <f t="shared" si="94"/>
        <v>0.50000000000000022</v>
      </c>
      <c r="N2719" s="3">
        <f t="shared" si="95"/>
        <v>0.49999999999999989</v>
      </c>
    </row>
    <row r="2720" spans="1:14" x14ac:dyDescent="0.25">
      <c r="A2720" s="2">
        <v>22.65</v>
      </c>
      <c r="B2720">
        <v>-0.5</v>
      </c>
      <c r="C2720">
        <v>0</v>
      </c>
      <c r="G2720">
        <f t="shared" si="92"/>
        <v>-0.47608204914618929</v>
      </c>
      <c r="H2720">
        <f>AVERAGE($B$2:B2720)</f>
        <v>-0.47250901066568579</v>
      </c>
      <c r="J2720">
        <f t="shared" si="93"/>
        <v>2.3917950853810911E-2</v>
      </c>
      <c r="K2720">
        <f>AVERAGE($C$2:C2720)</f>
        <v>2.7490989334314115E-2</v>
      </c>
      <c r="M2720" s="3">
        <f t="shared" si="94"/>
        <v>0.50000000000000022</v>
      </c>
      <c r="N2720" s="3">
        <f t="shared" si="95"/>
        <v>0.49999999999999989</v>
      </c>
    </row>
    <row r="2721" spans="1:14" x14ac:dyDescent="0.25">
      <c r="A2721" s="2">
        <v>22.658333333333335</v>
      </c>
      <c r="B2721">
        <v>-0.54</v>
      </c>
      <c r="C2721">
        <v>-4.0000000000000036E-2</v>
      </c>
      <c r="G2721">
        <f t="shared" si="92"/>
        <v>-0.47621407746772193</v>
      </c>
      <c r="H2721">
        <f>AVERAGE($B$2:B2721)</f>
        <v>-0.47253382352941165</v>
      </c>
      <c r="J2721">
        <f t="shared" si="93"/>
        <v>2.3785922532278223E-2</v>
      </c>
      <c r="K2721">
        <f>AVERAGE($C$2:C2721)</f>
        <v>2.7466176470588261E-2</v>
      </c>
      <c r="M2721" s="3">
        <f t="shared" si="94"/>
        <v>0.50000000000000011</v>
      </c>
      <c r="N2721" s="3">
        <f t="shared" si="95"/>
        <v>0.49999999999999989</v>
      </c>
    </row>
    <row r="2722" spans="1:14" x14ac:dyDescent="0.25">
      <c r="A2722" s="2">
        <v>22.666666666666668</v>
      </c>
      <c r="B2722">
        <v>-0.58799999999999997</v>
      </c>
      <c r="C2722">
        <v>-8.7999999999999967E-2</v>
      </c>
      <c r="G2722">
        <f t="shared" si="92"/>
        <v>-0.47634860474802176</v>
      </c>
      <c r="H2722">
        <f>AVERAGE($B$2:B2722)</f>
        <v>-0.47257625872840853</v>
      </c>
      <c r="J2722">
        <f t="shared" si="93"/>
        <v>2.3651395251978343E-2</v>
      </c>
      <c r="K2722">
        <f>AVERAGE($C$2:C2722)</f>
        <v>2.7423741271591355E-2</v>
      </c>
      <c r="M2722" s="3">
        <f t="shared" si="94"/>
        <v>0.50000000000000011</v>
      </c>
      <c r="N2722" s="3">
        <f t="shared" si="95"/>
        <v>0.49999999999999989</v>
      </c>
    </row>
    <row r="2723" spans="1:14" x14ac:dyDescent="0.25">
      <c r="A2723" s="2">
        <v>22.675000000000001</v>
      </c>
      <c r="B2723">
        <v>-0.64600000000000002</v>
      </c>
      <c r="C2723">
        <v>-0.14600000000000002</v>
      </c>
      <c r="G2723">
        <f t="shared" ref="G2723:G2786" si="96">AVERAGE(B323:B2723)</f>
        <v>-0.47648521449396092</v>
      </c>
      <c r="H2723">
        <f>AVERAGE($B$2:B2723)</f>
        <v>-0.47263997060984558</v>
      </c>
      <c r="J2723">
        <f t="shared" ref="J2723:J2786" si="97">AVERAGE(C323:C2723)</f>
        <v>2.3514785506039148E-2</v>
      </c>
      <c r="K2723">
        <f>AVERAGE($C$2:C2723)</f>
        <v>2.7360029390154327E-2</v>
      </c>
      <c r="M2723" s="3">
        <f t="shared" si="94"/>
        <v>0.50000000000000011</v>
      </c>
      <c r="N2723" s="3">
        <f t="shared" si="95"/>
        <v>0.49999999999999989</v>
      </c>
    </row>
    <row r="2724" spans="1:14" x14ac:dyDescent="0.25">
      <c r="A2724" s="2">
        <v>22.683333333333334</v>
      </c>
      <c r="B2724">
        <v>-0.70799999999999996</v>
      </c>
      <c r="C2724">
        <v>-0.20799999999999996</v>
      </c>
      <c r="G2724">
        <f t="shared" si="96"/>
        <v>-0.47662473969179525</v>
      </c>
      <c r="H2724">
        <f>AVERAGE($B$2:B2724)</f>
        <v>-0.47272640470069766</v>
      </c>
      <c r="J2724">
        <f t="shared" si="97"/>
        <v>2.3375260308204915E-2</v>
      </c>
      <c r="K2724">
        <f>AVERAGE($C$2:C2724)</f>
        <v>2.7273595299302268E-2</v>
      </c>
      <c r="M2724" s="3">
        <f t="shared" si="94"/>
        <v>0.50000000000000022</v>
      </c>
      <c r="N2724" s="3">
        <f t="shared" si="95"/>
        <v>0.49999999999999994</v>
      </c>
    </row>
    <row r="2725" spans="1:14" x14ac:dyDescent="0.25">
      <c r="A2725" s="2">
        <v>22.691666666666666</v>
      </c>
      <c r="B2725">
        <v>-0.77300000000000002</v>
      </c>
      <c r="C2725">
        <v>-0.27300000000000002</v>
      </c>
      <c r="G2725">
        <f t="shared" si="96"/>
        <v>-0.47677092877967525</v>
      </c>
      <c r="H2725">
        <f>AVERAGE($B$2:B2725)</f>
        <v>-0.47283663729809089</v>
      </c>
      <c r="J2725">
        <f t="shared" si="97"/>
        <v>2.3229071220324863E-2</v>
      </c>
      <c r="K2725">
        <f>AVERAGE($C$2:C2725)</f>
        <v>2.7163362701908986E-2</v>
      </c>
      <c r="M2725" s="3">
        <f t="shared" si="94"/>
        <v>0.50000000000000011</v>
      </c>
      <c r="N2725" s="3">
        <f t="shared" si="95"/>
        <v>0.49999999999999989</v>
      </c>
    </row>
    <row r="2726" spans="1:14" x14ac:dyDescent="0.25">
      <c r="A2726" s="2">
        <v>22.7</v>
      </c>
      <c r="B2726">
        <v>-0.82899999999999996</v>
      </c>
      <c r="C2726">
        <v>-0.32899999999999996</v>
      </c>
      <c r="G2726">
        <f t="shared" si="96"/>
        <v>-0.4769275301957519</v>
      </c>
      <c r="H2726">
        <f>AVERAGE($B$2:B2726)</f>
        <v>-0.47296733944954111</v>
      </c>
      <c r="J2726">
        <f t="shared" si="97"/>
        <v>2.3072469804248229E-2</v>
      </c>
      <c r="K2726">
        <f>AVERAGE($C$2:C2726)</f>
        <v>2.7032660550458748E-2</v>
      </c>
      <c r="M2726" s="3">
        <f t="shared" si="94"/>
        <v>0.50000000000000011</v>
      </c>
      <c r="N2726" s="3">
        <f t="shared" si="95"/>
        <v>0.49999999999999989</v>
      </c>
    </row>
    <row r="2727" spans="1:14" x14ac:dyDescent="0.25">
      <c r="A2727" s="2">
        <v>22.708333333333332</v>
      </c>
      <c r="B2727">
        <v>-0.873</v>
      </c>
      <c r="C2727">
        <v>-0.373</v>
      </c>
      <c r="G2727">
        <f t="shared" si="96"/>
        <v>-0.47709620991253665</v>
      </c>
      <c r="H2727">
        <f>AVERAGE($B$2:B2727)</f>
        <v>-0.47311408657373427</v>
      </c>
      <c r="J2727">
        <f t="shared" si="97"/>
        <v>2.2903790087463557E-2</v>
      </c>
      <c r="K2727">
        <f>AVERAGE($C$2:C2727)</f>
        <v>2.6885913426265621E-2</v>
      </c>
      <c r="M2727" s="3">
        <f t="shared" si="94"/>
        <v>0.50000000000000022</v>
      </c>
      <c r="N2727" s="3">
        <f t="shared" si="95"/>
        <v>0.49999999999999989</v>
      </c>
    </row>
    <row r="2728" spans="1:14" x14ac:dyDescent="0.25">
      <c r="A2728" s="2">
        <v>22.716666666666665</v>
      </c>
      <c r="B2728">
        <v>-0.90200000000000002</v>
      </c>
      <c r="C2728">
        <v>-0.40200000000000002</v>
      </c>
      <c r="G2728">
        <f t="shared" si="96"/>
        <v>-0.47727696793002933</v>
      </c>
      <c r="H2728">
        <f>AVERAGE($B$2:B2728)</f>
        <v>-0.47327136046938012</v>
      </c>
      <c r="J2728">
        <f t="shared" si="97"/>
        <v>2.2723032069970842E-2</v>
      </c>
      <c r="K2728">
        <f>AVERAGE($C$2:C2728)</f>
        <v>2.6728639530619758E-2</v>
      </c>
      <c r="M2728" s="3">
        <f t="shared" si="94"/>
        <v>0.50000000000000022</v>
      </c>
      <c r="N2728" s="3">
        <f t="shared" si="95"/>
        <v>0.49999999999999989</v>
      </c>
    </row>
    <row r="2729" spans="1:14" x14ac:dyDescent="0.25">
      <c r="A2729" s="2">
        <v>22.725000000000001</v>
      </c>
      <c r="B2729">
        <v>-0.91200000000000003</v>
      </c>
      <c r="C2729">
        <v>-0.41200000000000003</v>
      </c>
      <c r="G2729">
        <f t="shared" si="96"/>
        <v>-0.47746772178259073</v>
      </c>
      <c r="H2729">
        <f>AVERAGE($B$2:B2729)</f>
        <v>-0.47343218475073301</v>
      </c>
      <c r="J2729">
        <f t="shared" si="97"/>
        <v>2.2532278217409413E-2</v>
      </c>
      <c r="K2729">
        <f>AVERAGE($C$2:C2729)</f>
        <v>2.656781524926689E-2</v>
      </c>
      <c r="M2729" s="3">
        <f t="shared" si="94"/>
        <v>0.50000000000000011</v>
      </c>
      <c r="N2729" s="3">
        <f t="shared" si="95"/>
        <v>0.49999999999999989</v>
      </c>
    </row>
    <row r="2730" spans="1:14" x14ac:dyDescent="0.25">
      <c r="A2730" s="2">
        <v>22.733333333333334</v>
      </c>
      <c r="B2730">
        <v>-0.90200000000000002</v>
      </c>
      <c r="C2730">
        <v>-0.40200000000000002</v>
      </c>
      <c r="G2730">
        <f t="shared" si="96"/>
        <v>-0.47766180758017512</v>
      </c>
      <c r="H2730">
        <f>AVERAGE($B$2:B2730)</f>
        <v>-0.47358922682301197</v>
      </c>
      <c r="J2730">
        <f t="shared" si="97"/>
        <v>2.233819241982507E-2</v>
      </c>
      <c r="K2730">
        <f>AVERAGE($C$2:C2730)</f>
        <v>2.6410773176987933E-2</v>
      </c>
      <c r="M2730" s="3">
        <f t="shared" si="94"/>
        <v>0.50000000000000022</v>
      </c>
      <c r="N2730" s="3">
        <f t="shared" si="95"/>
        <v>0.49999999999999989</v>
      </c>
    </row>
    <row r="2731" spans="1:14" x14ac:dyDescent="0.25">
      <c r="A2731" s="2">
        <v>22.741666666666667</v>
      </c>
      <c r="B2731">
        <v>-0.877</v>
      </c>
      <c r="C2731">
        <v>-0.377</v>
      </c>
      <c r="G2731">
        <f t="shared" si="96"/>
        <v>-0.47785339441899222</v>
      </c>
      <c r="H2731">
        <f>AVERAGE($B$2:B2731)</f>
        <v>-0.47373699633699623</v>
      </c>
      <c r="J2731">
        <f t="shared" si="97"/>
        <v>2.2146605581007915E-2</v>
      </c>
      <c r="K2731">
        <f>AVERAGE($C$2:C2731)</f>
        <v>2.626300366300369E-2</v>
      </c>
      <c r="M2731" s="3">
        <f t="shared" si="94"/>
        <v>0.50000000000000011</v>
      </c>
      <c r="N2731" s="3">
        <f t="shared" si="95"/>
        <v>0.49999999999999994</v>
      </c>
    </row>
    <row r="2732" spans="1:14" x14ac:dyDescent="0.25">
      <c r="A2732" s="2">
        <v>22.75</v>
      </c>
      <c r="B2732">
        <v>-0.84399999999999997</v>
      </c>
      <c r="C2732">
        <v>-0.34399999999999997</v>
      </c>
      <c r="G2732">
        <f t="shared" si="96"/>
        <v>-0.47803748438150789</v>
      </c>
      <c r="H2732">
        <f>AVERAGE($B$2:B2732)</f>
        <v>-0.47387257414866341</v>
      </c>
      <c r="J2732">
        <f t="shared" si="97"/>
        <v>2.1962515618492291E-2</v>
      </c>
      <c r="K2732">
        <f>AVERAGE($C$2:C2732)</f>
        <v>2.6127425851336539E-2</v>
      </c>
      <c r="M2732" s="3">
        <f t="shared" si="94"/>
        <v>0.50000000000000022</v>
      </c>
      <c r="N2732" s="3">
        <f t="shared" si="95"/>
        <v>0.49999999999999994</v>
      </c>
    </row>
    <row r="2733" spans="1:14" x14ac:dyDescent="0.25">
      <c r="A2733" s="2">
        <v>22.758333333333333</v>
      </c>
      <c r="B2733">
        <v>-0.81</v>
      </c>
      <c r="C2733">
        <v>-0.31000000000000005</v>
      </c>
      <c r="G2733">
        <f t="shared" si="96"/>
        <v>-0.47821074552269904</v>
      </c>
      <c r="H2733">
        <f>AVERAGE($B$2:B2733)</f>
        <v>-0.47399560761346987</v>
      </c>
      <c r="J2733">
        <f t="shared" si="97"/>
        <v>2.178925447730113E-2</v>
      </c>
      <c r="K2733">
        <f>AVERAGE($C$2:C2733)</f>
        <v>2.6004392386530045E-2</v>
      </c>
      <c r="M2733" s="3">
        <f t="shared" si="94"/>
        <v>0.50000000000000022</v>
      </c>
      <c r="N2733" s="3">
        <f t="shared" si="95"/>
        <v>0.49999999999999989</v>
      </c>
    </row>
    <row r="2734" spans="1:14" x14ac:dyDescent="0.25">
      <c r="A2734" s="2">
        <v>22.766666666666666</v>
      </c>
      <c r="B2734">
        <v>-0.77300000000000002</v>
      </c>
      <c r="C2734">
        <v>-0.27300000000000002</v>
      </c>
      <c r="G2734">
        <f t="shared" si="96"/>
        <v>-0.47836942940441496</v>
      </c>
      <c r="H2734">
        <f>AVERAGE($B$2:B2734)</f>
        <v>-0.47410501280643969</v>
      </c>
      <c r="J2734">
        <f t="shared" si="97"/>
        <v>2.1630570595585173E-2</v>
      </c>
      <c r="K2734">
        <f>AVERAGE($C$2:C2734)</f>
        <v>2.5894987193560221E-2</v>
      </c>
      <c r="M2734" s="3">
        <f t="shared" si="94"/>
        <v>0.50000000000000011</v>
      </c>
      <c r="N2734" s="3">
        <f t="shared" si="95"/>
        <v>0.49999999999999989</v>
      </c>
    </row>
    <row r="2735" spans="1:14" x14ac:dyDescent="0.25">
      <c r="A2735" s="2">
        <v>22.774999999999999</v>
      </c>
      <c r="B2735">
        <v>-0.74</v>
      </c>
      <c r="C2735">
        <v>-0.24</v>
      </c>
      <c r="G2735">
        <f t="shared" si="96"/>
        <v>-0.47850937109537695</v>
      </c>
      <c r="H2735">
        <f>AVERAGE($B$2:B2735)</f>
        <v>-0.47420226773957558</v>
      </c>
      <c r="J2735">
        <f t="shared" si="97"/>
        <v>2.1490628904623072E-2</v>
      </c>
      <c r="K2735">
        <f>AVERAGE($C$2:C2735)</f>
        <v>2.5797732260424321E-2</v>
      </c>
      <c r="M2735" s="3">
        <f t="shared" si="94"/>
        <v>0.5</v>
      </c>
      <c r="N2735" s="3">
        <f t="shared" si="95"/>
        <v>0.49999999999999989</v>
      </c>
    </row>
    <row r="2736" spans="1:14" x14ac:dyDescent="0.25">
      <c r="A2736" s="2">
        <v>22.783333333333335</v>
      </c>
      <c r="B2736">
        <v>-0.69899999999999995</v>
      </c>
      <c r="C2736">
        <v>-0.19899999999999995</v>
      </c>
      <c r="G2736">
        <f t="shared" si="96"/>
        <v>-0.47862349021241157</v>
      </c>
      <c r="H2736">
        <f>AVERAGE($B$2:B2736)</f>
        <v>-0.47428446069469821</v>
      </c>
      <c r="J2736">
        <f t="shared" si="97"/>
        <v>2.1376509787588503E-2</v>
      </c>
      <c r="K2736">
        <f>AVERAGE($C$2:C2736)</f>
        <v>2.5715539305301679E-2</v>
      </c>
      <c r="M2736" s="3">
        <f t="shared" si="94"/>
        <v>0.50000000000000011</v>
      </c>
      <c r="N2736" s="3">
        <f t="shared" si="95"/>
        <v>0.49999999999999989</v>
      </c>
    </row>
    <row r="2737" spans="1:14" x14ac:dyDescent="0.25">
      <c r="A2737" s="2">
        <v>22.791666666666668</v>
      </c>
      <c r="B2737">
        <v>-0.65200000000000002</v>
      </c>
      <c r="C2737">
        <v>-0.15200000000000002</v>
      </c>
      <c r="G2737">
        <f t="shared" si="96"/>
        <v>-0.47870304039983347</v>
      </c>
      <c r="H2737">
        <f>AVERAGE($B$2:B2737)</f>
        <v>-0.47434941520467827</v>
      </c>
      <c r="J2737">
        <f t="shared" si="97"/>
        <v>2.1296959600166594E-2</v>
      </c>
      <c r="K2737">
        <f>AVERAGE($C$2:C2737)</f>
        <v>2.565058479532167E-2</v>
      </c>
      <c r="M2737" s="3">
        <f t="shared" si="94"/>
        <v>0.50000000000000011</v>
      </c>
      <c r="N2737" s="3">
        <f t="shared" si="95"/>
        <v>0.49999999999999994</v>
      </c>
    </row>
    <row r="2738" spans="1:14" x14ac:dyDescent="0.25">
      <c r="A2738" s="2">
        <v>22.8</v>
      </c>
      <c r="B2738">
        <v>-0.59499999999999997</v>
      </c>
      <c r="C2738">
        <v>-9.4999999999999973E-2</v>
      </c>
      <c r="G2738">
        <f t="shared" si="96"/>
        <v>-0.47874135776759696</v>
      </c>
      <c r="H2738">
        <f>AVERAGE($B$2:B2738)</f>
        <v>-0.47439349652904633</v>
      </c>
      <c r="J2738">
        <f t="shared" si="97"/>
        <v>2.1258642232403164E-2</v>
      </c>
      <c r="K2738">
        <f>AVERAGE($C$2:C2738)</f>
        <v>2.5606503470953633E-2</v>
      </c>
      <c r="M2738" s="3">
        <f t="shared" si="94"/>
        <v>0.50000000000000011</v>
      </c>
      <c r="N2738" s="3">
        <f t="shared" si="95"/>
        <v>0.49999999999999994</v>
      </c>
    </row>
    <row r="2739" spans="1:14" x14ac:dyDescent="0.25">
      <c r="A2739" s="2">
        <v>22.808333333333334</v>
      </c>
      <c r="B2739">
        <v>-0.52100000000000002</v>
      </c>
      <c r="C2739">
        <v>-2.1000000000000019E-2</v>
      </c>
      <c r="G2739">
        <f t="shared" si="96"/>
        <v>-0.47872886297376099</v>
      </c>
      <c r="H2739">
        <f>AVERAGE($B$2:B2739)</f>
        <v>-0.47441051862673472</v>
      </c>
      <c r="J2739">
        <f t="shared" si="97"/>
        <v>2.1271137026239065E-2</v>
      </c>
      <c r="K2739">
        <f>AVERAGE($C$2:C2739)</f>
        <v>2.558948137326519E-2</v>
      </c>
      <c r="M2739" s="3">
        <f t="shared" si="94"/>
        <v>0.50000000000000011</v>
      </c>
      <c r="N2739" s="3">
        <f t="shared" si="95"/>
        <v>0.49999999999999989</v>
      </c>
    </row>
    <row r="2740" spans="1:14" x14ac:dyDescent="0.25">
      <c r="A2740" s="2">
        <v>22.816666666666666</v>
      </c>
      <c r="B2740">
        <v>-0.443</v>
      </c>
      <c r="C2740">
        <v>5.6999999999999995E-2</v>
      </c>
      <c r="G2740">
        <f t="shared" si="96"/>
        <v>-0.47866264056643076</v>
      </c>
      <c r="H2740">
        <f>AVERAGE($B$2:B2740)</f>
        <v>-0.47439905074844824</v>
      </c>
      <c r="J2740">
        <f t="shared" si="97"/>
        <v>2.1337359433569347E-2</v>
      </c>
      <c r="K2740">
        <f>AVERAGE($C$2:C2740)</f>
        <v>2.5600949251551697E-2</v>
      </c>
      <c r="M2740" s="3">
        <f t="shared" si="94"/>
        <v>0.50000000000000011</v>
      </c>
      <c r="N2740" s="3">
        <f t="shared" si="95"/>
        <v>0.49999999999999994</v>
      </c>
    </row>
    <row r="2741" spans="1:14" x14ac:dyDescent="0.25">
      <c r="A2741" s="2">
        <v>22.824999999999999</v>
      </c>
      <c r="B2741">
        <v>-0.36199999999999999</v>
      </c>
      <c r="C2741">
        <v>0.13800000000000001</v>
      </c>
      <c r="G2741">
        <f t="shared" si="96"/>
        <v>-0.47854060807996684</v>
      </c>
      <c r="H2741">
        <f>AVERAGE($B$2:B2741)</f>
        <v>-0.4743580291970802</v>
      </c>
      <c r="J2741">
        <f t="shared" si="97"/>
        <v>2.1459391920033318E-2</v>
      </c>
      <c r="K2741">
        <f>AVERAGE($C$2:C2741)</f>
        <v>2.5641970802919745E-2</v>
      </c>
      <c r="M2741" s="3">
        <f t="shared" si="94"/>
        <v>0.50000000000000011</v>
      </c>
      <c r="N2741" s="3">
        <f t="shared" si="95"/>
        <v>0.49999999999999994</v>
      </c>
    </row>
    <row r="2742" spans="1:14" x14ac:dyDescent="0.25">
      <c r="A2742" s="2">
        <v>22.833333333333332</v>
      </c>
      <c r="B2742">
        <v>-0.28899999999999998</v>
      </c>
      <c r="C2742">
        <v>0.21100000000000002</v>
      </c>
      <c r="G2742">
        <f t="shared" si="96"/>
        <v>-0.47836776343190351</v>
      </c>
      <c r="H2742">
        <f>AVERAGE($B$2:B2742)</f>
        <v>-0.47429040496169272</v>
      </c>
      <c r="J2742">
        <f t="shared" si="97"/>
        <v>2.1632236568096624E-2</v>
      </c>
      <c r="K2742">
        <f>AVERAGE($C$2:C2742)</f>
        <v>2.5709595038307224E-2</v>
      </c>
      <c r="M2742" s="3">
        <f t="shared" si="94"/>
        <v>0.50000000000000011</v>
      </c>
      <c r="N2742" s="3">
        <f t="shared" si="95"/>
        <v>0.49999999999999994</v>
      </c>
    </row>
    <row r="2743" spans="1:14" x14ac:dyDescent="0.25">
      <c r="A2743" s="2">
        <v>22.841666666666665</v>
      </c>
      <c r="B2743">
        <v>-0.23100000000000001</v>
      </c>
      <c r="C2743">
        <v>0.26900000000000002</v>
      </c>
      <c r="G2743">
        <f t="shared" si="96"/>
        <v>-0.47815326947105391</v>
      </c>
      <c r="H2743">
        <f>AVERAGE($B$2:B2743)</f>
        <v>-0.47420167760758564</v>
      </c>
      <c r="J2743">
        <f t="shared" si="97"/>
        <v>2.1846730528946267E-2</v>
      </c>
      <c r="K2743">
        <f>AVERAGE($C$2:C2743)</f>
        <v>2.5798322392414336E-2</v>
      </c>
      <c r="M2743" s="3">
        <f t="shared" si="94"/>
        <v>0.50000000000000022</v>
      </c>
      <c r="N2743" s="3">
        <f t="shared" si="95"/>
        <v>0.5</v>
      </c>
    </row>
    <row r="2744" spans="1:14" x14ac:dyDescent="0.25">
      <c r="A2744" s="2">
        <v>22.85</v>
      </c>
      <c r="B2744">
        <v>-0.19700000000000001</v>
      </c>
      <c r="C2744">
        <v>0.30299999999999999</v>
      </c>
      <c r="G2744">
        <f t="shared" si="96"/>
        <v>-0.47790878800499803</v>
      </c>
      <c r="H2744">
        <f>AVERAGE($B$2:B2744)</f>
        <v>-0.47410061975938739</v>
      </c>
      <c r="J2744">
        <f t="shared" si="97"/>
        <v>2.2091211995002077E-2</v>
      </c>
      <c r="K2744">
        <f>AVERAGE($C$2:C2744)</f>
        <v>2.5899380240612505E-2</v>
      </c>
      <c r="M2744" s="3">
        <f t="shared" si="94"/>
        <v>0.50000000000000011</v>
      </c>
      <c r="N2744" s="3">
        <f t="shared" si="95"/>
        <v>0.49999999999999989</v>
      </c>
    </row>
    <row r="2745" spans="1:14" x14ac:dyDescent="0.25">
      <c r="A2745" s="2">
        <v>22.858333333333334</v>
      </c>
      <c r="B2745">
        <v>-0.183</v>
      </c>
      <c r="C2745">
        <v>0.317</v>
      </c>
      <c r="G2745">
        <f t="shared" si="96"/>
        <v>-0.4776484798000834</v>
      </c>
      <c r="H2745">
        <f>AVERAGE($B$2:B2745)</f>
        <v>-0.47399453352769666</v>
      </c>
      <c r="J2745">
        <f t="shared" si="97"/>
        <v>2.2351520199916694E-2</v>
      </c>
      <c r="K2745">
        <f>AVERAGE($C$2:C2745)</f>
        <v>2.600546647230324E-2</v>
      </c>
      <c r="M2745" s="3">
        <f t="shared" si="94"/>
        <v>0.50000000000000011</v>
      </c>
      <c r="N2745" s="3">
        <f t="shared" si="95"/>
        <v>0.49999999999999989</v>
      </c>
    </row>
    <row r="2746" spans="1:14" x14ac:dyDescent="0.25">
      <c r="A2746" s="2">
        <v>22.866666666666667</v>
      </c>
      <c r="B2746">
        <v>-0.189</v>
      </c>
      <c r="C2746">
        <v>0.311</v>
      </c>
      <c r="G2746">
        <f t="shared" si="96"/>
        <v>-0.47738692211578532</v>
      </c>
      <c r="H2746">
        <f>AVERAGE($B$2:B2746)</f>
        <v>-0.47389071038251357</v>
      </c>
      <c r="J2746">
        <f t="shared" si="97"/>
        <v>2.2613077884214905E-2</v>
      </c>
      <c r="K2746">
        <f>AVERAGE($C$2:C2746)</f>
        <v>2.6109289617486375E-2</v>
      </c>
      <c r="M2746" s="3">
        <f t="shared" si="94"/>
        <v>0.50000000000000022</v>
      </c>
      <c r="N2746" s="3">
        <f t="shared" si="95"/>
        <v>0.49999999999999994</v>
      </c>
    </row>
    <row r="2747" spans="1:14" x14ac:dyDescent="0.25">
      <c r="A2747" s="2">
        <v>22.875</v>
      </c>
      <c r="B2747">
        <v>-0.20599999999999999</v>
      </c>
      <c r="C2747">
        <v>0.29400000000000004</v>
      </c>
      <c r="G2747">
        <f t="shared" si="96"/>
        <v>-0.47713494377342786</v>
      </c>
      <c r="H2747">
        <f>AVERAGE($B$2:B2747)</f>
        <v>-0.47379315367807706</v>
      </c>
      <c r="J2747">
        <f t="shared" si="97"/>
        <v>2.2865056226572252E-2</v>
      </c>
      <c r="K2747">
        <f>AVERAGE($C$2:C2747)</f>
        <v>2.6206846321922831E-2</v>
      </c>
      <c r="M2747" s="3">
        <f t="shared" si="94"/>
        <v>0.50000000000000011</v>
      </c>
      <c r="N2747" s="3">
        <f t="shared" si="95"/>
        <v>0.49999999999999989</v>
      </c>
    </row>
    <row r="2748" spans="1:14" x14ac:dyDescent="0.25">
      <c r="A2748" s="2">
        <v>22.883333333333333</v>
      </c>
      <c r="B2748">
        <v>-0.22500000000000001</v>
      </c>
      <c r="C2748">
        <v>0.27500000000000002</v>
      </c>
      <c r="G2748">
        <f t="shared" si="96"/>
        <v>-0.47690004164931288</v>
      </c>
      <c r="H2748">
        <f>AVERAGE($B$2:B2748)</f>
        <v>-0.47370258463778647</v>
      </c>
      <c r="J2748">
        <f t="shared" si="97"/>
        <v>2.3099958350687205E-2</v>
      </c>
      <c r="K2748">
        <f>AVERAGE($C$2:C2748)</f>
        <v>2.6297415362213361E-2</v>
      </c>
      <c r="M2748" s="3">
        <f t="shared" si="94"/>
        <v>0.50000000000000011</v>
      </c>
      <c r="N2748" s="3">
        <f t="shared" si="95"/>
        <v>0.49999999999999983</v>
      </c>
    </row>
    <row r="2749" spans="1:14" x14ac:dyDescent="0.25">
      <c r="A2749" s="2">
        <v>22.891666666666666</v>
      </c>
      <c r="B2749">
        <v>-0.245</v>
      </c>
      <c r="C2749">
        <v>0.255</v>
      </c>
      <c r="G2749">
        <f t="shared" si="96"/>
        <v>-0.47668971261974175</v>
      </c>
      <c r="H2749">
        <f>AVERAGE($B$2:B2749)</f>
        <v>-0.47361935953420647</v>
      </c>
      <c r="J2749">
        <f t="shared" si="97"/>
        <v>2.331028738025822E-2</v>
      </c>
      <c r="K2749">
        <f>AVERAGE($C$2:C2749)</f>
        <v>2.6380640465793342E-2</v>
      </c>
      <c r="M2749" s="3">
        <f t="shared" si="94"/>
        <v>0.49999999999999994</v>
      </c>
      <c r="N2749" s="3">
        <f t="shared" si="95"/>
        <v>0.49999999999999983</v>
      </c>
    </row>
    <row r="2750" spans="1:14" x14ac:dyDescent="0.25">
      <c r="A2750" s="2">
        <v>22.9</v>
      </c>
      <c r="B2750">
        <v>-0.26200000000000001</v>
      </c>
      <c r="C2750">
        <v>0.23799999999999999</v>
      </c>
      <c r="G2750">
        <f t="shared" si="96"/>
        <v>-0.47650728862973751</v>
      </c>
      <c r="H2750">
        <f>AVERAGE($B$2:B2750)</f>
        <v>-0.47354237904692592</v>
      </c>
      <c r="J2750">
        <f t="shared" si="97"/>
        <v>2.3492711370262383E-2</v>
      </c>
      <c r="K2750">
        <f>AVERAGE($C$2:C2750)</f>
        <v>2.6457620953073881E-2</v>
      </c>
      <c r="M2750" s="3">
        <f t="shared" si="94"/>
        <v>0.49999999999999989</v>
      </c>
      <c r="N2750" s="3">
        <f t="shared" si="95"/>
        <v>0.49999999999999978</v>
      </c>
    </row>
    <row r="2751" spans="1:14" x14ac:dyDescent="0.25">
      <c r="A2751" s="2">
        <v>22.908333333333335</v>
      </c>
      <c r="B2751">
        <v>-0.27400000000000002</v>
      </c>
      <c r="C2751">
        <v>0.22599999999999998</v>
      </c>
      <c r="G2751">
        <f t="shared" si="96"/>
        <v>-0.47635401915868375</v>
      </c>
      <c r="H2751">
        <f>AVERAGE($B$2:B2751)</f>
        <v>-0.47346981818181788</v>
      </c>
      <c r="J2751">
        <f t="shared" si="97"/>
        <v>2.3645980841316104E-2</v>
      </c>
      <c r="K2751">
        <f>AVERAGE($C$2:C2751)</f>
        <v>2.6530181818181856E-2</v>
      </c>
      <c r="M2751" s="3">
        <f t="shared" si="94"/>
        <v>0.49999999999999983</v>
      </c>
      <c r="N2751" s="3">
        <f t="shared" si="95"/>
        <v>0.49999999999999972</v>
      </c>
    </row>
    <row r="2752" spans="1:14" x14ac:dyDescent="0.25">
      <c r="A2752" s="2">
        <v>22.916666666666668</v>
      </c>
      <c r="B2752">
        <v>-0.28799999999999998</v>
      </c>
      <c r="C2752">
        <v>0.21200000000000002</v>
      </c>
      <c r="G2752">
        <f t="shared" si="96"/>
        <v>-0.47623281965847553</v>
      </c>
      <c r="H2752">
        <f>AVERAGE($B$2:B2752)</f>
        <v>-0.47340239912758969</v>
      </c>
      <c r="J2752">
        <f t="shared" si="97"/>
        <v>2.3767180341524356E-2</v>
      </c>
      <c r="K2752">
        <f>AVERAGE($C$2:C2752)</f>
        <v>2.659760087241007E-2</v>
      </c>
      <c r="M2752" s="3">
        <f t="shared" si="94"/>
        <v>0.49999999999999989</v>
      </c>
      <c r="N2752" s="3">
        <f t="shared" si="95"/>
        <v>0.49999999999999978</v>
      </c>
    </row>
    <row r="2753" spans="1:14" x14ac:dyDescent="0.25">
      <c r="A2753" s="2">
        <v>22.925000000000001</v>
      </c>
      <c r="B2753">
        <v>-0.3</v>
      </c>
      <c r="C2753">
        <v>0.2</v>
      </c>
      <c r="G2753">
        <f t="shared" si="96"/>
        <v>-0.47614285714285709</v>
      </c>
      <c r="H2753">
        <f>AVERAGE($B$2:B2753)</f>
        <v>-0.47333938953488341</v>
      </c>
      <c r="J2753">
        <f t="shared" si="97"/>
        <v>2.3857142857142844E-2</v>
      </c>
      <c r="K2753">
        <f>AVERAGE($C$2:C2753)</f>
        <v>2.6660610465116318E-2</v>
      </c>
      <c r="M2753" s="3">
        <f t="shared" si="94"/>
        <v>0.49999999999999994</v>
      </c>
      <c r="N2753" s="3">
        <f t="shared" si="95"/>
        <v>0.49999999999999972</v>
      </c>
    </row>
    <row r="2754" spans="1:14" x14ac:dyDescent="0.25">
      <c r="A2754" s="2">
        <v>22.933333333333334</v>
      </c>
      <c r="B2754">
        <v>-0.316</v>
      </c>
      <c r="C2754">
        <v>0.184</v>
      </c>
      <c r="G2754">
        <f t="shared" si="96"/>
        <v>-0.47608121615993332</v>
      </c>
      <c r="H2754">
        <f>AVERAGE($B$2:B2754)</f>
        <v>-0.47328223755902626</v>
      </c>
      <c r="J2754">
        <f t="shared" si="97"/>
        <v>2.3918783840066626E-2</v>
      </c>
      <c r="K2754">
        <f>AVERAGE($C$2:C2754)</f>
        <v>2.6717762440973521E-2</v>
      </c>
      <c r="M2754" s="3">
        <f t="shared" si="94"/>
        <v>0.49999999999999994</v>
      </c>
      <c r="N2754" s="3">
        <f t="shared" si="95"/>
        <v>0.49999999999999978</v>
      </c>
    </row>
    <row r="2755" spans="1:14" x14ac:dyDescent="0.25">
      <c r="A2755" s="2">
        <v>22.941666666666666</v>
      </c>
      <c r="B2755">
        <v>-0.33</v>
      </c>
      <c r="C2755">
        <v>0.16999999999999998</v>
      </c>
      <c r="G2755">
        <f t="shared" si="96"/>
        <v>-0.47604164931278631</v>
      </c>
      <c r="H2755">
        <f>AVERAGE($B$2:B2755)</f>
        <v>-0.47323021060275933</v>
      </c>
      <c r="J2755">
        <f t="shared" si="97"/>
        <v>2.3958350687213654E-2</v>
      </c>
      <c r="K2755">
        <f>AVERAGE($C$2:C2755)</f>
        <v>2.6769789397240416E-2</v>
      </c>
      <c r="M2755" s="3">
        <f t="shared" ref="M2755:M2818" si="98">J2755-G2755</f>
        <v>0.49999999999999994</v>
      </c>
      <c r="N2755" s="3">
        <f t="shared" ref="N2755:N2818" si="99">K2755-H2755</f>
        <v>0.49999999999999972</v>
      </c>
    </row>
    <row r="2756" spans="1:14" x14ac:dyDescent="0.25">
      <c r="A2756" s="2">
        <v>22.95</v>
      </c>
      <c r="B2756">
        <v>-0.34399999999999997</v>
      </c>
      <c r="C2756">
        <v>0.15600000000000003</v>
      </c>
      <c r="G2756">
        <f t="shared" si="96"/>
        <v>-0.47601915868388173</v>
      </c>
      <c r="H2756">
        <f>AVERAGE($B$2:B2756)</f>
        <v>-0.47318330308529916</v>
      </c>
      <c r="J2756">
        <f t="shared" si="97"/>
        <v>2.398084131611828E-2</v>
      </c>
      <c r="K2756">
        <f>AVERAGE($C$2:C2756)</f>
        <v>2.6816696914700584E-2</v>
      </c>
      <c r="M2756" s="3">
        <f t="shared" si="98"/>
        <v>0.5</v>
      </c>
      <c r="N2756" s="3">
        <f t="shared" si="99"/>
        <v>0.49999999999999972</v>
      </c>
    </row>
    <row r="2757" spans="1:14" x14ac:dyDescent="0.25">
      <c r="A2757" s="2">
        <v>22.958333333333332</v>
      </c>
      <c r="B2757">
        <v>-0.36</v>
      </c>
      <c r="C2757">
        <v>0.14000000000000001</v>
      </c>
      <c r="G2757">
        <f t="shared" si="96"/>
        <v>-0.47600499791753426</v>
      </c>
      <c r="H2757">
        <f>AVERAGE($B$2:B2757)</f>
        <v>-0.47314223512336689</v>
      </c>
      <c r="J2757">
        <f t="shared" si="97"/>
        <v>2.3995002082465636E-2</v>
      </c>
      <c r="K2757">
        <f>AVERAGE($C$2:C2757)</f>
        <v>2.6857764876632842E-2</v>
      </c>
      <c r="M2757" s="3">
        <f t="shared" si="98"/>
        <v>0.49999999999999989</v>
      </c>
      <c r="N2757" s="3">
        <f t="shared" si="99"/>
        <v>0.49999999999999972</v>
      </c>
    </row>
    <row r="2758" spans="1:14" x14ac:dyDescent="0.25">
      <c r="A2758" s="2">
        <v>22.966666666666665</v>
      </c>
      <c r="B2758">
        <v>-0.38200000000000001</v>
      </c>
      <c r="C2758">
        <v>0.11799999999999999</v>
      </c>
      <c r="G2758">
        <f t="shared" si="96"/>
        <v>-0.4759945855893376</v>
      </c>
      <c r="H2758">
        <f>AVERAGE($B$2:B2758)</f>
        <v>-0.47310917664127644</v>
      </c>
      <c r="J2758">
        <f t="shared" si="97"/>
        <v>2.4005414410662222E-2</v>
      </c>
      <c r="K2758">
        <f>AVERAGE($C$2:C2758)</f>
        <v>2.6890823358723288E-2</v>
      </c>
      <c r="M2758" s="3">
        <f t="shared" si="98"/>
        <v>0.49999999999999983</v>
      </c>
      <c r="N2758" s="3">
        <f t="shared" si="99"/>
        <v>0.49999999999999972</v>
      </c>
    </row>
    <row r="2759" spans="1:14" x14ac:dyDescent="0.25">
      <c r="A2759" s="2">
        <v>22.975000000000001</v>
      </c>
      <c r="B2759">
        <v>-0.40699999999999997</v>
      </c>
      <c r="C2759">
        <v>9.3000000000000027E-2</v>
      </c>
      <c r="G2759">
        <f t="shared" si="96"/>
        <v>-0.47598458975426894</v>
      </c>
      <c r="H2759">
        <f>AVERAGE($B$2:B2759)</f>
        <v>-0.47308520667150078</v>
      </c>
      <c r="J2759">
        <f t="shared" si="97"/>
        <v>2.4015410245730943E-2</v>
      </c>
      <c r="K2759">
        <f>AVERAGE($C$2:C2759)</f>
        <v>2.6914793328498953E-2</v>
      </c>
      <c r="M2759" s="3">
        <f t="shared" si="98"/>
        <v>0.49999999999999989</v>
      </c>
      <c r="N2759" s="3">
        <f t="shared" si="99"/>
        <v>0.49999999999999972</v>
      </c>
    </row>
    <row r="2760" spans="1:14" x14ac:dyDescent="0.25">
      <c r="A2760" s="2">
        <v>22.983333333333334</v>
      </c>
      <c r="B2760">
        <v>-0.438</v>
      </c>
      <c r="C2760">
        <v>6.2E-2</v>
      </c>
      <c r="G2760">
        <f t="shared" si="96"/>
        <v>-0.4759733444398167</v>
      </c>
      <c r="H2760">
        <f>AVERAGE($B$2:B2760)</f>
        <v>-0.4730724900326202</v>
      </c>
      <c r="J2760">
        <f t="shared" si="97"/>
        <v>2.4026655560183255E-2</v>
      </c>
      <c r="K2760">
        <f>AVERAGE($C$2:C2760)</f>
        <v>2.6927509967379522E-2</v>
      </c>
      <c r="M2760" s="3">
        <f t="shared" si="98"/>
        <v>0.49999999999999994</v>
      </c>
      <c r="N2760" s="3">
        <f t="shared" si="99"/>
        <v>0.49999999999999972</v>
      </c>
    </row>
    <row r="2761" spans="1:14" x14ac:dyDescent="0.25">
      <c r="A2761" s="2">
        <v>22.991666666666667</v>
      </c>
      <c r="B2761">
        <v>-0.47399999999999998</v>
      </c>
      <c r="C2761">
        <v>2.6000000000000023E-2</v>
      </c>
      <c r="G2761">
        <f t="shared" si="96"/>
        <v>-0.47596251561849223</v>
      </c>
      <c r="H2761">
        <f>AVERAGE($B$2:B2761)</f>
        <v>-0.47307282608695622</v>
      </c>
      <c r="J2761">
        <f t="shared" si="97"/>
        <v>2.4037484381507705E-2</v>
      </c>
      <c r="K2761">
        <f>AVERAGE($C$2:C2761)</f>
        <v>2.6927173913043514E-2</v>
      </c>
      <c r="M2761" s="3">
        <f t="shared" si="98"/>
        <v>0.49999999999999994</v>
      </c>
      <c r="N2761" s="3">
        <f t="shared" si="99"/>
        <v>0.49999999999999972</v>
      </c>
    </row>
    <row r="2762" spans="1:14" x14ac:dyDescent="0.25">
      <c r="A2762" s="2">
        <v>23</v>
      </c>
      <c r="B2762">
        <v>-0.51300000000000001</v>
      </c>
      <c r="C2762">
        <v>-1.3000000000000012E-2</v>
      </c>
      <c r="G2762">
        <f t="shared" si="96"/>
        <v>-0.47595460224906283</v>
      </c>
      <c r="H2762">
        <f>AVERAGE($B$2:B2762)</f>
        <v>-0.47308728721477689</v>
      </c>
      <c r="J2762">
        <f t="shared" si="97"/>
        <v>2.4045397750937107E-2</v>
      </c>
      <c r="K2762">
        <f>AVERAGE($C$2:C2762)</f>
        <v>2.6912712785222781E-2</v>
      </c>
      <c r="M2762" s="3">
        <f t="shared" si="98"/>
        <v>0.49999999999999994</v>
      </c>
      <c r="N2762" s="3">
        <f t="shared" si="99"/>
        <v>0.49999999999999967</v>
      </c>
    </row>
    <row r="2763" spans="1:14" x14ac:dyDescent="0.25">
      <c r="A2763" s="2">
        <v>23.008333333333333</v>
      </c>
      <c r="B2763">
        <v>-0.55300000000000005</v>
      </c>
      <c r="C2763">
        <v>-5.3000000000000047E-2</v>
      </c>
      <c r="G2763">
        <f t="shared" si="96"/>
        <v>-0.47595418575593496</v>
      </c>
      <c r="H2763">
        <f>AVERAGE($B$2:B2763)</f>
        <v>-0.47311622013034005</v>
      </c>
      <c r="J2763">
        <f t="shared" si="97"/>
        <v>2.4045814244064975E-2</v>
      </c>
      <c r="K2763">
        <f>AVERAGE($C$2:C2763)</f>
        <v>2.6883779869659702E-2</v>
      </c>
      <c r="M2763" s="3">
        <f t="shared" si="98"/>
        <v>0.49999999999999994</v>
      </c>
      <c r="N2763" s="3">
        <f t="shared" si="99"/>
        <v>0.49999999999999978</v>
      </c>
    </row>
    <row r="2764" spans="1:14" x14ac:dyDescent="0.25">
      <c r="A2764" s="2">
        <v>23.016666666666666</v>
      </c>
      <c r="B2764">
        <v>-0.58299999999999996</v>
      </c>
      <c r="C2764">
        <v>-8.2999999999999963E-2</v>
      </c>
      <c r="G2764">
        <f t="shared" si="96"/>
        <v>-0.47596209912536436</v>
      </c>
      <c r="H2764">
        <f>AVERAGE($B$2:B2764)</f>
        <v>-0.47315598986608731</v>
      </c>
      <c r="J2764">
        <f t="shared" si="97"/>
        <v>2.4037900874635573E-2</v>
      </c>
      <c r="K2764">
        <f>AVERAGE($C$2:C2764)</f>
        <v>2.6844010133912452E-2</v>
      </c>
      <c r="M2764" s="3">
        <f t="shared" si="98"/>
        <v>0.49999999999999994</v>
      </c>
      <c r="N2764" s="3">
        <f t="shared" si="99"/>
        <v>0.49999999999999978</v>
      </c>
    </row>
    <row r="2765" spans="1:14" x14ac:dyDescent="0.25">
      <c r="A2765" s="2">
        <v>23.024999999999999</v>
      </c>
      <c r="B2765">
        <v>-0.60399999999999998</v>
      </c>
      <c r="C2765">
        <v>-0.10399999999999998</v>
      </c>
      <c r="G2765">
        <f t="shared" si="96"/>
        <v>-0.47597750937109534</v>
      </c>
      <c r="H2765">
        <f>AVERAGE($B$2:B2765)</f>
        <v>-0.47320332850940638</v>
      </c>
      <c r="J2765">
        <f t="shared" si="97"/>
        <v>2.4022490628904623E-2</v>
      </c>
      <c r="K2765">
        <f>AVERAGE($C$2:C2765)</f>
        <v>2.6796671490593379E-2</v>
      </c>
      <c r="M2765" s="3">
        <f t="shared" si="98"/>
        <v>0.49999999999999994</v>
      </c>
      <c r="N2765" s="3">
        <f t="shared" si="99"/>
        <v>0.49999999999999978</v>
      </c>
    </row>
    <row r="2766" spans="1:14" x14ac:dyDescent="0.25">
      <c r="A2766" s="2">
        <v>23.033333333333335</v>
      </c>
      <c r="B2766">
        <v>-0.61</v>
      </c>
      <c r="C2766">
        <v>-0.10999999999999999</v>
      </c>
      <c r="G2766">
        <f t="shared" si="96"/>
        <v>-0.47599541857559341</v>
      </c>
      <c r="H2766">
        <f>AVERAGE($B$2:B2766)</f>
        <v>-0.47325280289330895</v>
      </c>
      <c r="J2766">
        <f t="shared" si="97"/>
        <v>2.4004581424406497E-2</v>
      </c>
      <c r="K2766">
        <f>AVERAGE($C$2:C2766)</f>
        <v>2.6747197106690816E-2</v>
      </c>
      <c r="M2766" s="3">
        <f t="shared" si="98"/>
        <v>0.49999999999999989</v>
      </c>
      <c r="N2766" s="3">
        <f t="shared" si="99"/>
        <v>0.49999999999999978</v>
      </c>
    </row>
    <row r="2767" spans="1:14" x14ac:dyDescent="0.25">
      <c r="A2767" s="2">
        <v>23.041666666666668</v>
      </c>
      <c r="B2767">
        <v>-0.60499999999999998</v>
      </c>
      <c r="C2767">
        <v>-0.10499999999999998</v>
      </c>
      <c r="G2767">
        <f t="shared" si="96"/>
        <v>-0.47601499375260298</v>
      </c>
      <c r="H2767">
        <f>AVERAGE($B$2:B2767)</f>
        <v>-0.47330043383947912</v>
      </c>
      <c r="J2767">
        <f t="shared" si="97"/>
        <v>2.3985006247396915E-2</v>
      </c>
      <c r="K2767">
        <f>AVERAGE($C$2:C2767)</f>
        <v>2.6699566160520643E-2</v>
      </c>
      <c r="M2767" s="3">
        <f t="shared" si="98"/>
        <v>0.49999999999999989</v>
      </c>
      <c r="N2767" s="3">
        <f t="shared" si="99"/>
        <v>0.49999999999999978</v>
      </c>
    </row>
    <row r="2768" spans="1:14" x14ac:dyDescent="0.25">
      <c r="A2768" s="2">
        <v>23.05</v>
      </c>
      <c r="B2768">
        <v>-0.58899999999999997</v>
      </c>
      <c r="C2768">
        <v>-8.8999999999999968E-2</v>
      </c>
      <c r="G2768">
        <f t="shared" si="96"/>
        <v>-0.47603373594335679</v>
      </c>
      <c r="H2768">
        <f>AVERAGE($B$2:B2768)</f>
        <v>-0.4733422479219368</v>
      </c>
      <c r="J2768">
        <f t="shared" si="97"/>
        <v>2.3966264056643063E-2</v>
      </c>
      <c r="K2768">
        <f>AVERAGE($C$2:C2768)</f>
        <v>2.6657752078062921E-2</v>
      </c>
      <c r="M2768" s="3">
        <f t="shared" si="98"/>
        <v>0.49999999999999983</v>
      </c>
      <c r="N2768" s="3">
        <f t="shared" si="99"/>
        <v>0.49999999999999972</v>
      </c>
    </row>
    <row r="2769" spans="1:14" x14ac:dyDescent="0.25">
      <c r="A2769" s="2">
        <v>23.058333333333334</v>
      </c>
      <c r="B2769">
        <v>-0.56999999999999995</v>
      </c>
      <c r="C2769">
        <v>-6.9999999999999951E-2</v>
      </c>
      <c r="G2769">
        <f t="shared" si="96"/>
        <v>-0.47605039566847129</v>
      </c>
      <c r="H2769">
        <f>AVERAGE($B$2:B2769)</f>
        <v>-0.47337716763005749</v>
      </c>
      <c r="J2769">
        <f t="shared" si="97"/>
        <v>2.3949604331528526E-2</v>
      </c>
      <c r="K2769">
        <f>AVERAGE($C$2:C2769)</f>
        <v>2.6622832369942236E-2</v>
      </c>
      <c r="M2769" s="3">
        <f t="shared" si="98"/>
        <v>0.49999999999999983</v>
      </c>
      <c r="N2769" s="3">
        <f t="shared" si="99"/>
        <v>0.49999999999999972</v>
      </c>
    </row>
    <row r="2770" spans="1:14" x14ac:dyDescent="0.25">
      <c r="A2770" s="2">
        <v>23.066666666666666</v>
      </c>
      <c r="B2770">
        <v>-0.55100000000000005</v>
      </c>
      <c r="C2770">
        <v>-5.1000000000000045E-2</v>
      </c>
      <c r="G2770">
        <f t="shared" si="96"/>
        <v>-0.47606413994169078</v>
      </c>
      <c r="H2770">
        <f>AVERAGE($B$2:B2770)</f>
        <v>-0.47340520043336909</v>
      </c>
      <c r="J2770">
        <f t="shared" si="97"/>
        <v>2.3935860058309034E-2</v>
      </c>
      <c r="K2770">
        <f>AVERAGE($C$2:C2770)</f>
        <v>2.6594799566630592E-2</v>
      </c>
      <c r="M2770" s="3">
        <f t="shared" si="98"/>
        <v>0.49999999999999983</v>
      </c>
      <c r="N2770" s="3">
        <f t="shared" si="99"/>
        <v>0.49999999999999967</v>
      </c>
    </row>
    <row r="2771" spans="1:14" x14ac:dyDescent="0.25">
      <c r="A2771" s="2">
        <v>23.074999999999999</v>
      </c>
      <c r="B2771">
        <v>-0.53900000000000003</v>
      </c>
      <c r="C2771">
        <v>-3.9000000000000035E-2</v>
      </c>
      <c r="G2771">
        <f t="shared" si="96"/>
        <v>-0.47607621824239882</v>
      </c>
      <c r="H2771">
        <f>AVERAGE($B$2:B2771)</f>
        <v>-0.47342888086642565</v>
      </c>
      <c r="J2771">
        <f t="shared" si="97"/>
        <v>2.3923781757600997E-2</v>
      </c>
      <c r="K2771">
        <f>AVERAGE($C$2:C2771)</f>
        <v>2.6571119133574045E-2</v>
      </c>
      <c r="M2771" s="3">
        <f t="shared" si="98"/>
        <v>0.49999999999999983</v>
      </c>
      <c r="N2771" s="3">
        <f t="shared" si="99"/>
        <v>0.49999999999999967</v>
      </c>
    </row>
    <row r="2772" spans="1:14" x14ac:dyDescent="0.25">
      <c r="A2772" s="2">
        <v>23.083333333333332</v>
      </c>
      <c r="B2772">
        <v>-0.53900000000000003</v>
      </c>
      <c r="C2772">
        <v>-3.9000000000000035E-2</v>
      </c>
      <c r="G2772">
        <f t="shared" si="96"/>
        <v>-0.47609037900874618</v>
      </c>
      <c r="H2772">
        <f>AVERAGE($B$2:B2772)</f>
        <v>-0.47345254420786681</v>
      </c>
      <c r="J2772">
        <f t="shared" si="97"/>
        <v>2.3909620991253641E-2</v>
      </c>
      <c r="K2772">
        <f>AVERAGE($C$2:C2772)</f>
        <v>2.654745579213284E-2</v>
      </c>
      <c r="M2772" s="3">
        <f t="shared" si="98"/>
        <v>0.49999999999999983</v>
      </c>
      <c r="N2772" s="3">
        <f t="shared" si="99"/>
        <v>0.49999999999999967</v>
      </c>
    </row>
    <row r="2773" spans="1:14" x14ac:dyDescent="0.25">
      <c r="A2773" s="2">
        <v>23.091666666666665</v>
      </c>
      <c r="B2773">
        <v>-0.55500000000000005</v>
      </c>
      <c r="C2773">
        <v>-5.5000000000000049E-2</v>
      </c>
      <c r="G2773">
        <f t="shared" si="96"/>
        <v>-0.47611203665139507</v>
      </c>
      <c r="H2773">
        <f>AVERAGE($B$2:B2773)</f>
        <v>-0.47348196248196212</v>
      </c>
      <c r="J2773">
        <f t="shared" si="97"/>
        <v>2.3887963348604744E-2</v>
      </c>
      <c r="K2773">
        <f>AVERAGE($C$2:C2773)</f>
        <v>2.6518037518037552E-2</v>
      </c>
      <c r="M2773" s="3">
        <f t="shared" si="98"/>
        <v>0.49999999999999983</v>
      </c>
      <c r="N2773" s="3">
        <f t="shared" si="99"/>
        <v>0.49999999999999967</v>
      </c>
    </row>
    <row r="2774" spans="1:14" x14ac:dyDescent="0.25">
      <c r="A2774" s="2">
        <v>23.1</v>
      </c>
      <c r="B2774">
        <v>-0.58199999999999996</v>
      </c>
      <c r="C2774">
        <v>-8.1999999999999962E-2</v>
      </c>
      <c r="G2774">
        <f t="shared" si="96"/>
        <v>-0.47614577259475194</v>
      </c>
      <c r="H2774">
        <f>AVERAGE($B$2:B2774)</f>
        <v>-0.47352109628561095</v>
      </c>
      <c r="J2774">
        <f t="shared" si="97"/>
        <v>2.385422740524781E-2</v>
      </c>
      <c r="K2774">
        <f>AVERAGE($C$2:C2774)</f>
        <v>2.6478903714388786E-2</v>
      </c>
      <c r="M2774" s="3">
        <f t="shared" si="98"/>
        <v>0.49999999999999972</v>
      </c>
      <c r="N2774" s="3">
        <f t="shared" si="99"/>
        <v>0.49999999999999972</v>
      </c>
    </row>
    <row r="2775" spans="1:14" x14ac:dyDescent="0.25">
      <c r="A2775" s="2">
        <v>23.108333333333334</v>
      </c>
      <c r="B2775">
        <v>-0.61099999999999999</v>
      </c>
      <c r="C2775">
        <v>-0.11099999999999999</v>
      </c>
      <c r="G2775">
        <f t="shared" si="96"/>
        <v>-0.4761949187838399</v>
      </c>
      <c r="H2775">
        <f>AVERAGE($B$2:B2775)</f>
        <v>-0.47357065609228527</v>
      </c>
      <c r="J2775">
        <f t="shared" si="97"/>
        <v>2.3805081216159929E-2</v>
      </c>
      <c r="K2775">
        <f>AVERAGE($C$2:C2775)</f>
        <v>2.6429343907714526E-2</v>
      </c>
      <c r="M2775" s="3">
        <f t="shared" si="98"/>
        <v>0.49999999999999983</v>
      </c>
      <c r="N2775" s="3">
        <f t="shared" si="99"/>
        <v>0.49999999999999978</v>
      </c>
    </row>
    <row r="2776" spans="1:14" x14ac:dyDescent="0.25">
      <c r="A2776" s="2">
        <v>23.116666666666667</v>
      </c>
      <c r="B2776">
        <v>-0.63700000000000001</v>
      </c>
      <c r="C2776">
        <v>-0.13700000000000001</v>
      </c>
      <c r="G2776">
        <f t="shared" si="96"/>
        <v>-0.47626280716368152</v>
      </c>
      <c r="H2776">
        <f>AVERAGE($B$2:B2776)</f>
        <v>-0.47362954954954928</v>
      </c>
      <c r="J2776">
        <f t="shared" si="97"/>
        <v>2.3737192836318199E-2</v>
      </c>
      <c r="K2776">
        <f>AVERAGE($C$2:C2776)</f>
        <v>2.6370450450450486E-2</v>
      </c>
      <c r="M2776" s="3">
        <f t="shared" si="98"/>
        <v>0.49999999999999972</v>
      </c>
      <c r="N2776" s="3">
        <f t="shared" si="99"/>
        <v>0.49999999999999978</v>
      </c>
    </row>
    <row r="2777" spans="1:14" x14ac:dyDescent="0.25">
      <c r="A2777" s="2">
        <v>23.125</v>
      </c>
      <c r="B2777">
        <v>-0.65200000000000002</v>
      </c>
      <c r="C2777">
        <v>-0.15200000000000002</v>
      </c>
      <c r="G2777">
        <f t="shared" si="96"/>
        <v>-0.47634860474802143</v>
      </c>
      <c r="H2777">
        <f>AVERAGE($B$2:B2777)</f>
        <v>-0.47369380403458189</v>
      </c>
      <c r="J2777">
        <f t="shared" si="97"/>
        <v>2.365139525197834E-2</v>
      </c>
      <c r="K2777">
        <f>AVERAGE($C$2:C2777)</f>
        <v>2.6306195965417903E-2</v>
      </c>
      <c r="M2777" s="3">
        <f t="shared" si="98"/>
        <v>0.49999999999999978</v>
      </c>
      <c r="N2777" s="3">
        <f t="shared" si="99"/>
        <v>0.49999999999999978</v>
      </c>
    </row>
    <row r="2778" spans="1:14" x14ac:dyDescent="0.25">
      <c r="A2778" s="2">
        <v>23.133333333333333</v>
      </c>
      <c r="B2778">
        <v>-0.65500000000000003</v>
      </c>
      <c r="C2778">
        <v>-0.15500000000000003</v>
      </c>
      <c r="G2778">
        <f t="shared" si="96"/>
        <v>-0.47645064556434796</v>
      </c>
      <c r="H2778">
        <f>AVERAGE($B$2:B2778)</f>
        <v>-0.47375909254591259</v>
      </c>
      <c r="J2778">
        <f t="shared" si="97"/>
        <v>2.3549354435651811E-2</v>
      </c>
      <c r="K2778">
        <f>AVERAGE($C$2:C2778)</f>
        <v>2.6240907454087178E-2</v>
      </c>
      <c r="M2778" s="3">
        <f t="shared" si="98"/>
        <v>0.49999999999999978</v>
      </c>
      <c r="N2778" s="3">
        <f t="shared" si="99"/>
        <v>0.49999999999999978</v>
      </c>
    </row>
    <row r="2779" spans="1:14" x14ac:dyDescent="0.25">
      <c r="A2779" s="2">
        <v>23.141666666666666</v>
      </c>
      <c r="B2779">
        <v>-0.64600000000000002</v>
      </c>
      <c r="C2779">
        <v>-0.14600000000000002</v>
      </c>
      <c r="G2779">
        <f t="shared" si="96"/>
        <v>-0.4765660141607661</v>
      </c>
      <c r="H2779">
        <f>AVERAGE($B$2:B2779)</f>
        <v>-0.47382109431245473</v>
      </c>
      <c r="J2779">
        <f t="shared" si="97"/>
        <v>2.3433985839233652E-2</v>
      </c>
      <c r="K2779">
        <f>AVERAGE($C$2:C2779)</f>
        <v>2.617890568754503E-2</v>
      </c>
      <c r="M2779" s="3">
        <f t="shared" si="98"/>
        <v>0.49999999999999978</v>
      </c>
      <c r="N2779" s="3">
        <f t="shared" si="99"/>
        <v>0.49999999999999978</v>
      </c>
    </row>
    <row r="2780" spans="1:14" x14ac:dyDescent="0.25">
      <c r="A2780" s="2">
        <v>23.15</v>
      </c>
      <c r="B2780">
        <v>-0.622</v>
      </c>
      <c r="C2780">
        <v>-0.122</v>
      </c>
      <c r="G2780">
        <f t="shared" si="96"/>
        <v>-0.47668971261974158</v>
      </c>
      <c r="H2780">
        <f>AVERAGE($B$2:B2780)</f>
        <v>-0.47387441525728652</v>
      </c>
      <c r="J2780">
        <f t="shared" si="97"/>
        <v>2.3310287380258227E-2</v>
      </c>
      <c r="K2780">
        <f>AVERAGE($C$2:C2780)</f>
        <v>2.6125584742713238E-2</v>
      </c>
      <c r="M2780" s="3">
        <f t="shared" si="98"/>
        <v>0.49999999999999978</v>
      </c>
      <c r="N2780" s="3">
        <f t="shared" si="99"/>
        <v>0.49999999999999978</v>
      </c>
    </row>
    <row r="2781" spans="1:14" x14ac:dyDescent="0.25">
      <c r="A2781" s="2">
        <v>23.158333333333335</v>
      </c>
      <c r="B2781">
        <v>-0.59499999999999997</v>
      </c>
      <c r="C2781">
        <v>-9.4999999999999973E-2</v>
      </c>
      <c r="G2781">
        <f t="shared" si="96"/>
        <v>-0.47681840899625133</v>
      </c>
      <c r="H2781">
        <f>AVERAGE($B$2:B2781)</f>
        <v>-0.47391798561151055</v>
      </c>
      <c r="J2781">
        <f t="shared" si="97"/>
        <v>2.3181591003748434E-2</v>
      </c>
      <c r="K2781">
        <f>AVERAGE($C$2:C2781)</f>
        <v>2.6082014388489241E-2</v>
      </c>
      <c r="M2781" s="3">
        <f t="shared" si="98"/>
        <v>0.49999999999999978</v>
      </c>
      <c r="N2781" s="3">
        <f t="shared" si="99"/>
        <v>0.49999999999999978</v>
      </c>
    </row>
    <row r="2782" spans="1:14" x14ac:dyDescent="0.25">
      <c r="A2782" s="2">
        <v>23.166666666666668</v>
      </c>
      <c r="B2782">
        <v>-0.56000000000000005</v>
      </c>
      <c r="C2782">
        <v>-6.0000000000000053E-2</v>
      </c>
      <c r="G2782">
        <f t="shared" si="96"/>
        <v>-0.47694710537276119</v>
      </c>
      <c r="H2782">
        <f>AVERAGE($B$2:B2782)</f>
        <v>-0.47394893923049236</v>
      </c>
      <c r="J2782">
        <f t="shared" si="97"/>
        <v>2.3052894627238647E-2</v>
      </c>
      <c r="K2782">
        <f>AVERAGE($C$2:C2782)</f>
        <v>2.6051060769507403E-2</v>
      </c>
      <c r="M2782" s="3">
        <f t="shared" si="98"/>
        <v>0.49999999999999983</v>
      </c>
      <c r="N2782" s="3">
        <f t="shared" si="99"/>
        <v>0.49999999999999978</v>
      </c>
    </row>
    <row r="2783" spans="1:14" x14ac:dyDescent="0.25">
      <c r="A2783" s="2">
        <v>23.175000000000001</v>
      </c>
      <c r="B2783">
        <v>-0.52900000000000003</v>
      </c>
      <c r="C2783">
        <v>-2.9000000000000026E-2</v>
      </c>
      <c r="G2783">
        <f t="shared" si="96"/>
        <v>-0.47707330279050375</v>
      </c>
      <c r="H2783">
        <f>AVERAGE($B$2:B2783)</f>
        <v>-0.47396872753414782</v>
      </c>
      <c r="J2783">
        <f t="shared" si="97"/>
        <v>2.2926697209496038E-2</v>
      </c>
      <c r="K2783">
        <f>AVERAGE($C$2:C2783)</f>
        <v>2.6031272465851941E-2</v>
      </c>
      <c r="M2783" s="3">
        <f t="shared" si="98"/>
        <v>0.49999999999999978</v>
      </c>
      <c r="N2783" s="3">
        <f t="shared" si="99"/>
        <v>0.49999999999999978</v>
      </c>
    </row>
    <row r="2784" spans="1:14" x14ac:dyDescent="0.25">
      <c r="A2784" s="2">
        <v>23.183333333333334</v>
      </c>
      <c r="B2784">
        <v>-0.502</v>
      </c>
      <c r="C2784">
        <v>-2.0000000000000018E-3</v>
      </c>
      <c r="G2784">
        <f t="shared" si="96"/>
        <v>-0.47719117034568914</v>
      </c>
      <c r="H2784">
        <f>AVERAGE($B$2:B2784)</f>
        <v>-0.47397879985626989</v>
      </c>
      <c r="J2784">
        <f t="shared" si="97"/>
        <v>2.2808829654310709E-2</v>
      </c>
      <c r="K2784">
        <f>AVERAGE($C$2:C2784)</f>
        <v>2.6021200143729824E-2</v>
      </c>
      <c r="M2784" s="3">
        <f t="shared" si="98"/>
        <v>0.49999999999999983</v>
      </c>
      <c r="N2784" s="3">
        <f t="shared" si="99"/>
        <v>0.49999999999999972</v>
      </c>
    </row>
    <row r="2785" spans="1:14" x14ac:dyDescent="0.25">
      <c r="A2785" s="2">
        <v>23.191666666666666</v>
      </c>
      <c r="B2785">
        <v>-0.48599999999999999</v>
      </c>
      <c r="C2785">
        <v>1.4000000000000012E-2</v>
      </c>
      <c r="G2785">
        <f t="shared" si="96"/>
        <v>-0.47729862557267794</v>
      </c>
      <c r="H2785">
        <f>AVERAGE($B$2:B2785)</f>
        <v>-0.4739831178160917</v>
      </c>
      <c r="J2785">
        <f t="shared" si="97"/>
        <v>2.2701374427321945E-2</v>
      </c>
      <c r="K2785">
        <f>AVERAGE($C$2:C2785)</f>
        <v>2.6016882183908081E-2</v>
      </c>
      <c r="M2785" s="3">
        <f t="shared" si="98"/>
        <v>0.49999999999999989</v>
      </c>
      <c r="N2785" s="3">
        <f t="shared" si="99"/>
        <v>0.49999999999999978</v>
      </c>
    </row>
    <row r="2786" spans="1:14" x14ac:dyDescent="0.25">
      <c r="A2786" s="2">
        <v>23.2</v>
      </c>
      <c r="B2786">
        <v>-0.47599999999999998</v>
      </c>
      <c r="C2786">
        <v>2.4000000000000021E-2</v>
      </c>
      <c r="G2786">
        <f t="shared" si="96"/>
        <v>-0.4773890045814243</v>
      </c>
      <c r="H2786">
        <f>AVERAGE($B$2:B2786)</f>
        <v>-0.47398384201077176</v>
      </c>
      <c r="J2786">
        <f t="shared" si="97"/>
        <v>2.2610995418575593E-2</v>
      </c>
      <c r="K2786">
        <f>AVERAGE($C$2:C2786)</f>
        <v>2.6016157989228041E-2</v>
      </c>
      <c r="M2786" s="3">
        <f t="shared" si="98"/>
        <v>0.49999999999999989</v>
      </c>
      <c r="N2786" s="3">
        <f t="shared" si="99"/>
        <v>0.49999999999999978</v>
      </c>
    </row>
    <row r="2787" spans="1:14" x14ac:dyDescent="0.25">
      <c r="A2787" s="2">
        <v>23.208333333333332</v>
      </c>
      <c r="B2787">
        <v>-0.47699999999999998</v>
      </c>
      <c r="C2787">
        <v>2.300000000000002E-2</v>
      </c>
      <c r="G2787">
        <f t="shared" ref="G2787:G2850" si="100">AVERAGE(B387:B2787)</f>
        <v>-0.47745772594752178</v>
      </c>
      <c r="H2787">
        <f>AVERAGE($B$2:B2787)</f>
        <v>-0.47398492462311537</v>
      </c>
      <c r="J2787">
        <f t="shared" ref="J2787:J2850" si="101">AVERAGE(C387:C2787)</f>
        <v>2.2542274052478131E-2</v>
      </c>
      <c r="K2787">
        <f>AVERAGE($C$2:C2787)</f>
        <v>2.6015075376884456E-2</v>
      </c>
      <c r="M2787" s="3">
        <f t="shared" si="98"/>
        <v>0.49999999999999989</v>
      </c>
      <c r="N2787" s="3">
        <f t="shared" si="99"/>
        <v>0.49999999999999983</v>
      </c>
    </row>
    <row r="2788" spans="1:14" x14ac:dyDescent="0.25">
      <c r="A2788" s="2">
        <v>23.216666666666665</v>
      </c>
      <c r="B2788">
        <v>-0.48699999999999999</v>
      </c>
      <c r="C2788">
        <v>1.3000000000000012E-2</v>
      </c>
      <c r="G2788">
        <f t="shared" si="100"/>
        <v>-0.47749979175343599</v>
      </c>
      <c r="H2788">
        <f>AVERAGE($B$2:B2788)</f>
        <v>-0.47398959454610678</v>
      </c>
      <c r="J2788">
        <f t="shared" si="101"/>
        <v>2.2500208246563933E-2</v>
      </c>
      <c r="K2788">
        <f>AVERAGE($C$2:C2788)</f>
        <v>2.6010405453893111E-2</v>
      </c>
      <c r="M2788" s="3">
        <f t="shared" si="98"/>
        <v>0.49999999999999994</v>
      </c>
      <c r="N2788" s="3">
        <f t="shared" si="99"/>
        <v>0.49999999999999989</v>
      </c>
    </row>
    <row r="2789" spans="1:14" x14ac:dyDescent="0.25">
      <c r="A2789" s="2">
        <v>23.225000000000001</v>
      </c>
      <c r="B2789">
        <v>-0.504</v>
      </c>
      <c r="C2789">
        <v>-4.0000000000000036E-3</v>
      </c>
      <c r="G2789">
        <f t="shared" si="100"/>
        <v>-0.47751187005414403</v>
      </c>
      <c r="H2789">
        <f>AVERAGE($B$2:B2789)</f>
        <v>-0.47400035868005719</v>
      </c>
      <c r="J2789">
        <f t="shared" si="101"/>
        <v>2.2488129945855893E-2</v>
      </c>
      <c r="K2789">
        <f>AVERAGE($C$2:C2789)</f>
        <v>2.5999641319942646E-2</v>
      </c>
      <c r="M2789" s="3">
        <f t="shared" si="98"/>
        <v>0.49999999999999994</v>
      </c>
      <c r="N2789" s="3">
        <f t="shared" si="99"/>
        <v>0.49999999999999983</v>
      </c>
    </row>
    <row r="2790" spans="1:14" x14ac:dyDescent="0.25">
      <c r="A2790" s="2">
        <v>23.233333333333334</v>
      </c>
      <c r="B2790">
        <v>-0.52500000000000002</v>
      </c>
      <c r="C2790">
        <v>-2.5000000000000022E-2</v>
      </c>
      <c r="G2790">
        <f t="shared" si="100"/>
        <v>-0.47749354435651814</v>
      </c>
      <c r="H2790">
        <f>AVERAGE($B$2:B2790)</f>
        <v>-0.4740186446755108</v>
      </c>
      <c r="J2790">
        <f t="shared" si="101"/>
        <v>2.2506455643481884E-2</v>
      </c>
      <c r="K2790">
        <f>AVERAGE($C$2:C2790)</f>
        <v>2.5981355324489096E-2</v>
      </c>
      <c r="M2790" s="3">
        <f t="shared" si="98"/>
        <v>0.5</v>
      </c>
      <c r="N2790" s="3">
        <f t="shared" si="99"/>
        <v>0.49999999999999989</v>
      </c>
    </row>
    <row r="2791" spans="1:14" x14ac:dyDescent="0.25">
      <c r="A2791" s="2">
        <v>23.241666666666667</v>
      </c>
      <c r="B2791">
        <v>-0.54500000000000004</v>
      </c>
      <c r="C2791">
        <v>-4.500000000000004E-2</v>
      </c>
      <c r="G2791">
        <f t="shared" si="100"/>
        <v>-0.47744731361932535</v>
      </c>
      <c r="H2791">
        <f>AVERAGE($B$2:B2791)</f>
        <v>-0.47404408602150522</v>
      </c>
      <c r="J2791">
        <f t="shared" si="101"/>
        <v>2.2552686380674716E-2</v>
      </c>
      <c r="K2791">
        <f>AVERAGE($C$2:C2791)</f>
        <v>2.5955913978494654E-2</v>
      </c>
      <c r="M2791" s="3">
        <f t="shared" si="98"/>
        <v>0.50000000000000011</v>
      </c>
      <c r="N2791" s="3">
        <f t="shared" si="99"/>
        <v>0.49999999999999989</v>
      </c>
    </row>
    <row r="2792" spans="1:14" x14ac:dyDescent="0.25">
      <c r="A2792" s="2">
        <v>23.25</v>
      </c>
      <c r="B2792">
        <v>-0.55900000000000005</v>
      </c>
      <c r="C2792">
        <v>-5.9000000000000052E-2</v>
      </c>
      <c r="G2792">
        <f t="shared" si="100"/>
        <v>-0.47737734277384425</v>
      </c>
      <c r="H2792">
        <f>AVERAGE($B$2:B2792)</f>
        <v>-0.4740745252597634</v>
      </c>
      <c r="J2792">
        <f t="shared" si="101"/>
        <v>2.2622657226155769E-2</v>
      </c>
      <c r="K2792">
        <f>AVERAGE($C$2:C2792)</f>
        <v>2.5925474740236508E-2</v>
      </c>
      <c r="M2792" s="3">
        <f t="shared" si="98"/>
        <v>0.5</v>
      </c>
      <c r="N2792" s="3">
        <f t="shared" si="99"/>
        <v>0.49999999999999989</v>
      </c>
    </row>
    <row r="2793" spans="1:14" x14ac:dyDescent="0.25">
      <c r="A2793" s="2">
        <v>23.258333333333333</v>
      </c>
      <c r="B2793">
        <v>-0.56799999999999995</v>
      </c>
      <c r="C2793">
        <v>-6.7999999999999949E-2</v>
      </c>
      <c r="G2793">
        <f t="shared" si="100"/>
        <v>-0.47728779675135363</v>
      </c>
      <c r="H2793">
        <f>AVERAGE($B$2:B2793)</f>
        <v>-0.47410816618911161</v>
      </c>
      <c r="J2793">
        <f t="shared" si="101"/>
        <v>2.2712203248646399E-2</v>
      </c>
      <c r="K2793">
        <f>AVERAGE($C$2:C2793)</f>
        <v>2.5891833810888287E-2</v>
      </c>
      <c r="M2793" s="3">
        <f t="shared" si="98"/>
        <v>0.5</v>
      </c>
      <c r="N2793" s="3">
        <f t="shared" si="99"/>
        <v>0.49999999999999989</v>
      </c>
    </row>
    <row r="2794" spans="1:14" x14ac:dyDescent="0.25">
      <c r="A2794" s="2">
        <v>23.266666666666666</v>
      </c>
      <c r="B2794">
        <v>-0.56699999999999995</v>
      </c>
      <c r="C2794">
        <v>-6.6999999999999948E-2</v>
      </c>
      <c r="G2794">
        <f t="shared" si="100"/>
        <v>-0.47720408163265299</v>
      </c>
      <c r="H2794">
        <f>AVERAGE($B$2:B2794)</f>
        <v>-0.47414142499104889</v>
      </c>
      <c r="J2794">
        <f t="shared" si="101"/>
        <v>2.2795918367346939E-2</v>
      </c>
      <c r="K2794">
        <f>AVERAGE($C$2:C2794)</f>
        <v>2.5858575008950984E-2</v>
      </c>
      <c r="M2794" s="3">
        <f t="shared" si="98"/>
        <v>0.49999999999999994</v>
      </c>
      <c r="N2794" s="3">
        <f t="shared" si="99"/>
        <v>0.49999999999999989</v>
      </c>
    </row>
    <row r="2795" spans="1:14" x14ac:dyDescent="0.25">
      <c r="A2795" s="2">
        <v>23.274999999999999</v>
      </c>
      <c r="B2795">
        <v>-0.55400000000000005</v>
      </c>
      <c r="C2795">
        <v>-5.4000000000000048E-2</v>
      </c>
      <c r="G2795">
        <f t="shared" si="100"/>
        <v>-0.47713161182840474</v>
      </c>
      <c r="H2795">
        <f>AVERAGE($B$2:B2795)</f>
        <v>-0.47417000715819602</v>
      </c>
      <c r="J2795">
        <f t="shared" si="101"/>
        <v>2.2868388171595172E-2</v>
      </c>
      <c r="K2795">
        <f>AVERAGE($C$2:C2795)</f>
        <v>2.58299928418039E-2</v>
      </c>
      <c r="M2795" s="3">
        <f t="shared" si="98"/>
        <v>0.49999999999999989</v>
      </c>
      <c r="N2795" s="3">
        <f t="shared" si="99"/>
        <v>0.49999999999999989</v>
      </c>
    </row>
    <row r="2796" spans="1:14" x14ac:dyDescent="0.25">
      <c r="A2796" s="2">
        <v>23.283333333333335</v>
      </c>
      <c r="B2796">
        <v>-0.53700000000000003</v>
      </c>
      <c r="C2796">
        <v>-3.7000000000000033E-2</v>
      </c>
      <c r="G2796">
        <f t="shared" si="100"/>
        <v>-0.4770728862973761</v>
      </c>
      <c r="H2796">
        <f>AVERAGE($B$2:B2796)</f>
        <v>-0.47419248658318414</v>
      </c>
      <c r="J2796">
        <f t="shared" si="101"/>
        <v>2.2927113702623906E-2</v>
      </c>
      <c r="K2796">
        <f>AVERAGE($C$2:C2796)</f>
        <v>2.5807513416815774E-2</v>
      </c>
      <c r="M2796" s="3">
        <f t="shared" si="98"/>
        <v>0.5</v>
      </c>
      <c r="N2796" s="3">
        <f t="shared" si="99"/>
        <v>0.49999999999999989</v>
      </c>
    </row>
    <row r="2797" spans="1:14" x14ac:dyDescent="0.25">
      <c r="A2797" s="2">
        <v>23.291666666666668</v>
      </c>
      <c r="B2797">
        <v>-0.51800000000000002</v>
      </c>
      <c r="C2797">
        <v>-1.8000000000000016E-2</v>
      </c>
      <c r="G2797">
        <f t="shared" si="100"/>
        <v>-0.47703165347771753</v>
      </c>
      <c r="H2797">
        <f>AVERAGE($B$2:B2797)</f>
        <v>-0.47420815450643766</v>
      </c>
      <c r="J2797">
        <f t="shared" si="101"/>
        <v>2.2968346522282381E-2</v>
      </c>
      <c r="K2797">
        <f>AVERAGE($C$2:C2797)</f>
        <v>2.5791845493562265E-2</v>
      </c>
      <c r="M2797" s="3">
        <f t="shared" si="98"/>
        <v>0.49999999999999989</v>
      </c>
      <c r="N2797" s="3">
        <f t="shared" si="99"/>
        <v>0.49999999999999994</v>
      </c>
    </row>
    <row r="2798" spans="1:14" x14ac:dyDescent="0.25">
      <c r="A2798" s="2">
        <v>23.3</v>
      </c>
      <c r="B2798">
        <v>-0.50900000000000001</v>
      </c>
      <c r="C2798">
        <v>-9.000000000000008E-3</v>
      </c>
      <c r="G2798">
        <f t="shared" si="100"/>
        <v>-0.47701124531445227</v>
      </c>
      <c r="H2798">
        <f>AVERAGE($B$2:B2798)</f>
        <v>-0.47422059349302814</v>
      </c>
      <c r="J2798">
        <f t="shared" si="101"/>
        <v>2.2988754685547692E-2</v>
      </c>
      <c r="K2798">
        <f>AVERAGE($C$2:C2798)</f>
        <v>2.5779406506971789E-2</v>
      </c>
      <c r="M2798" s="3">
        <f t="shared" si="98"/>
        <v>0.49999999999999994</v>
      </c>
      <c r="N2798" s="3">
        <f t="shared" si="99"/>
        <v>0.49999999999999994</v>
      </c>
    </row>
    <row r="2799" spans="1:14" x14ac:dyDescent="0.25">
      <c r="A2799" s="2">
        <v>23.308333333333334</v>
      </c>
      <c r="B2799">
        <v>-0.51100000000000001</v>
      </c>
      <c r="C2799">
        <v>-1.100000000000001E-2</v>
      </c>
      <c r="G2799">
        <f t="shared" si="100"/>
        <v>-0.47701374427321946</v>
      </c>
      <c r="H2799">
        <f>AVERAGE($B$2:B2799)</f>
        <v>-0.47423373838456029</v>
      </c>
      <c r="J2799">
        <f t="shared" si="101"/>
        <v>2.2986255726780508E-2</v>
      </c>
      <c r="K2799">
        <f>AVERAGE($C$2:C2799)</f>
        <v>2.5766261615439632E-2</v>
      </c>
      <c r="M2799" s="3">
        <f t="shared" si="98"/>
        <v>0.5</v>
      </c>
      <c r="N2799" s="3">
        <f t="shared" si="99"/>
        <v>0.49999999999999994</v>
      </c>
    </row>
    <row r="2800" spans="1:14" x14ac:dyDescent="0.25">
      <c r="A2800" s="2">
        <v>23.316666666666666</v>
      </c>
      <c r="B2800">
        <v>-0.52500000000000002</v>
      </c>
      <c r="C2800">
        <v>-2.5000000000000022E-2</v>
      </c>
      <c r="G2800">
        <f t="shared" si="100"/>
        <v>-0.47703831736776348</v>
      </c>
      <c r="H2800">
        <f>AVERAGE($B$2:B2800)</f>
        <v>-0.47425187566988203</v>
      </c>
      <c r="J2800">
        <f t="shared" si="101"/>
        <v>2.2961682632236566E-2</v>
      </c>
      <c r="K2800">
        <f>AVERAGE($C$2:C2800)</f>
        <v>2.574812433011793E-2</v>
      </c>
      <c r="M2800" s="3">
        <f t="shared" si="98"/>
        <v>0.5</v>
      </c>
      <c r="N2800" s="3">
        <f t="shared" si="99"/>
        <v>0.49999999999999994</v>
      </c>
    </row>
    <row r="2801" spans="1:14" x14ac:dyDescent="0.25">
      <c r="A2801" s="2">
        <v>23.324999999999999</v>
      </c>
      <c r="B2801">
        <v>-0.55100000000000005</v>
      </c>
      <c r="C2801">
        <v>-5.1000000000000045E-2</v>
      </c>
      <c r="G2801">
        <f t="shared" si="100"/>
        <v>-0.47708413161182844</v>
      </c>
      <c r="H2801">
        <f>AVERAGE($B$2:B2801)</f>
        <v>-0.47427928571428563</v>
      </c>
      <c r="J2801">
        <f t="shared" si="101"/>
        <v>2.2915868388171591E-2</v>
      </c>
      <c r="K2801">
        <f>AVERAGE($C$2:C2801)</f>
        <v>2.5720714285714315E-2</v>
      </c>
      <c r="M2801" s="3">
        <f t="shared" si="98"/>
        <v>0.5</v>
      </c>
      <c r="N2801" s="3">
        <f t="shared" si="99"/>
        <v>0.49999999999999994</v>
      </c>
    </row>
    <row r="2802" spans="1:14" x14ac:dyDescent="0.25">
      <c r="A2802" s="2">
        <v>23.333333333333332</v>
      </c>
      <c r="B2802">
        <v>-0.57999999999999996</v>
      </c>
      <c r="C2802">
        <v>-7.999999999999996E-2</v>
      </c>
      <c r="G2802">
        <f t="shared" si="100"/>
        <v>-0.47714702207413584</v>
      </c>
      <c r="H2802">
        <f>AVERAGE($B$2:B2802)</f>
        <v>-0.47431702963227407</v>
      </c>
      <c r="J2802">
        <f t="shared" si="101"/>
        <v>2.2852977925864222E-2</v>
      </c>
      <c r="K2802">
        <f>AVERAGE($C$2:C2802)</f>
        <v>2.5682970367725842E-2</v>
      </c>
      <c r="M2802" s="3">
        <f t="shared" si="98"/>
        <v>0.50000000000000011</v>
      </c>
      <c r="N2802" s="3">
        <f t="shared" si="99"/>
        <v>0.49999999999999989</v>
      </c>
    </row>
    <row r="2803" spans="1:14" x14ac:dyDescent="0.25">
      <c r="A2803" s="2">
        <v>23.341666666666665</v>
      </c>
      <c r="B2803">
        <v>-0.60899999999999999</v>
      </c>
      <c r="C2803">
        <v>-0.10899999999999999</v>
      </c>
      <c r="G2803">
        <f t="shared" si="100"/>
        <v>-0.4772199083715119</v>
      </c>
      <c r="H2803">
        <f>AVERAGE($B$2:B2803)</f>
        <v>-0.47436509635974289</v>
      </c>
      <c r="J2803">
        <f t="shared" si="101"/>
        <v>2.2780091628488128E-2</v>
      </c>
      <c r="K2803">
        <f>AVERAGE($C$2:C2803)</f>
        <v>2.5634903640256994E-2</v>
      </c>
      <c r="M2803" s="3">
        <f t="shared" si="98"/>
        <v>0.5</v>
      </c>
      <c r="N2803" s="3">
        <f t="shared" si="99"/>
        <v>0.49999999999999989</v>
      </c>
    </row>
    <row r="2804" spans="1:14" x14ac:dyDescent="0.25">
      <c r="A2804" s="2">
        <v>23.35</v>
      </c>
      <c r="B2804">
        <v>-0.63400000000000001</v>
      </c>
      <c r="C2804">
        <v>-0.13400000000000001</v>
      </c>
      <c r="G2804">
        <f t="shared" si="100"/>
        <v>-0.47729654310703873</v>
      </c>
      <c r="H2804">
        <f>AVERAGE($B$2:B2804)</f>
        <v>-0.47442204780592206</v>
      </c>
      <c r="J2804">
        <f t="shared" si="101"/>
        <v>2.2703456892961264E-2</v>
      </c>
      <c r="K2804">
        <f>AVERAGE($C$2:C2804)</f>
        <v>2.5577952194077807E-2</v>
      </c>
      <c r="M2804" s="3">
        <f t="shared" si="98"/>
        <v>0.5</v>
      </c>
      <c r="N2804" s="3">
        <f t="shared" si="99"/>
        <v>0.49999999999999989</v>
      </c>
    </row>
    <row r="2805" spans="1:14" x14ac:dyDescent="0.25">
      <c r="A2805" s="2">
        <v>23.358333333333334</v>
      </c>
      <c r="B2805">
        <v>-0.64900000000000002</v>
      </c>
      <c r="C2805">
        <v>-0.14900000000000002</v>
      </c>
      <c r="G2805">
        <f t="shared" si="100"/>
        <v>-0.47736859641815904</v>
      </c>
      <c r="H2805">
        <f>AVERAGE($B$2:B2805)</f>
        <v>-0.47448430813124093</v>
      </c>
      <c r="J2805">
        <f t="shared" si="101"/>
        <v>2.2631403581840896E-2</v>
      </c>
      <c r="K2805">
        <f>AVERAGE($C$2:C2805)</f>
        <v>2.551569186875895E-2</v>
      </c>
      <c r="M2805" s="3">
        <f t="shared" si="98"/>
        <v>0.49999999999999994</v>
      </c>
      <c r="N2805" s="3">
        <f t="shared" si="99"/>
        <v>0.49999999999999989</v>
      </c>
    </row>
    <row r="2806" spans="1:14" x14ac:dyDescent="0.25">
      <c r="A2806" s="2">
        <v>23.366666666666667</v>
      </c>
      <c r="B2806">
        <v>-0.65800000000000003</v>
      </c>
      <c r="C2806">
        <v>-0.15800000000000003</v>
      </c>
      <c r="G2806">
        <f t="shared" si="100"/>
        <v>-0.47743231986672202</v>
      </c>
      <c r="H2806">
        <f>AVERAGE($B$2:B2806)</f>
        <v>-0.47454973262032063</v>
      </c>
      <c r="J2806">
        <f t="shared" si="101"/>
        <v>2.2567680133277795E-2</v>
      </c>
      <c r="K2806">
        <f>AVERAGE($C$2:C2806)</f>
        <v>2.5450267379679176E-2</v>
      </c>
      <c r="M2806" s="3">
        <f t="shared" si="98"/>
        <v>0.49999999999999983</v>
      </c>
      <c r="N2806" s="3">
        <f t="shared" si="99"/>
        <v>0.49999999999999978</v>
      </c>
    </row>
    <row r="2807" spans="1:14" x14ac:dyDescent="0.25">
      <c r="A2807" s="2">
        <v>23.375</v>
      </c>
      <c r="B2807">
        <v>-0.65500000000000003</v>
      </c>
      <c r="C2807">
        <v>-0.15500000000000003</v>
      </c>
      <c r="G2807">
        <f t="shared" si="100"/>
        <v>-0.47748313202832132</v>
      </c>
      <c r="H2807">
        <f>AVERAGE($B$2:B2807)</f>
        <v>-0.47461404133998553</v>
      </c>
      <c r="J2807">
        <f t="shared" si="101"/>
        <v>2.2516867971678463E-2</v>
      </c>
      <c r="K2807">
        <f>AVERAGE($C$2:C2807)</f>
        <v>2.5385958660014286E-2</v>
      </c>
      <c r="M2807" s="3">
        <f t="shared" si="98"/>
        <v>0.49999999999999978</v>
      </c>
      <c r="N2807" s="3">
        <f t="shared" si="99"/>
        <v>0.49999999999999983</v>
      </c>
    </row>
    <row r="2808" spans="1:14" x14ac:dyDescent="0.25">
      <c r="A2808" s="2">
        <v>23.383333333333333</v>
      </c>
      <c r="B2808">
        <v>-0.64500000000000002</v>
      </c>
      <c r="C2808">
        <v>-0.14500000000000002</v>
      </c>
      <c r="G2808">
        <f t="shared" si="100"/>
        <v>-0.47751936693044539</v>
      </c>
      <c r="H2808">
        <f>AVERAGE($B$2:B2808)</f>
        <v>-0.47467474171713553</v>
      </c>
      <c r="J2808">
        <f t="shared" si="101"/>
        <v>2.2480633069554345E-2</v>
      </c>
      <c r="K2808">
        <f>AVERAGE($C$2:C2808)</f>
        <v>2.5325258282864301E-2</v>
      </c>
      <c r="M2808" s="3">
        <f t="shared" si="98"/>
        <v>0.49999999999999972</v>
      </c>
      <c r="N2808" s="3">
        <f t="shared" si="99"/>
        <v>0.49999999999999983</v>
      </c>
    </row>
    <row r="2809" spans="1:14" x14ac:dyDescent="0.25">
      <c r="A2809" s="2">
        <v>23.391666666666666</v>
      </c>
      <c r="B2809">
        <v>-0.63300000000000001</v>
      </c>
      <c r="C2809">
        <v>-0.13300000000000001</v>
      </c>
      <c r="G2809">
        <f t="shared" si="100"/>
        <v>-0.47754102457309439</v>
      </c>
      <c r="H2809">
        <f>AVERAGE($B$2:B2809)</f>
        <v>-0.47473112535612516</v>
      </c>
      <c r="J2809">
        <f t="shared" si="101"/>
        <v>2.2458975426905448E-2</v>
      </c>
      <c r="K2809">
        <f>AVERAGE($C$2:C2809)</f>
        <v>2.5268874643874679E-2</v>
      </c>
      <c r="M2809" s="3">
        <f t="shared" si="98"/>
        <v>0.49999999999999983</v>
      </c>
      <c r="N2809" s="3">
        <f t="shared" si="99"/>
        <v>0.49999999999999983</v>
      </c>
    </row>
    <row r="2810" spans="1:14" x14ac:dyDescent="0.25">
      <c r="A2810" s="2">
        <v>23.4</v>
      </c>
      <c r="B2810">
        <v>-0.622</v>
      </c>
      <c r="C2810">
        <v>-0.122</v>
      </c>
      <c r="G2810">
        <f t="shared" si="100"/>
        <v>-0.47755060391503529</v>
      </c>
      <c r="H2810">
        <f>AVERAGE($B$2:B2810)</f>
        <v>-0.47478355286578833</v>
      </c>
      <c r="J2810">
        <f t="shared" si="101"/>
        <v>2.2449396084964591E-2</v>
      </c>
      <c r="K2810">
        <f>AVERAGE($C$2:C2810)</f>
        <v>2.5216447134211499E-2</v>
      </c>
      <c r="M2810" s="3">
        <f t="shared" si="98"/>
        <v>0.49999999999999989</v>
      </c>
      <c r="N2810" s="3">
        <f t="shared" si="99"/>
        <v>0.49999999999999983</v>
      </c>
    </row>
    <row r="2811" spans="1:14" x14ac:dyDescent="0.25">
      <c r="A2811" s="2">
        <v>23.408333333333335</v>
      </c>
      <c r="B2811">
        <v>-0.61199999999999999</v>
      </c>
      <c r="C2811">
        <v>-0.11199999999999999</v>
      </c>
      <c r="G2811">
        <f t="shared" si="100"/>
        <v>-0.47755143690129098</v>
      </c>
      <c r="H2811">
        <f>AVERAGE($B$2:B2811)</f>
        <v>-0.47483238434163683</v>
      </c>
      <c r="J2811">
        <f t="shared" si="101"/>
        <v>2.2448563098708862E-2</v>
      </c>
      <c r="K2811">
        <f>AVERAGE($C$2:C2811)</f>
        <v>2.5167615658363025E-2</v>
      </c>
      <c r="M2811" s="3">
        <f t="shared" si="98"/>
        <v>0.49999999999999983</v>
      </c>
      <c r="N2811" s="3">
        <f t="shared" si="99"/>
        <v>0.49999999999999983</v>
      </c>
    </row>
    <row r="2812" spans="1:14" x14ac:dyDescent="0.25">
      <c r="A2812" s="2">
        <v>23.416666666666668</v>
      </c>
      <c r="B2812">
        <v>-0.60699999999999998</v>
      </c>
      <c r="C2812">
        <v>-0.10699999999999998</v>
      </c>
      <c r="G2812">
        <f t="shared" si="100"/>
        <v>-0.47754810495626798</v>
      </c>
      <c r="H2812">
        <f>AVERAGE($B$2:B2812)</f>
        <v>-0.4748794023479187</v>
      </c>
      <c r="J2812">
        <f t="shared" si="101"/>
        <v>2.2451895043731775E-2</v>
      </c>
      <c r="K2812">
        <f>AVERAGE($C$2:C2812)</f>
        <v>2.5120597652081147E-2</v>
      </c>
      <c r="M2812" s="3">
        <f t="shared" si="98"/>
        <v>0.49999999999999978</v>
      </c>
      <c r="N2812" s="3">
        <f t="shared" si="99"/>
        <v>0.49999999999999983</v>
      </c>
    </row>
    <row r="2813" spans="1:14" x14ac:dyDescent="0.25">
      <c r="A2813" s="2">
        <v>23.425000000000001</v>
      </c>
      <c r="B2813">
        <v>-0.60499999999999998</v>
      </c>
      <c r="C2813">
        <v>-0.10499999999999998</v>
      </c>
      <c r="G2813">
        <f t="shared" si="100"/>
        <v>-0.47754185755935008</v>
      </c>
      <c r="H2813">
        <f>AVERAGE($B$2:B2813)</f>
        <v>-0.47492567567567551</v>
      </c>
      <c r="J2813">
        <f t="shared" si="101"/>
        <v>2.2458142440649729E-2</v>
      </c>
      <c r="K2813">
        <f>AVERAGE($C$2:C2813)</f>
        <v>2.5074324324324361E-2</v>
      </c>
      <c r="M2813" s="3">
        <f t="shared" si="98"/>
        <v>0.49999999999999983</v>
      </c>
      <c r="N2813" s="3">
        <f t="shared" si="99"/>
        <v>0.49999999999999989</v>
      </c>
    </row>
    <row r="2814" spans="1:14" x14ac:dyDescent="0.25">
      <c r="A2814" s="2">
        <v>23.433333333333334</v>
      </c>
      <c r="B2814">
        <v>-0.60399999999999998</v>
      </c>
      <c r="C2814">
        <v>-0.10399999999999998</v>
      </c>
      <c r="G2814">
        <f t="shared" si="100"/>
        <v>-0.4775351936693043</v>
      </c>
      <c r="H2814">
        <f>AVERAGE($B$2:B2814)</f>
        <v>-0.47497156061144669</v>
      </c>
      <c r="J2814">
        <f t="shared" si="101"/>
        <v>2.2464806330695544E-2</v>
      </c>
      <c r="K2814">
        <f>AVERAGE($C$2:C2814)</f>
        <v>2.5028439388553182E-2</v>
      </c>
      <c r="M2814" s="3">
        <f t="shared" si="98"/>
        <v>0.49999999999999983</v>
      </c>
      <c r="N2814" s="3">
        <f t="shared" si="99"/>
        <v>0.49999999999999989</v>
      </c>
    </row>
    <row r="2815" spans="1:14" x14ac:dyDescent="0.25">
      <c r="A2815" s="2">
        <v>23.441666666666666</v>
      </c>
      <c r="B2815">
        <v>-0.59599999999999997</v>
      </c>
      <c r="C2815">
        <v>-9.5999999999999974E-2</v>
      </c>
      <c r="G2815">
        <f t="shared" si="100"/>
        <v>-0.47752353186172414</v>
      </c>
      <c r="H2815">
        <f>AVERAGE($B$2:B2815)</f>
        <v>-0.47501457000710717</v>
      </c>
      <c r="J2815">
        <f t="shared" si="101"/>
        <v>2.247646813827572E-2</v>
      </c>
      <c r="K2815">
        <f>AVERAGE($C$2:C2815)</f>
        <v>2.4985429992892712E-2</v>
      </c>
      <c r="M2815" s="3">
        <f t="shared" si="98"/>
        <v>0.49999999999999983</v>
      </c>
      <c r="N2815" s="3">
        <f t="shared" si="99"/>
        <v>0.49999999999999989</v>
      </c>
    </row>
    <row r="2816" spans="1:14" x14ac:dyDescent="0.25">
      <c r="A2816" s="2">
        <v>23.45</v>
      </c>
      <c r="B2816">
        <v>-0.57799999999999996</v>
      </c>
      <c r="C2816">
        <v>-7.7999999999999958E-2</v>
      </c>
      <c r="G2816">
        <f t="shared" si="100"/>
        <v>-0.47750520616409808</v>
      </c>
      <c r="H2816">
        <f>AVERAGE($B$2:B2816)</f>
        <v>-0.47505115452930713</v>
      </c>
      <c r="J2816">
        <f t="shared" si="101"/>
        <v>2.2494793835901701E-2</v>
      </c>
      <c r="K2816">
        <f>AVERAGE($C$2:C2816)</f>
        <v>2.4948845470692749E-2</v>
      </c>
      <c r="M2816" s="3">
        <f t="shared" si="98"/>
        <v>0.49999999999999978</v>
      </c>
      <c r="N2816" s="3">
        <f t="shared" si="99"/>
        <v>0.49999999999999989</v>
      </c>
    </row>
    <row r="2817" spans="1:14" x14ac:dyDescent="0.25">
      <c r="A2817" s="2">
        <v>23.458333333333332</v>
      </c>
      <c r="B2817">
        <v>-0.54500000000000004</v>
      </c>
      <c r="C2817">
        <v>-4.500000000000004E-2</v>
      </c>
      <c r="G2817">
        <f t="shared" si="100"/>
        <v>-0.47747688463140348</v>
      </c>
      <c r="H2817">
        <f>AVERAGE($B$2:B2817)</f>
        <v>-0.4750759943181817</v>
      </c>
      <c r="J2817">
        <f t="shared" si="101"/>
        <v>2.252311536859641E-2</v>
      </c>
      <c r="K2817">
        <f>AVERAGE($C$2:C2817)</f>
        <v>2.4924005681818216E-2</v>
      </c>
      <c r="M2817" s="3">
        <f t="shared" si="98"/>
        <v>0.49999999999999989</v>
      </c>
      <c r="N2817" s="3">
        <f t="shared" si="99"/>
        <v>0.49999999999999994</v>
      </c>
    </row>
    <row r="2818" spans="1:14" x14ac:dyDescent="0.25">
      <c r="A2818" s="2">
        <v>23.466666666666665</v>
      </c>
      <c r="B2818">
        <v>-0.49399999999999999</v>
      </c>
      <c r="C2818">
        <v>6.0000000000000053E-3</v>
      </c>
      <c r="G2818">
        <f t="shared" si="100"/>
        <v>-0.47743398583923347</v>
      </c>
      <c r="H2818">
        <f>AVERAGE($B$2:B2818)</f>
        <v>-0.47508271210507613</v>
      </c>
      <c r="J2818">
        <f t="shared" si="101"/>
        <v>2.2566014160766337E-2</v>
      </c>
      <c r="K2818">
        <f>AVERAGE($C$2:C2818)</f>
        <v>2.4917287894923711E-2</v>
      </c>
      <c r="M2818" s="3">
        <f t="shared" si="98"/>
        <v>0.49999999999999978</v>
      </c>
      <c r="N2818" s="3">
        <f t="shared" si="99"/>
        <v>0.49999999999999983</v>
      </c>
    </row>
    <row r="2819" spans="1:14" x14ac:dyDescent="0.25">
      <c r="A2819" s="2">
        <v>23.475000000000001</v>
      </c>
      <c r="B2819">
        <v>-0.42899999999999999</v>
      </c>
      <c r="C2819">
        <v>7.1000000000000008E-2</v>
      </c>
      <c r="G2819">
        <f t="shared" si="100"/>
        <v>-0.47737567680133253</v>
      </c>
      <c r="H2819">
        <f>AVERAGE($B$2:B2819)</f>
        <v>-0.4750663591199431</v>
      </c>
      <c r="J2819">
        <f t="shared" si="101"/>
        <v>2.2624323198667213E-2</v>
      </c>
      <c r="K2819">
        <f>AVERAGE($C$2:C2819)</f>
        <v>2.4933640880056809E-2</v>
      </c>
      <c r="M2819" s="3">
        <f t="shared" ref="M2819:M2882" si="102">J2819-G2819</f>
        <v>0.49999999999999972</v>
      </c>
      <c r="N2819" s="3">
        <f t="shared" ref="N2819:N2882" si="103">K2819-H2819</f>
        <v>0.49999999999999989</v>
      </c>
    </row>
    <row r="2820" spans="1:14" x14ac:dyDescent="0.25">
      <c r="A2820" s="2">
        <v>23.483333333333334</v>
      </c>
      <c r="B2820">
        <v>-0.35799999999999998</v>
      </c>
      <c r="C2820">
        <v>0.14200000000000002</v>
      </c>
      <c r="G2820">
        <f t="shared" si="100"/>
        <v>-0.47730445647646785</v>
      </c>
      <c r="H2820">
        <f>AVERAGE($B$2:B2820)</f>
        <v>-0.47502483150053193</v>
      </c>
      <c r="J2820">
        <f t="shared" si="101"/>
        <v>2.2695543523531859E-2</v>
      </c>
      <c r="K2820">
        <f>AVERAGE($C$2:C2820)</f>
        <v>2.4975168499467928E-2</v>
      </c>
      <c r="M2820" s="3">
        <f t="shared" si="102"/>
        <v>0.49999999999999972</v>
      </c>
      <c r="N2820" s="3">
        <f t="shared" si="103"/>
        <v>0.49999999999999983</v>
      </c>
    </row>
    <row r="2821" spans="1:14" x14ac:dyDescent="0.25">
      <c r="A2821" s="2">
        <v>23.491666666666667</v>
      </c>
      <c r="B2821">
        <v>-0.28799999999999998</v>
      </c>
      <c r="C2821">
        <v>0.21200000000000002</v>
      </c>
      <c r="G2821">
        <f t="shared" si="100"/>
        <v>-0.47722407330279026</v>
      </c>
      <c r="H2821">
        <f>AVERAGE($B$2:B2821)</f>
        <v>-0.47495851063829775</v>
      </c>
      <c r="J2821">
        <f t="shared" si="101"/>
        <v>2.277592669720949E-2</v>
      </c>
      <c r="K2821">
        <f>AVERAGE($C$2:C2821)</f>
        <v>2.5041489361702158E-2</v>
      </c>
      <c r="M2821" s="3">
        <f t="shared" si="102"/>
        <v>0.49999999999999978</v>
      </c>
      <c r="N2821" s="3">
        <f t="shared" si="103"/>
        <v>0.49999999999999989</v>
      </c>
    </row>
    <row r="2822" spans="1:14" x14ac:dyDescent="0.25">
      <c r="A2822" s="2">
        <v>23.5</v>
      </c>
      <c r="B2822">
        <v>-0.23100000000000001</v>
      </c>
      <c r="C2822">
        <v>0.26900000000000002</v>
      </c>
      <c r="G2822">
        <f t="shared" si="100"/>
        <v>-0.47714160766347324</v>
      </c>
      <c r="H2822">
        <f>AVERAGE($B$2:B2822)</f>
        <v>-0.47487203119461169</v>
      </c>
      <c r="J2822">
        <f t="shared" si="101"/>
        <v>2.2858392336526437E-2</v>
      </c>
      <c r="K2822">
        <f>AVERAGE($C$2:C2822)</f>
        <v>2.5127968805388194E-2</v>
      </c>
      <c r="M2822" s="3">
        <f t="shared" si="102"/>
        <v>0.49999999999999967</v>
      </c>
      <c r="N2822" s="3">
        <f t="shared" si="103"/>
        <v>0.49999999999999989</v>
      </c>
    </row>
    <row r="2823" spans="1:14" x14ac:dyDescent="0.25">
      <c r="A2823" s="2">
        <v>23.508333333333333</v>
      </c>
      <c r="B2823">
        <v>-0.19500000000000001</v>
      </c>
      <c r="C2823">
        <v>0.30499999999999999</v>
      </c>
      <c r="G2823">
        <f t="shared" si="100"/>
        <v>-0.47706538942107424</v>
      </c>
      <c r="H2823">
        <f>AVERAGE($B$2:B2823)</f>
        <v>-0.47477285613040382</v>
      </c>
      <c r="J2823">
        <f t="shared" si="101"/>
        <v>2.2934610578925436E-2</v>
      </c>
      <c r="K2823">
        <f>AVERAGE($C$2:C2823)</f>
        <v>2.5227143869596066E-2</v>
      </c>
      <c r="M2823" s="3">
        <f t="shared" si="102"/>
        <v>0.49999999999999967</v>
      </c>
      <c r="N2823" s="3">
        <f t="shared" si="103"/>
        <v>0.49999999999999989</v>
      </c>
    </row>
    <row r="2824" spans="1:14" x14ac:dyDescent="0.25">
      <c r="A2824" s="2">
        <v>23.516666666666666</v>
      </c>
      <c r="B2824">
        <v>-0.18099999999999999</v>
      </c>
      <c r="C2824">
        <v>0.31900000000000001</v>
      </c>
      <c r="G2824">
        <f t="shared" si="100"/>
        <v>-0.47700208246563902</v>
      </c>
      <c r="H2824">
        <f>AVERAGE($B$2:B2824)</f>
        <v>-0.47466879206517876</v>
      </c>
      <c r="J2824">
        <f t="shared" si="101"/>
        <v>2.2997917534360677E-2</v>
      </c>
      <c r="K2824">
        <f>AVERAGE($C$2:C2824)</f>
        <v>2.5331207934821149E-2</v>
      </c>
      <c r="M2824" s="3">
        <f t="shared" si="102"/>
        <v>0.49999999999999972</v>
      </c>
      <c r="N2824" s="3">
        <f t="shared" si="103"/>
        <v>0.49999999999999989</v>
      </c>
    </row>
    <row r="2825" spans="1:14" x14ac:dyDescent="0.25">
      <c r="A2825" s="2">
        <v>23.524999999999999</v>
      </c>
      <c r="B2825">
        <v>-0.19600000000000001</v>
      </c>
      <c r="C2825">
        <v>0.30399999999999999</v>
      </c>
      <c r="G2825">
        <f t="shared" si="100"/>
        <v>-0.4769579341940855</v>
      </c>
      <c r="H2825">
        <f>AVERAGE($B$2:B2825)</f>
        <v>-0.47457011331444743</v>
      </c>
      <c r="J2825">
        <f t="shared" si="101"/>
        <v>2.30420658059142E-2</v>
      </c>
      <c r="K2825">
        <f>AVERAGE($C$2:C2825)</f>
        <v>2.5429886685552447E-2</v>
      </c>
      <c r="M2825" s="3">
        <f t="shared" si="102"/>
        <v>0.49999999999999972</v>
      </c>
      <c r="N2825" s="3">
        <f t="shared" si="103"/>
        <v>0.49999999999999989</v>
      </c>
    </row>
    <row r="2826" spans="1:14" x14ac:dyDescent="0.25">
      <c r="A2826" s="2">
        <v>23.533333333333335</v>
      </c>
      <c r="B2826">
        <v>-0.23499999999999999</v>
      </c>
      <c r="C2826">
        <v>0.26500000000000001</v>
      </c>
      <c r="G2826">
        <f t="shared" si="100"/>
        <v>-0.47693919200333151</v>
      </c>
      <c r="H2826">
        <f>AVERAGE($B$2:B2826)</f>
        <v>-0.47448530973451303</v>
      </c>
      <c r="J2826">
        <f t="shared" si="101"/>
        <v>2.3060807996668056E-2</v>
      </c>
      <c r="K2826">
        <f>AVERAGE($C$2:C2826)</f>
        <v>2.5514690265486764E-2</v>
      </c>
      <c r="M2826" s="3">
        <f t="shared" si="102"/>
        <v>0.49999999999999956</v>
      </c>
      <c r="N2826" s="3">
        <f t="shared" si="103"/>
        <v>0.49999999999999978</v>
      </c>
    </row>
    <row r="2827" spans="1:14" x14ac:dyDescent="0.25">
      <c r="A2827" s="2">
        <v>23.541666666666668</v>
      </c>
      <c r="B2827">
        <v>-0.28999999999999998</v>
      </c>
      <c r="C2827">
        <v>0.21000000000000002</v>
      </c>
      <c r="G2827">
        <f t="shared" si="100"/>
        <v>-0.47694710537276092</v>
      </c>
      <c r="H2827">
        <f>AVERAGE($B$2:B2827)</f>
        <v>-0.47442002830856311</v>
      </c>
      <c r="J2827">
        <f t="shared" si="101"/>
        <v>2.3052894627238651E-2</v>
      </c>
      <c r="K2827">
        <f>AVERAGE($C$2:C2827)</f>
        <v>2.5579971691436696E-2</v>
      </c>
      <c r="M2827" s="3">
        <f t="shared" si="102"/>
        <v>0.49999999999999956</v>
      </c>
      <c r="N2827" s="3">
        <f t="shared" si="103"/>
        <v>0.49999999999999983</v>
      </c>
    </row>
    <row r="2828" spans="1:14" x14ac:dyDescent="0.25">
      <c r="A2828" s="2">
        <v>23.55</v>
      </c>
      <c r="B2828">
        <v>-0.35299999999999998</v>
      </c>
      <c r="C2828">
        <v>0.14700000000000002</v>
      </c>
      <c r="G2828">
        <f t="shared" si="100"/>
        <v>-0.47698042482299002</v>
      </c>
      <c r="H2828">
        <f>AVERAGE($B$2:B2828)</f>
        <v>-0.47437707817474334</v>
      </c>
      <c r="J2828">
        <f t="shared" si="101"/>
        <v>2.3019575177009578E-2</v>
      </c>
      <c r="K2828">
        <f>AVERAGE($C$2:C2828)</f>
        <v>2.5622921825256495E-2</v>
      </c>
      <c r="M2828" s="3">
        <f t="shared" si="102"/>
        <v>0.49999999999999961</v>
      </c>
      <c r="N2828" s="3">
        <f t="shared" si="103"/>
        <v>0.49999999999999983</v>
      </c>
    </row>
    <row r="2829" spans="1:14" x14ac:dyDescent="0.25">
      <c r="A2829" s="2">
        <v>23.558333333333334</v>
      </c>
      <c r="B2829">
        <v>-0.41699999999999998</v>
      </c>
      <c r="C2829">
        <v>8.3000000000000018E-2</v>
      </c>
      <c r="G2829">
        <f t="shared" si="100"/>
        <v>-0.47703623490212377</v>
      </c>
      <c r="H2829">
        <f>AVERAGE($B$2:B2829)</f>
        <v>-0.47435678925035335</v>
      </c>
      <c r="J2829">
        <f t="shared" si="101"/>
        <v>2.2963765097875882E-2</v>
      </c>
      <c r="K2829">
        <f>AVERAGE($C$2:C2829)</f>
        <v>2.5643210749646431E-2</v>
      </c>
      <c r="M2829" s="3">
        <f t="shared" si="102"/>
        <v>0.49999999999999967</v>
      </c>
      <c r="N2829" s="3">
        <f t="shared" si="103"/>
        <v>0.49999999999999978</v>
      </c>
    </row>
    <row r="2830" spans="1:14" x14ac:dyDescent="0.25">
      <c r="A2830" s="2">
        <v>23.566666666666666</v>
      </c>
      <c r="B2830">
        <v>-0.46899999999999997</v>
      </c>
      <c r="C2830">
        <v>3.1000000000000028E-2</v>
      </c>
      <c r="G2830">
        <f t="shared" si="100"/>
        <v>-0.47710495626822119</v>
      </c>
      <c r="H2830">
        <f>AVERAGE($B$2:B2830)</f>
        <v>-0.47435489572287004</v>
      </c>
      <c r="J2830">
        <f t="shared" si="101"/>
        <v>2.289504373177843E-2</v>
      </c>
      <c r="K2830">
        <f>AVERAGE($C$2:C2830)</f>
        <v>2.5645104277129765E-2</v>
      </c>
      <c r="M2830" s="3">
        <f t="shared" si="102"/>
        <v>0.49999999999999961</v>
      </c>
      <c r="N2830" s="3">
        <f t="shared" si="103"/>
        <v>0.49999999999999978</v>
      </c>
    </row>
    <row r="2831" spans="1:14" x14ac:dyDescent="0.25">
      <c r="A2831" s="2">
        <v>23.574999999999999</v>
      </c>
      <c r="B2831">
        <v>-0.504</v>
      </c>
      <c r="C2831">
        <v>-4.0000000000000036E-3</v>
      </c>
      <c r="G2831">
        <f t="shared" si="100"/>
        <v>-0.47717742607246943</v>
      </c>
      <c r="H2831">
        <f>AVERAGE($B$2:B2831)</f>
        <v>-0.47436537102473475</v>
      </c>
      <c r="J2831">
        <f t="shared" si="101"/>
        <v>2.2822573927530194E-2</v>
      </c>
      <c r="K2831">
        <f>AVERAGE($C$2:C2831)</f>
        <v>2.5634628975265056E-2</v>
      </c>
      <c r="M2831" s="3">
        <f t="shared" si="102"/>
        <v>0.49999999999999961</v>
      </c>
      <c r="N2831" s="3">
        <f t="shared" si="103"/>
        <v>0.49999999999999978</v>
      </c>
    </row>
    <row r="2832" spans="1:14" x14ac:dyDescent="0.25">
      <c r="A2832" s="2">
        <v>23.583333333333332</v>
      </c>
      <c r="B2832">
        <v>-0.52200000000000002</v>
      </c>
      <c r="C2832">
        <v>-2.200000000000002E-2</v>
      </c>
      <c r="G2832">
        <f t="shared" si="100"/>
        <v>-0.4772457309454391</v>
      </c>
      <c r="H2832">
        <f>AVERAGE($B$2:B2832)</f>
        <v>-0.47438219710349672</v>
      </c>
      <c r="J2832">
        <f t="shared" si="101"/>
        <v>2.27542690545606E-2</v>
      </c>
      <c r="K2832">
        <f>AVERAGE($C$2:C2832)</f>
        <v>2.5617802896503037E-2</v>
      </c>
      <c r="M2832" s="3">
        <f t="shared" si="102"/>
        <v>0.49999999999999967</v>
      </c>
      <c r="N2832" s="3">
        <f t="shared" si="103"/>
        <v>0.49999999999999978</v>
      </c>
    </row>
    <row r="2833" spans="1:14" x14ac:dyDescent="0.25">
      <c r="A2833" s="2">
        <v>23.591666666666665</v>
      </c>
      <c r="B2833">
        <v>-0.52</v>
      </c>
      <c r="C2833">
        <v>-2.0000000000000018E-2</v>
      </c>
      <c r="G2833">
        <f t="shared" si="100"/>
        <v>-0.47731320283215289</v>
      </c>
      <c r="H2833">
        <f>AVERAGE($B$2:B2833)</f>
        <v>-0.47439830508474545</v>
      </c>
      <c r="J2833">
        <f t="shared" si="101"/>
        <v>2.2686797167846728E-2</v>
      </c>
      <c r="K2833">
        <f>AVERAGE($C$2:C2833)</f>
        <v>2.5601694915254273E-2</v>
      </c>
      <c r="M2833" s="3">
        <f t="shared" si="102"/>
        <v>0.49999999999999961</v>
      </c>
      <c r="N2833" s="3">
        <f t="shared" si="103"/>
        <v>0.49999999999999972</v>
      </c>
    </row>
    <row r="2834" spans="1:14" x14ac:dyDescent="0.25">
      <c r="A2834" s="2">
        <v>23.6</v>
      </c>
      <c r="B2834">
        <v>-0.505</v>
      </c>
      <c r="C2834">
        <v>-5.0000000000000044E-3</v>
      </c>
      <c r="G2834">
        <f t="shared" si="100"/>
        <v>-0.47734735526863781</v>
      </c>
      <c r="H2834">
        <f>AVERAGE($B$2:B2834)</f>
        <v>-0.47440910695375904</v>
      </c>
      <c r="J2834">
        <f t="shared" si="101"/>
        <v>2.2652644731361929E-2</v>
      </c>
      <c r="K2834">
        <f>AVERAGE($C$2:C2834)</f>
        <v>2.5590893046240772E-2</v>
      </c>
      <c r="M2834" s="3">
        <f t="shared" si="102"/>
        <v>0.49999999999999972</v>
      </c>
      <c r="N2834" s="3">
        <f t="shared" si="103"/>
        <v>0.49999999999999983</v>
      </c>
    </row>
    <row r="2835" spans="1:14" x14ac:dyDescent="0.25">
      <c r="A2835" s="2">
        <v>23.608333333333334</v>
      </c>
      <c r="B2835">
        <v>-0.48499999999999999</v>
      </c>
      <c r="C2835">
        <v>1.5000000000000013E-2</v>
      </c>
      <c r="G2835">
        <f t="shared" si="100"/>
        <v>-0.47735735110370653</v>
      </c>
      <c r="H2835">
        <f>AVERAGE($B$2:B2835)</f>
        <v>-0.47441284403669698</v>
      </c>
      <c r="J2835">
        <f t="shared" si="101"/>
        <v>2.2642648896293208E-2</v>
      </c>
      <c r="K2835">
        <f>AVERAGE($C$2:C2835)</f>
        <v>2.5587155963302792E-2</v>
      </c>
      <c r="M2835" s="3">
        <f t="shared" si="102"/>
        <v>0.49999999999999972</v>
      </c>
      <c r="N2835" s="3">
        <f t="shared" si="103"/>
        <v>0.49999999999999978</v>
      </c>
    </row>
    <row r="2836" spans="1:14" x14ac:dyDescent="0.25">
      <c r="A2836" s="2">
        <v>23.616666666666667</v>
      </c>
      <c r="B2836">
        <v>-0.46200000000000002</v>
      </c>
      <c r="C2836">
        <v>3.7999999999999978E-2</v>
      </c>
      <c r="G2836">
        <f t="shared" si="100"/>
        <v>-0.47734194085797554</v>
      </c>
      <c r="H2836">
        <f>AVERAGE($B$2:B2836)</f>
        <v>-0.47440846560846534</v>
      </c>
      <c r="J2836">
        <f t="shared" si="101"/>
        <v>2.2658059142024147E-2</v>
      </c>
      <c r="K2836">
        <f>AVERAGE($C$2:C2836)</f>
        <v>2.5591534391534429E-2</v>
      </c>
      <c r="M2836" s="3">
        <f t="shared" si="102"/>
        <v>0.49999999999999967</v>
      </c>
      <c r="N2836" s="3">
        <f t="shared" si="103"/>
        <v>0.49999999999999978</v>
      </c>
    </row>
    <row r="2837" spans="1:14" x14ac:dyDescent="0.25">
      <c r="A2837" s="2">
        <v>23.625</v>
      </c>
      <c r="B2837">
        <v>-0.44900000000000001</v>
      </c>
      <c r="C2837">
        <v>5.099999999999999E-2</v>
      </c>
      <c r="G2837">
        <f t="shared" si="100"/>
        <v>-0.47730612244897919</v>
      </c>
      <c r="H2837">
        <f>AVERAGE($B$2:B2837)</f>
        <v>-0.47439950634696731</v>
      </c>
      <c r="J2837">
        <f t="shared" si="101"/>
        <v>2.2693877551020404E-2</v>
      </c>
      <c r="K2837">
        <f>AVERAGE($C$2:C2837)</f>
        <v>2.5600493653032477E-2</v>
      </c>
      <c r="M2837" s="3">
        <f t="shared" si="102"/>
        <v>0.49999999999999961</v>
      </c>
      <c r="N2837" s="3">
        <f t="shared" si="103"/>
        <v>0.49999999999999978</v>
      </c>
    </row>
    <row r="2838" spans="1:14" x14ac:dyDescent="0.25">
      <c r="A2838" s="2">
        <v>23.633333333333333</v>
      </c>
      <c r="B2838">
        <v>-0.44600000000000001</v>
      </c>
      <c r="C2838">
        <v>5.3999999999999992E-2</v>
      </c>
      <c r="G2838">
        <f t="shared" si="100"/>
        <v>-0.47726905456059937</v>
      </c>
      <c r="H2838">
        <f>AVERAGE($B$2:B2838)</f>
        <v>-0.47438949594642199</v>
      </c>
      <c r="J2838">
        <f t="shared" si="101"/>
        <v>2.2730945439400248E-2</v>
      </c>
      <c r="K2838">
        <f>AVERAGE($C$2:C2838)</f>
        <v>2.5610504053577763E-2</v>
      </c>
      <c r="M2838" s="3">
        <f t="shared" si="102"/>
        <v>0.49999999999999961</v>
      </c>
      <c r="N2838" s="3">
        <f t="shared" si="103"/>
        <v>0.49999999999999978</v>
      </c>
    </row>
    <row r="2839" spans="1:14" x14ac:dyDescent="0.25">
      <c r="A2839" s="2">
        <v>23.641666666666666</v>
      </c>
      <c r="B2839">
        <v>-0.45700000000000002</v>
      </c>
      <c r="C2839">
        <v>4.2999999999999983E-2</v>
      </c>
      <c r="G2839">
        <f t="shared" si="100"/>
        <v>-0.47722282382340647</v>
      </c>
      <c r="H2839">
        <f>AVERAGE($B$2:B2839)</f>
        <v>-0.47438336856941482</v>
      </c>
      <c r="J2839">
        <f t="shared" si="101"/>
        <v>2.277717617659308E-2</v>
      </c>
      <c r="K2839">
        <f>AVERAGE($C$2:C2839)</f>
        <v>2.5616631430584961E-2</v>
      </c>
      <c r="M2839" s="3">
        <f t="shared" si="102"/>
        <v>0.49999999999999956</v>
      </c>
      <c r="N2839" s="3">
        <f t="shared" si="103"/>
        <v>0.49999999999999978</v>
      </c>
    </row>
    <row r="2840" spans="1:14" x14ac:dyDescent="0.25">
      <c r="A2840" s="2">
        <v>23.65</v>
      </c>
      <c r="B2840">
        <v>-0.48</v>
      </c>
      <c r="C2840">
        <v>2.0000000000000018E-2</v>
      </c>
      <c r="G2840">
        <f t="shared" si="100"/>
        <v>-0.47717576009995788</v>
      </c>
      <c r="H2840">
        <f>AVERAGE($B$2:B2840)</f>
        <v>-0.47438534695315226</v>
      </c>
      <c r="J2840">
        <f t="shared" si="101"/>
        <v>2.2824239900041648E-2</v>
      </c>
      <c r="K2840">
        <f>AVERAGE($C$2:C2840)</f>
        <v>2.561465304684752E-2</v>
      </c>
      <c r="M2840" s="3">
        <f t="shared" si="102"/>
        <v>0.49999999999999956</v>
      </c>
      <c r="N2840" s="3">
        <f t="shared" si="103"/>
        <v>0.49999999999999978</v>
      </c>
    </row>
    <row r="2841" spans="1:14" x14ac:dyDescent="0.25">
      <c r="A2841" s="2">
        <v>23.658333333333335</v>
      </c>
      <c r="B2841">
        <v>-0.51700000000000002</v>
      </c>
      <c r="C2841">
        <v>-1.7000000000000015E-2</v>
      </c>
      <c r="G2841">
        <f t="shared" si="100"/>
        <v>-0.47713827571845024</v>
      </c>
      <c r="H2841">
        <f>AVERAGE($B$2:B2841)</f>
        <v>-0.47440035211267584</v>
      </c>
      <c r="J2841">
        <f t="shared" si="101"/>
        <v>2.286172428154935E-2</v>
      </c>
      <c r="K2841">
        <f>AVERAGE($C$2:C2841)</f>
        <v>2.5599647887323985E-2</v>
      </c>
      <c r="M2841" s="3">
        <f t="shared" si="102"/>
        <v>0.49999999999999961</v>
      </c>
      <c r="N2841" s="3">
        <f t="shared" si="103"/>
        <v>0.49999999999999983</v>
      </c>
    </row>
    <row r="2842" spans="1:14" x14ac:dyDescent="0.25">
      <c r="A2842" s="2">
        <v>23.666666666666668</v>
      </c>
      <c r="B2842">
        <v>-0.55700000000000005</v>
      </c>
      <c r="C2842">
        <v>-5.7000000000000051E-2</v>
      </c>
      <c r="G2842">
        <f t="shared" si="100"/>
        <v>-0.47711703456892934</v>
      </c>
      <c r="H2842">
        <f>AVERAGE($B$2:B2842)</f>
        <v>-0.47442942625835949</v>
      </c>
      <c r="J2842">
        <f t="shared" si="101"/>
        <v>2.2882965431070386E-2</v>
      </c>
      <c r="K2842">
        <f>AVERAGE($C$2:C2842)</f>
        <v>2.5570573741640307E-2</v>
      </c>
      <c r="M2842" s="3">
        <f t="shared" si="102"/>
        <v>0.49999999999999972</v>
      </c>
      <c r="N2842" s="3">
        <f t="shared" si="103"/>
        <v>0.49999999999999978</v>
      </c>
    </row>
    <row r="2843" spans="1:14" x14ac:dyDescent="0.25">
      <c r="A2843" s="2">
        <v>23.675000000000001</v>
      </c>
      <c r="B2843">
        <v>-0.59399999999999997</v>
      </c>
      <c r="C2843">
        <v>-9.3999999999999972E-2</v>
      </c>
      <c r="G2843">
        <f t="shared" si="100"/>
        <v>-0.47711661807580158</v>
      </c>
      <c r="H2843">
        <f>AVERAGE($B$2:B2843)</f>
        <v>-0.47447149894440516</v>
      </c>
      <c r="J2843">
        <f t="shared" si="101"/>
        <v>2.2883381924198254E-2</v>
      </c>
      <c r="K2843">
        <f>AVERAGE($C$2:C2843)</f>
        <v>2.5528501055594694E-2</v>
      </c>
      <c r="M2843" s="3">
        <f t="shared" si="102"/>
        <v>0.49999999999999983</v>
      </c>
      <c r="N2843" s="3">
        <f t="shared" si="103"/>
        <v>0.49999999999999983</v>
      </c>
    </row>
    <row r="2844" spans="1:14" x14ac:dyDescent="0.25">
      <c r="A2844" s="2">
        <v>23.683333333333334</v>
      </c>
      <c r="B2844">
        <v>-0.628</v>
      </c>
      <c r="C2844">
        <v>-0.128</v>
      </c>
      <c r="G2844">
        <f t="shared" si="100"/>
        <v>-0.47714160766347335</v>
      </c>
      <c r="H2844">
        <f>AVERAGE($B$2:B2844)</f>
        <v>-0.47452550123109366</v>
      </c>
      <c r="J2844">
        <f t="shared" si="101"/>
        <v>2.2858392336526447E-2</v>
      </c>
      <c r="K2844">
        <f>AVERAGE($C$2:C2844)</f>
        <v>2.5474498768906128E-2</v>
      </c>
      <c r="M2844" s="3">
        <f t="shared" si="102"/>
        <v>0.49999999999999978</v>
      </c>
      <c r="N2844" s="3">
        <f t="shared" si="103"/>
        <v>0.49999999999999978</v>
      </c>
    </row>
    <row r="2845" spans="1:14" x14ac:dyDescent="0.25">
      <c r="A2845" s="2">
        <v>23.691666666666666</v>
      </c>
      <c r="B2845">
        <v>-0.65500000000000003</v>
      </c>
      <c r="C2845">
        <v>-0.15500000000000003</v>
      </c>
      <c r="G2845">
        <f t="shared" si="100"/>
        <v>-0.4771940857975841</v>
      </c>
      <c r="H2845">
        <f>AVERAGE($B$2:B2845)</f>
        <v>-0.4745889592123767</v>
      </c>
      <c r="J2845">
        <f t="shared" si="101"/>
        <v>2.2805914202415661E-2</v>
      </c>
      <c r="K2845">
        <f>AVERAGE($C$2:C2845)</f>
        <v>2.5411040787623108E-2</v>
      </c>
      <c r="M2845" s="3">
        <f t="shared" si="102"/>
        <v>0.49999999999999978</v>
      </c>
      <c r="N2845" s="3">
        <f t="shared" si="103"/>
        <v>0.49999999999999983</v>
      </c>
    </row>
    <row r="2846" spans="1:14" x14ac:dyDescent="0.25">
      <c r="A2846" s="2">
        <v>23.7</v>
      </c>
      <c r="B2846">
        <v>-0.67300000000000004</v>
      </c>
      <c r="C2846">
        <v>-0.17300000000000004</v>
      </c>
      <c r="G2846">
        <f t="shared" si="100"/>
        <v>-0.47727197001249455</v>
      </c>
      <c r="H2846">
        <f>AVERAGE($B$2:B2846)</f>
        <v>-0.47465869947275896</v>
      </c>
      <c r="J2846">
        <f t="shared" si="101"/>
        <v>2.2728029987505199E-2</v>
      </c>
      <c r="K2846">
        <f>AVERAGE($C$2:C2846)</f>
        <v>2.5341300527240814E-2</v>
      </c>
      <c r="M2846" s="3">
        <f t="shared" si="102"/>
        <v>0.49999999999999978</v>
      </c>
      <c r="N2846" s="3">
        <f t="shared" si="103"/>
        <v>0.49999999999999978</v>
      </c>
    </row>
    <row r="2847" spans="1:14" x14ac:dyDescent="0.25">
      <c r="A2847" s="2">
        <v>23.708333333333332</v>
      </c>
      <c r="B2847">
        <v>-0.68200000000000005</v>
      </c>
      <c r="C2847">
        <v>-0.18200000000000005</v>
      </c>
      <c r="G2847">
        <f t="shared" si="100"/>
        <v>-0.47736942940441462</v>
      </c>
      <c r="H2847">
        <f>AVERAGE($B$2:B2847)</f>
        <v>-0.47473155305692177</v>
      </c>
      <c r="J2847">
        <f t="shared" si="101"/>
        <v>2.2630570595585171E-2</v>
      </c>
      <c r="K2847">
        <f>AVERAGE($C$2:C2847)</f>
        <v>2.5268446943078046E-2</v>
      </c>
      <c r="M2847" s="3">
        <f t="shared" si="102"/>
        <v>0.49999999999999978</v>
      </c>
      <c r="N2847" s="3">
        <f t="shared" si="103"/>
        <v>0.49999999999999983</v>
      </c>
    </row>
    <row r="2848" spans="1:14" x14ac:dyDescent="0.25">
      <c r="A2848" s="2">
        <v>23.716666666666665</v>
      </c>
      <c r="B2848">
        <v>-0.68400000000000005</v>
      </c>
      <c r="C2848">
        <v>-0.18400000000000005</v>
      </c>
      <c r="G2848">
        <f t="shared" si="100"/>
        <v>-0.47748229904206568</v>
      </c>
      <c r="H2848">
        <f>AVERAGE($B$2:B2848)</f>
        <v>-0.47480505795574263</v>
      </c>
      <c r="J2848">
        <f t="shared" si="101"/>
        <v>2.2517700957934192E-2</v>
      </c>
      <c r="K2848">
        <f>AVERAGE($C$2:C2848)</f>
        <v>2.5194942044257155E-2</v>
      </c>
      <c r="M2848" s="3">
        <f t="shared" si="102"/>
        <v>0.49999999999999989</v>
      </c>
      <c r="N2848" s="3">
        <f t="shared" si="103"/>
        <v>0.49999999999999978</v>
      </c>
    </row>
    <row r="2849" spans="1:14" x14ac:dyDescent="0.25">
      <c r="A2849" s="2">
        <v>23.725000000000001</v>
      </c>
      <c r="B2849">
        <v>-0.67600000000000005</v>
      </c>
      <c r="C2849">
        <v>-0.17600000000000005</v>
      </c>
      <c r="G2849">
        <f t="shared" si="100"/>
        <v>-0.4776009995835066</v>
      </c>
      <c r="H2849">
        <f>AVERAGE($B$2:B2849)</f>
        <v>-0.47487570224719072</v>
      </c>
      <c r="J2849">
        <f t="shared" si="101"/>
        <v>2.2399000416493127E-2</v>
      </c>
      <c r="K2849">
        <f>AVERAGE($C$2:C2849)</f>
        <v>2.5124297752809031E-2</v>
      </c>
      <c r="M2849" s="3">
        <f t="shared" si="102"/>
        <v>0.49999999999999972</v>
      </c>
      <c r="N2849" s="3">
        <f t="shared" si="103"/>
        <v>0.49999999999999978</v>
      </c>
    </row>
    <row r="2850" spans="1:14" x14ac:dyDescent="0.25">
      <c r="A2850" s="2">
        <v>23.733333333333334</v>
      </c>
      <c r="B2850">
        <v>-0.66</v>
      </c>
      <c r="C2850">
        <v>-0.16000000000000003</v>
      </c>
      <c r="G2850">
        <f t="shared" si="100"/>
        <v>-0.47771886713869199</v>
      </c>
      <c r="H2850">
        <f>AVERAGE($B$2:B2850)</f>
        <v>-0.4749406809406807</v>
      </c>
      <c r="J2850">
        <f t="shared" si="101"/>
        <v>2.2281132861307784E-2</v>
      </c>
      <c r="K2850">
        <f>AVERAGE($C$2:C2850)</f>
        <v>2.5059319059319102E-2</v>
      </c>
      <c r="M2850" s="3">
        <f t="shared" si="102"/>
        <v>0.49999999999999978</v>
      </c>
      <c r="N2850" s="3">
        <f t="shared" si="103"/>
        <v>0.49999999999999978</v>
      </c>
    </row>
    <row r="2851" spans="1:14" x14ac:dyDescent="0.25">
      <c r="A2851" s="2">
        <v>23.741666666666667</v>
      </c>
      <c r="B2851">
        <v>-0.63900000000000001</v>
      </c>
      <c r="C2851">
        <v>-0.13900000000000001</v>
      </c>
      <c r="G2851">
        <f t="shared" ref="G2851:G2914" si="104">AVERAGE(B451:B2851)</f>
        <v>-0.47782257392752997</v>
      </c>
      <c r="H2851">
        <f>AVERAGE($B$2:B2851)</f>
        <v>-0.47499824561403481</v>
      </c>
      <c r="J2851">
        <f t="shared" ref="J2851:J2914" si="105">AVERAGE(C451:C2851)</f>
        <v>2.2177426072469801E-2</v>
      </c>
      <c r="K2851">
        <f>AVERAGE($C$2:C2851)</f>
        <v>2.5001754385964955E-2</v>
      </c>
      <c r="M2851" s="3">
        <f t="shared" si="102"/>
        <v>0.49999999999999978</v>
      </c>
      <c r="N2851" s="3">
        <f t="shared" si="103"/>
        <v>0.49999999999999978</v>
      </c>
    </row>
    <row r="2852" spans="1:14" x14ac:dyDescent="0.25">
      <c r="A2852" s="2">
        <v>23.75</v>
      </c>
      <c r="B2852">
        <v>-0.61599999999999999</v>
      </c>
      <c r="C2852">
        <v>-0.11599999999999999</v>
      </c>
      <c r="G2852">
        <f t="shared" si="104"/>
        <v>-0.47791670137442704</v>
      </c>
      <c r="H2852">
        <f>AVERAGE($B$2:B2852)</f>
        <v>-0.47504770256050483</v>
      </c>
      <c r="J2852">
        <f t="shared" si="105"/>
        <v>2.2083298625572668E-2</v>
      </c>
      <c r="K2852">
        <f>AVERAGE($C$2:C2852)</f>
        <v>2.4952297439494956E-2</v>
      </c>
      <c r="M2852" s="3">
        <f t="shared" si="102"/>
        <v>0.49999999999999972</v>
      </c>
      <c r="N2852" s="3">
        <f t="shared" si="103"/>
        <v>0.49999999999999978</v>
      </c>
    </row>
    <row r="2853" spans="1:14" x14ac:dyDescent="0.25">
      <c r="A2853" s="2">
        <v>23.758333333333333</v>
      </c>
      <c r="B2853">
        <v>-0.58799999999999997</v>
      </c>
      <c r="C2853">
        <v>-8.7999999999999967E-2</v>
      </c>
      <c r="G2853">
        <f t="shared" si="104"/>
        <v>-0.47798917117867529</v>
      </c>
      <c r="H2853">
        <f>AVERAGE($B$2:B2853)</f>
        <v>-0.47508730715287489</v>
      </c>
      <c r="J2853">
        <f t="shared" si="105"/>
        <v>2.2010828821324439E-2</v>
      </c>
      <c r="K2853">
        <f>AVERAGE($C$2:C2853)</f>
        <v>2.491269284712487E-2</v>
      </c>
      <c r="M2853" s="3">
        <f t="shared" si="102"/>
        <v>0.49999999999999972</v>
      </c>
      <c r="N2853" s="3">
        <f t="shared" si="103"/>
        <v>0.49999999999999978</v>
      </c>
    </row>
    <row r="2854" spans="1:14" x14ac:dyDescent="0.25">
      <c r="A2854" s="2">
        <v>23.766666666666666</v>
      </c>
      <c r="B2854">
        <v>-0.56000000000000005</v>
      </c>
      <c r="C2854">
        <v>-6.0000000000000053E-2</v>
      </c>
      <c r="G2854">
        <f t="shared" si="104"/>
        <v>-0.47803456892961238</v>
      </c>
      <c r="H2854">
        <f>AVERAGE($B$2:B2854)</f>
        <v>-0.47511706975113882</v>
      </c>
      <c r="J2854">
        <f t="shared" si="105"/>
        <v>2.1965431070387332E-2</v>
      </c>
      <c r="K2854">
        <f>AVERAGE($C$2:C2854)</f>
        <v>2.4882930248860891E-2</v>
      </c>
      <c r="M2854" s="3">
        <f t="shared" si="102"/>
        <v>0.49999999999999972</v>
      </c>
      <c r="N2854" s="3">
        <f t="shared" si="103"/>
        <v>0.49999999999999972</v>
      </c>
    </row>
    <row r="2855" spans="1:14" x14ac:dyDescent="0.25">
      <c r="A2855" s="2">
        <v>23.774999999999999</v>
      </c>
      <c r="B2855">
        <v>-0.52600000000000002</v>
      </c>
      <c r="C2855">
        <v>-2.6000000000000023E-2</v>
      </c>
      <c r="G2855">
        <f t="shared" si="104"/>
        <v>-0.47804997917534331</v>
      </c>
      <c r="H2855">
        <f>AVERAGE($B$2:B2855)</f>
        <v>-0.47513489838822676</v>
      </c>
      <c r="J2855">
        <f t="shared" si="105"/>
        <v>2.1950020824656385E-2</v>
      </c>
      <c r="K2855">
        <f>AVERAGE($C$2:C2855)</f>
        <v>2.4865101611772997E-2</v>
      </c>
      <c r="M2855" s="3">
        <f t="shared" si="102"/>
        <v>0.49999999999999967</v>
      </c>
      <c r="N2855" s="3">
        <f t="shared" si="103"/>
        <v>0.49999999999999978</v>
      </c>
    </row>
    <row r="2856" spans="1:14" x14ac:dyDescent="0.25">
      <c r="A2856" s="2">
        <v>23.783333333333335</v>
      </c>
      <c r="B2856">
        <v>-0.48799999999999999</v>
      </c>
      <c r="C2856">
        <v>1.2000000000000011E-2</v>
      </c>
      <c r="G2856">
        <f t="shared" si="104"/>
        <v>-0.47803290295710088</v>
      </c>
      <c r="H2856">
        <f>AVERAGE($B$2:B2856)</f>
        <v>-0.4751394045534148</v>
      </c>
      <c r="J2856">
        <f t="shared" si="105"/>
        <v>2.1967097042898783E-2</v>
      </c>
      <c r="K2856">
        <f>AVERAGE($C$2:C2856)</f>
        <v>2.4860595446584983E-2</v>
      </c>
      <c r="M2856" s="3">
        <f t="shared" si="102"/>
        <v>0.49999999999999967</v>
      </c>
      <c r="N2856" s="3">
        <f t="shared" si="103"/>
        <v>0.49999999999999978</v>
      </c>
    </row>
    <row r="2857" spans="1:14" x14ac:dyDescent="0.25">
      <c r="A2857" s="2">
        <v>23.791666666666668</v>
      </c>
      <c r="B2857">
        <v>-0.44500000000000001</v>
      </c>
      <c r="C2857">
        <v>5.4999999999999993E-2</v>
      </c>
      <c r="G2857">
        <f t="shared" si="104"/>
        <v>-0.47798292378175727</v>
      </c>
      <c r="H2857">
        <f>AVERAGE($B$2:B2857)</f>
        <v>-0.47512885154061596</v>
      </c>
      <c r="J2857">
        <f t="shared" si="105"/>
        <v>2.2017076218242389E-2</v>
      </c>
      <c r="K2857">
        <f>AVERAGE($C$2:C2857)</f>
        <v>2.4871148459383801E-2</v>
      </c>
      <c r="M2857" s="3">
        <f t="shared" si="102"/>
        <v>0.49999999999999967</v>
      </c>
      <c r="N2857" s="3">
        <f t="shared" si="103"/>
        <v>0.49999999999999978</v>
      </c>
    </row>
    <row r="2858" spans="1:14" x14ac:dyDescent="0.25">
      <c r="A2858" s="2">
        <v>23.8</v>
      </c>
      <c r="B2858">
        <v>-0.39800000000000002</v>
      </c>
      <c r="C2858">
        <v>0.10199999999999998</v>
      </c>
      <c r="G2858">
        <f t="shared" si="104"/>
        <v>-0.47790337359433538</v>
      </c>
      <c r="H2858">
        <f>AVERAGE($B$2:B2858)</f>
        <v>-0.47510185509275432</v>
      </c>
      <c r="J2858">
        <f t="shared" si="105"/>
        <v>2.2096626405664295E-2</v>
      </c>
      <c r="K2858">
        <f>AVERAGE($C$2:C2858)</f>
        <v>2.4898144907245411E-2</v>
      </c>
      <c r="M2858" s="3">
        <f t="shared" si="102"/>
        <v>0.49999999999999967</v>
      </c>
      <c r="N2858" s="3">
        <f t="shared" si="103"/>
        <v>0.49999999999999972</v>
      </c>
    </row>
    <row r="2859" spans="1:14" x14ac:dyDescent="0.25">
      <c r="A2859" s="2">
        <v>23.808333333333334</v>
      </c>
      <c r="B2859">
        <v>-0.34799999999999998</v>
      </c>
      <c r="C2859">
        <v>0.15200000000000002</v>
      </c>
      <c r="G2859">
        <f t="shared" si="104"/>
        <v>-0.47779716784673015</v>
      </c>
      <c r="H2859">
        <f>AVERAGE($B$2:B2859)</f>
        <v>-0.47505738278516413</v>
      </c>
      <c r="J2859">
        <f t="shared" si="105"/>
        <v>2.2202832153269465E-2</v>
      </c>
      <c r="K2859">
        <f>AVERAGE($C$2:C2859)</f>
        <v>2.4942617214835601E-2</v>
      </c>
      <c r="M2859" s="3">
        <f t="shared" si="102"/>
        <v>0.49999999999999961</v>
      </c>
      <c r="N2859" s="3">
        <f t="shared" si="103"/>
        <v>0.49999999999999972</v>
      </c>
    </row>
    <row r="2860" spans="1:14" x14ac:dyDescent="0.25">
      <c r="A2860" s="2">
        <v>23.816666666666666</v>
      </c>
      <c r="B2860">
        <v>-0.3</v>
      </c>
      <c r="C2860">
        <v>0.2</v>
      </c>
      <c r="G2860">
        <f t="shared" si="104"/>
        <v>-0.47767263640149904</v>
      </c>
      <c r="H2860">
        <f>AVERAGE($B$2:B2860)</f>
        <v>-0.47499615250087407</v>
      </c>
      <c r="J2860">
        <f t="shared" si="105"/>
        <v>2.2327363598500613E-2</v>
      </c>
      <c r="K2860">
        <f>AVERAGE($C$2:C2860)</f>
        <v>2.5003847499125618E-2</v>
      </c>
      <c r="M2860" s="3">
        <f t="shared" si="102"/>
        <v>0.49999999999999967</v>
      </c>
      <c r="N2860" s="3">
        <f t="shared" si="103"/>
        <v>0.49999999999999967</v>
      </c>
    </row>
    <row r="2861" spans="1:14" x14ac:dyDescent="0.25">
      <c r="A2861" s="2">
        <v>23.824999999999999</v>
      </c>
      <c r="B2861">
        <v>-0.25900000000000001</v>
      </c>
      <c r="C2861">
        <v>0.24099999999999999</v>
      </c>
      <c r="G2861">
        <f t="shared" si="104"/>
        <v>-0.47753561016243196</v>
      </c>
      <c r="H2861">
        <f>AVERAGE($B$2:B2861)</f>
        <v>-0.47492062937062901</v>
      </c>
      <c r="J2861">
        <f t="shared" si="105"/>
        <v>2.2464389837567673E-2</v>
      </c>
      <c r="K2861">
        <f>AVERAGE($C$2:C2861)</f>
        <v>2.5079370629370681E-2</v>
      </c>
      <c r="M2861" s="3">
        <f t="shared" si="102"/>
        <v>0.49999999999999961</v>
      </c>
      <c r="N2861" s="3">
        <f t="shared" si="103"/>
        <v>0.49999999999999967</v>
      </c>
    </row>
    <row r="2862" spans="1:14" x14ac:dyDescent="0.25">
      <c r="A2862" s="2">
        <v>23.833333333333332</v>
      </c>
      <c r="B2862">
        <v>-0.23</v>
      </c>
      <c r="C2862">
        <v>0.27</v>
      </c>
      <c r="G2862">
        <f t="shared" si="104"/>
        <v>-0.47739192003331909</v>
      </c>
      <c r="H2862">
        <f>AVERAGE($B$2:B2862)</f>
        <v>-0.47483502271932854</v>
      </c>
      <c r="J2862">
        <f t="shared" si="105"/>
        <v>2.2608079966680544E-2</v>
      </c>
      <c r="K2862">
        <f>AVERAGE($C$2:C2862)</f>
        <v>2.5164977280671144E-2</v>
      </c>
      <c r="M2862" s="3">
        <f t="shared" si="102"/>
        <v>0.49999999999999967</v>
      </c>
      <c r="N2862" s="3">
        <f t="shared" si="103"/>
        <v>0.49999999999999967</v>
      </c>
    </row>
    <row r="2863" spans="1:14" x14ac:dyDescent="0.25">
      <c r="A2863" s="2">
        <v>23.841666666666665</v>
      </c>
      <c r="B2863">
        <v>-0.215</v>
      </c>
      <c r="C2863">
        <v>0.28500000000000003</v>
      </c>
      <c r="G2863">
        <f t="shared" si="104"/>
        <v>-0.47724614743856697</v>
      </c>
      <c r="H2863">
        <f>AVERAGE($B$2:B2863)</f>
        <v>-0.47474423480083822</v>
      </c>
      <c r="J2863">
        <f t="shared" si="105"/>
        <v>2.2753852561432735E-2</v>
      </c>
      <c r="K2863">
        <f>AVERAGE($C$2:C2863)</f>
        <v>2.5255765199161475E-2</v>
      </c>
      <c r="M2863" s="3">
        <f t="shared" si="102"/>
        <v>0.49999999999999972</v>
      </c>
      <c r="N2863" s="3">
        <f t="shared" si="103"/>
        <v>0.49999999999999967</v>
      </c>
    </row>
    <row r="2864" spans="1:14" x14ac:dyDescent="0.25">
      <c r="A2864" s="2">
        <v>23.85</v>
      </c>
      <c r="B2864">
        <v>-0.20599999999999999</v>
      </c>
      <c r="C2864">
        <v>0.29400000000000004</v>
      </c>
      <c r="G2864">
        <f t="shared" si="104"/>
        <v>-0.47710079133694255</v>
      </c>
      <c r="H2864">
        <f>AVERAGE($B$2:B2864)</f>
        <v>-0.47465036674816585</v>
      </c>
      <c r="J2864">
        <f t="shared" si="105"/>
        <v>2.2899208663057054E-2</v>
      </c>
      <c r="K2864">
        <f>AVERAGE($C$2:C2864)</f>
        <v>2.534963325183379E-2</v>
      </c>
      <c r="M2864" s="3">
        <f t="shared" si="102"/>
        <v>0.49999999999999961</v>
      </c>
      <c r="N2864" s="3">
        <f t="shared" si="103"/>
        <v>0.49999999999999967</v>
      </c>
    </row>
    <row r="2865" spans="1:14" x14ac:dyDescent="0.25">
      <c r="A2865" s="2">
        <v>23.858333333333334</v>
      </c>
      <c r="B2865">
        <v>-0.20799999999999999</v>
      </c>
      <c r="C2865">
        <v>0.29200000000000004</v>
      </c>
      <c r="G2865">
        <f t="shared" si="104"/>
        <v>-0.47696043315285258</v>
      </c>
      <c r="H2865">
        <f>AVERAGE($B$2:B2865)</f>
        <v>-0.47455726256983205</v>
      </c>
      <c r="J2865">
        <f t="shared" si="105"/>
        <v>2.3039566847147017E-2</v>
      </c>
      <c r="K2865">
        <f>AVERAGE($C$2:C2865)</f>
        <v>2.5442737430167645E-2</v>
      </c>
      <c r="M2865" s="3">
        <f t="shared" si="102"/>
        <v>0.49999999999999961</v>
      </c>
      <c r="N2865" s="3">
        <f t="shared" si="103"/>
        <v>0.49999999999999967</v>
      </c>
    </row>
    <row r="2866" spans="1:14" x14ac:dyDescent="0.25">
      <c r="A2866" s="2">
        <v>23.866666666666667</v>
      </c>
      <c r="B2866">
        <v>-0.221</v>
      </c>
      <c r="C2866">
        <v>0.27900000000000003</v>
      </c>
      <c r="G2866">
        <f t="shared" si="104"/>
        <v>-0.47682965431070345</v>
      </c>
      <c r="H2866">
        <f>AVERAGE($B$2:B2866)</f>
        <v>-0.47446876090750401</v>
      </c>
      <c r="J2866">
        <f t="shared" si="105"/>
        <v>2.3170345689296122E-2</v>
      </c>
      <c r="K2866">
        <f>AVERAGE($C$2:C2866)</f>
        <v>2.5531239092495682E-2</v>
      </c>
      <c r="M2866" s="3">
        <f t="shared" si="102"/>
        <v>0.49999999999999956</v>
      </c>
      <c r="N2866" s="3">
        <f t="shared" si="103"/>
        <v>0.49999999999999967</v>
      </c>
    </row>
    <row r="2867" spans="1:14" x14ac:dyDescent="0.25">
      <c r="A2867" s="2">
        <v>23.875</v>
      </c>
      <c r="B2867">
        <v>-0.24299999999999999</v>
      </c>
      <c r="C2867">
        <v>0.25700000000000001</v>
      </c>
      <c r="G2867">
        <f t="shared" si="104"/>
        <v>-0.47671178675551801</v>
      </c>
      <c r="H2867">
        <f>AVERAGE($B$2:B2867)</f>
        <v>-0.47438799720865277</v>
      </c>
      <c r="J2867">
        <f t="shared" si="105"/>
        <v>2.3288213244481461E-2</v>
      </c>
      <c r="K2867">
        <f>AVERAGE($C$2:C2867)</f>
        <v>2.5612002791346872E-2</v>
      </c>
      <c r="M2867" s="3">
        <f t="shared" si="102"/>
        <v>0.49999999999999944</v>
      </c>
      <c r="N2867" s="3">
        <f t="shared" si="103"/>
        <v>0.49999999999999967</v>
      </c>
    </row>
    <row r="2868" spans="1:14" x14ac:dyDescent="0.25">
      <c r="A2868" s="2">
        <v>23.883333333333333</v>
      </c>
      <c r="B2868">
        <v>-0.26700000000000002</v>
      </c>
      <c r="C2868">
        <v>0.23299999999999998</v>
      </c>
      <c r="G2868">
        <f t="shared" si="104"/>
        <v>-0.47660724698042428</v>
      </c>
      <c r="H2868">
        <f>AVERAGE($B$2:B2868)</f>
        <v>-0.47431566096965433</v>
      </c>
      <c r="J2868">
        <f t="shared" si="105"/>
        <v>2.339275301957517E-2</v>
      </c>
      <c r="K2868">
        <f>AVERAGE($C$2:C2868)</f>
        <v>2.5684339030345359E-2</v>
      </c>
      <c r="M2868" s="3">
        <f t="shared" si="102"/>
        <v>0.49999999999999944</v>
      </c>
      <c r="N2868" s="3">
        <f t="shared" si="103"/>
        <v>0.49999999999999967</v>
      </c>
    </row>
    <row r="2869" spans="1:14" x14ac:dyDescent="0.25">
      <c r="A2869" s="2">
        <v>23.891666666666666</v>
      </c>
      <c r="B2869">
        <v>-0.29499999999999998</v>
      </c>
      <c r="C2869">
        <v>0.20500000000000002</v>
      </c>
      <c r="G2869">
        <f t="shared" si="104"/>
        <v>-0.47651645147855015</v>
      </c>
      <c r="H2869">
        <f>AVERAGE($B$2:B2869)</f>
        <v>-0.47425313807531344</v>
      </c>
      <c r="J2869">
        <f t="shared" si="105"/>
        <v>2.3483548521449384E-2</v>
      </c>
      <c r="K2869">
        <f>AVERAGE($C$2:C2869)</f>
        <v>2.574686192468624E-2</v>
      </c>
      <c r="M2869" s="3">
        <f t="shared" si="102"/>
        <v>0.49999999999999956</v>
      </c>
      <c r="N2869" s="3">
        <f t="shared" si="103"/>
        <v>0.49999999999999967</v>
      </c>
    </row>
    <row r="2870" spans="1:14" x14ac:dyDescent="0.25">
      <c r="A2870" s="2">
        <v>23.9</v>
      </c>
      <c r="B2870">
        <v>-0.32300000000000001</v>
      </c>
      <c r="C2870">
        <v>0.17699999999999999</v>
      </c>
      <c r="G2870">
        <f t="shared" si="104"/>
        <v>-0.47643981674302327</v>
      </c>
      <c r="H2870">
        <f>AVERAGE($B$2:B2870)</f>
        <v>-0.47420041826420323</v>
      </c>
      <c r="J2870">
        <f t="shared" si="105"/>
        <v>2.3560183256976251E-2</v>
      </c>
      <c r="K2870">
        <f>AVERAGE($C$2:C2870)</f>
        <v>2.5799581735796495E-2</v>
      </c>
      <c r="M2870" s="3">
        <f t="shared" si="102"/>
        <v>0.4999999999999995</v>
      </c>
      <c r="N2870" s="3">
        <f t="shared" si="103"/>
        <v>0.49999999999999972</v>
      </c>
    </row>
    <row r="2871" spans="1:14" x14ac:dyDescent="0.25">
      <c r="A2871" s="2">
        <v>23.908333333333335</v>
      </c>
      <c r="B2871">
        <v>-0.35</v>
      </c>
      <c r="C2871">
        <v>0.15000000000000002</v>
      </c>
      <c r="G2871">
        <f t="shared" si="104"/>
        <v>-0.47637567680133219</v>
      </c>
      <c r="H2871">
        <f>AVERAGE($B$2:B2871)</f>
        <v>-0.4741571428571425</v>
      </c>
      <c r="J2871">
        <f t="shared" si="105"/>
        <v>2.3624323198667207E-2</v>
      </c>
      <c r="K2871">
        <f>AVERAGE($C$2:C2871)</f>
        <v>2.5842857142857195E-2</v>
      </c>
      <c r="M2871" s="3">
        <f t="shared" si="102"/>
        <v>0.49999999999999939</v>
      </c>
      <c r="N2871" s="3">
        <f t="shared" si="103"/>
        <v>0.49999999999999967</v>
      </c>
    </row>
    <row r="2872" spans="1:14" x14ac:dyDescent="0.25">
      <c r="A2872" s="2">
        <v>23.916666666666668</v>
      </c>
      <c r="B2872">
        <v>-0.379</v>
      </c>
      <c r="C2872">
        <v>0.121</v>
      </c>
      <c r="G2872">
        <f t="shared" si="104"/>
        <v>-0.47632486463973284</v>
      </c>
      <c r="H2872">
        <f>AVERAGE($B$2:B2872)</f>
        <v>-0.47412399860675686</v>
      </c>
      <c r="J2872">
        <f t="shared" si="105"/>
        <v>2.3675135360266546E-2</v>
      </c>
      <c r="K2872">
        <f>AVERAGE($C$2:C2872)</f>
        <v>2.5876001393242823E-2</v>
      </c>
      <c r="M2872" s="3">
        <f t="shared" si="102"/>
        <v>0.49999999999999939</v>
      </c>
      <c r="N2872" s="3">
        <f t="shared" si="103"/>
        <v>0.49999999999999967</v>
      </c>
    </row>
    <row r="2873" spans="1:14" x14ac:dyDescent="0.25">
      <c r="A2873" s="2">
        <v>23.925000000000001</v>
      </c>
      <c r="B2873">
        <v>-0.40300000000000002</v>
      </c>
      <c r="C2873">
        <v>9.6999999999999975E-2</v>
      </c>
      <c r="G2873">
        <f t="shared" si="104"/>
        <v>-0.47628404831320226</v>
      </c>
      <c r="H2873">
        <f>AVERAGE($B$2:B2873)</f>
        <v>-0.47409923398328652</v>
      </c>
      <c r="J2873">
        <f t="shared" si="105"/>
        <v>2.371595168679716E-2</v>
      </c>
      <c r="K2873">
        <f>AVERAGE($C$2:C2873)</f>
        <v>2.590076601671314E-2</v>
      </c>
      <c r="M2873" s="3">
        <f t="shared" si="102"/>
        <v>0.49999999999999944</v>
      </c>
      <c r="N2873" s="3">
        <f t="shared" si="103"/>
        <v>0.49999999999999967</v>
      </c>
    </row>
    <row r="2874" spans="1:14" x14ac:dyDescent="0.25">
      <c r="A2874" s="2">
        <v>23.933333333333334</v>
      </c>
      <c r="B2874">
        <v>-0.42899999999999999</v>
      </c>
      <c r="C2874">
        <v>7.1000000000000008E-2</v>
      </c>
      <c r="G2874">
        <f t="shared" si="104"/>
        <v>-0.47625447730112402</v>
      </c>
      <c r="H2874">
        <f>AVERAGE($B$2:B2874)</f>
        <v>-0.47408353637312878</v>
      </c>
      <c r="J2874">
        <f t="shared" si="105"/>
        <v>2.3745522698875459E-2</v>
      </c>
      <c r="K2874">
        <f>AVERAGE($C$2:C2874)</f>
        <v>2.5916463626870917E-2</v>
      </c>
      <c r="M2874" s="3">
        <f t="shared" si="102"/>
        <v>0.4999999999999995</v>
      </c>
      <c r="N2874" s="3">
        <f t="shared" si="103"/>
        <v>0.49999999999999967</v>
      </c>
    </row>
    <row r="2875" spans="1:14" x14ac:dyDescent="0.25">
      <c r="A2875" s="2">
        <v>23.941666666666666</v>
      </c>
      <c r="B2875">
        <v>-0.45200000000000001</v>
      </c>
      <c r="C2875">
        <v>4.7999999999999987E-2</v>
      </c>
      <c r="G2875">
        <f t="shared" si="104"/>
        <v>-0.47623365264473078</v>
      </c>
      <c r="H2875">
        <f>AVERAGE($B$2:B2875)</f>
        <v>-0.47407585247042416</v>
      </c>
      <c r="J2875">
        <f t="shared" si="105"/>
        <v>2.3766347355268627E-2</v>
      </c>
      <c r="K2875">
        <f>AVERAGE($C$2:C2875)</f>
        <v>2.5924147529575555E-2</v>
      </c>
      <c r="M2875" s="3">
        <f t="shared" si="102"/>
        <v>0.49999999999999939</v>
      </c>
      <c r="N2875" s="3">
        <f t="shared" si="103"/>
        <v>0.49999999999999972</v>
      </c>
    </row>
    <row r="2876" spans="1:14" x14ac:dyDescent="0.25">
      <c r="A2876" s="2">
        <v>23.95</v>
      </c>
      <c r="B2876">
        <v>-0.47399999999999998</v>
      </c>
      <c r="C2876">
        <v>2.6000000000000023E-2</v>
      </c>
      <c r="G2876">
        <f t="shared" si="104"/>
        <v>-0.476223656809662</v>
      </c>
      <c r="H2876">
        <f>AVERAGE($B$2:B2876)</f>
        <v>-0.47407582608695614</v>
      </c>
      <c r="J2876">
        <f t="shared" si="105"/>
        <v>2.3776343190337352E-2</v>
      </c>
      <c r="K2876">
        <f>AVERAGE($C$2:C2876)</f>
        <v>2.5924173913043528E-2</v>
      </c>
      <c r="M2876" s="3">
        <f t="shared" si="102"/>
        <v>0.49999999999999933</v>
      </c>
      <c r="N2876" s="3">
        <f t="shared" si="103"/>
        <v>0.49999999999999967</v>
      </c>
    </row>
    <row r="2877" spans="1:14" x14ac:dyDescent="0.25">
      <c r="A2877" s="2">
        <v>23.958333333333332</v>
      </c>
      <c r="B2877">
        <v>-0.498</v>
      </c>
      <c r="C2877">
        <v>2.0000000000000018E-3</v>
      </c>
      <c r="G2877">
        <f t="shared" si="104"/>
        <v>-0.47622740524781276</v>
      </c>
      <c r="H2877">
        <f>AVERAGE($B$2:B2877)</f>
        <v>-0.47408414464534038</v>
      </c>
      <c r="J2877">
        <f t="shared" si="105"/>
        <v>2.3772594752186578E-2</v>
      </c>
      <c r="K2877">
        <f>AVERAGE($C$2:C2877)</f>
        <v>2.5915855354659297E-2</v>
      </c>
      <c r="M2877" s="3">
        <f t="shared" si="102"/>
        <v>0.49999999999999933</v>
      </c>
      <c r="N2877" s="3">
        <f t="shared" si="103"/>
        <v>0.49999999999999967</v>
      </c>
    </row>
    <row r="2878" spans="1:14" x14ac:dyDescent="0.25">
      <c r="A2878" s="2">
        <v>23.966666666666665</v>
      </c>
      <c r="B2878">
        <v>-0.52</v>
      </c>
      <c r="C2878">
        <v>-2.0000000000000018E-2</v>
      </c>
      <c r="G2878">
        <f t="shared" si="104"/>
        <v>-0.47624614743856664</v>
      </c>
      <c r="H2878">
        <f>AVERAGE($B$2:B2878)</f>
        <v>-0.47410010427528637</v>
      </c>
      <c r="J2878">
        <f t="shared" si="105"/>
        <v>2.3753852561432729E-2</v>
      </c>
      <c r="K2878">
        <f>AVERAGE($C$2:C2878)</f>
        <v>2.5899895724713292E-2</v>
      </c>
      <c r="M2878" s="3">
        <f t="shared" si="102"/>
        <v>0.49999999999999939</v>
      </c>
      <c r="N2878" s="3">
        <f t="shared" si="103"/>
        <v>0.49999999999999967</v>
      </c>
    </row>
    <row r="2879" spans="1:14" x14ac:dyDescent="0.25">
      <c r="A2879" s="2">
        <v>23.975000000000001</v>
      </c>
      <c r="B2879">
        <v>-0.54100000000000004</v>
      </c>
      <c r="C2879">
        <v>-4.1000000000000036E-2</v>
      </c>
      <c r="G2879">
        <f t="shared" si="104"/>
        <v>-0.47627946688879558</v>
      </c>
      <c r="H2879">
        <f>AVERAGE($B$2:B2879)</f>
        <v>-0.47412334954829705</v>
      </c>
      <c r="J2879">
        <f t="shared" si="105"/>
        <v>2.3720533111203656E-2</v>
      </c>
      <c r="K2879">
        <f>AVERAGE($C$2:C2879)</f>
        <v>2.5876650451702621E-2</v>
      </c>
      <c r="M2879" s="3">
        <f t="shared" si="102"/>
        <v>0.49999999999999922</v>
      </c>
      <c r="N2879" s="3">
        <f t="shared" si="103"/>
        <v>0.49999999999999967</v>
      </c>
    </row>
    <row r="2880" spans="1:14" x14ac:dyDescent="0.25">
      <c r="A2880" s="2">
        <v>23.983333333333334</v>
      </c>
      <c r="B2880">
        <v>-0.55800000000000005</v>
      </c>
      <c r="C2880">
        <v>-5.8000000000000052E-2</v>
      </c>
      <c r="G2880">
        <f t="shared" si="104"/>
        <v>-0.47632653061224417</v>
      </c>
      <c r="H2880">
        <f>AVERAGE($B$2:B2880)</f>
        <v>-0.4741524835012153</v>
      </c>
      <c r="J2880">
        <f t="shared" si="105"/>
        <v>2.3673469387755098E-2</v>
      </c>
      <c r="K2880">
        <f>AVERAGE($C$2:C2880)</f>
        <v>2.5847516498784348E-2</v>
      </c>
      <c r="M2880" s="3">
        <f t="shared" si="102"/>
        <v>0.49999999999999928</v>
      </c>
      <c r="N2880" s="3">
        <f t="shared" si="103"/>
        <v>0.49999999999999967</v>
      </c>
    </row>
    <row r="2881" spans="1:14" x14ac:dyDescent="0.25">
      <c r="A2881" s="2">
        <v>23.991666666666667</v>
      </c>
      <c r="B2881">
        <v>-0.57099999999999995</v>
      </c>
      <c r="C2881">
        <v>-7.0999999999999952E-2</v>
      </c>
      <c r="G2881">
        <f t="shared" si="104"/>
        <v>-0.4763856726364008</v>
      </c>
      <c r="H2881">
        <f>AVERAGE($B$2:B2881)</f>
        <v>-0.4741861111111107</v>
      </c>
      <c r="J2881">
        <f t="shared" si="105"/>
        <v>2.3614327363598499E-2</v>
      </c>
      <c r="K2881">
        <f>AVERAGE($C$2:C2881)</f>
        <v>2.5813888888888935E-2</v>
      </c>
      <c r="M2881" s="3">
        <f t="shared" si="102"/>
        <v>0.49999999999999928</v>
      </c>
      <c r="N2881" s="3">
        <f t="shared" si="103"/>
        <v>0.49999999999999961</v>
      </c>
    </row>
    <row r="2882" spans="1:14" x14ac:dyDescent="0.25">
      <c r="A2882" s="2">
        <v>24</v>
      </c>
      <c r="B2882">
        <v>-0.58199999999999996</v>
      </c>
      <c r="C2882">
        <v>-8.1999999999999962E-2</v>
      </c>
      <c r="G2882">
        <f t="shared" si="104"/>
        <v>-0.47645564348188191</v>
      </c>
      <c r="H2882">
        <f>AVERAGE($B$2:B2882)</f>
        <v>-0.47422353349531376</v>
      </c>
      <c r="J2882">
        <f t="shared" si="105"/>
        <v>2.3544356518117447E-2</v>
      </c>
      <c r="K2882">
        <f>AVERAGE($C$2:C2882)</f>
        <v>2.5776466504685923E-2</v>
      </c>
      <c r="M2882" s="3">
        <f t="shared" si="102"/>
        <v>0.49999999999999933</v>
      </c>
      <c r="N2882" s="3">
        <f t="shared" si="103"/>
        <v>0.49999999999999967</v>
      </c>
    </row>
    <row r="2883" spans="1:14" x14ac:dyDescent="0.25">
      <c r="A2883" s="2">
        <v>24.008333333333333</v>
      </c>
      <c r="B2883">
        <v>-0.58699999999999997</v>
      </c>
      <c r="C2883">
        <v>-8.6999999999999966E-2</v>
      </c>
      <c r="G2883">
        <f t="shared" si="104"/>
        <v>-0.47653311120366454</v>
      </c>
      <c r="H2883">
        <f>AVERAGE($B$2:B2883)</f>
        <v>-0.47426266481609958</v>
      </c>
      <c r="J2883">
        <f t="shared" si="105"/>
        <v>2.3466888796334854E-2</v>
      </c>
      <c r="K2883">
        <f>AVERAGE($C$2:C2883)</f>
        <v>2.5737335183900117E-2</v>
      </c>
      <c r="M2883" s="3">
        <f t="shared" ref="M2883:M2946" si="106">J2883-G2883</f>
        <v>0.49999999999999939</v>
      </c>
      <c r="N2883" s="3">
        <f t="shared" ref="N2883:N2946" si="107">K2883-H2883</f>
        <v>0.49999999999999967</v>
      </c>
    </row>
    <row r="2884" spans="1:14" x14ac:dyDescent="0.25">
      <c r="A2884" s="2">
        <v>24.016666666666666</v>
      </c>
      <c r="B2884">
        <v>-0.59</v>
      </c>
      <c r="C2884">
        <v>-8.9999999999999969E-2</v>
      </c>
      <c r="G2884">
        <f t="shared" si="104"/>
        <v>-0.47661682632236513</v>
      </c>
      <c r="H2884">
        <f>AVERAGE($B$2:B2884)</f>
        <v>-0.47430280957336068</v>
      </c>
      <c r="J2884">
        <f t="shared" si="105"/>
        <v>2.338317367763431E-2</v>
      </c>
      <c r="K2884">
        <f>AVERAGE($C$2:C2884)</f>
        <v>2.5697190426638965E-2</v>
      </c>
      <c r="M2884" s="3">
        <f t="shared" si="106"/>
        <v>0.49999999999999944</v>
      </c>
      <c r="N2884" s="3">
        <f t="shared" si="107"/>
        <v>0.49999999999999967</v>
      </c>
    </row>
    <row r="2885" spans="1:14" x14ac:dyDescent="0.25">
      <c r="A2885" s="2">
        <v>24.024999999999999</v>
      </c>
      <c r="B2885">
        <v>-0.58799999999999997</v>
      </c>
      <c r="C2885">
        <v>-8.7999999999999967E-2</v>
      </c>
      <c r="G2885">
        <f t="shared" si="104"/>
        <v>-0.47670762182423926</v>
      </c>
      <c r="H2885">
        <f>AVERAGE($B$2:B2885)</f>
        <v>-0.47434223300970829</v>
      </c>
      <c r="J2885">
        <f t="shared" si="105"/>
        <v>2.3292378175760086E-2</v>
      </c>
      <c r="K2885">
        <f>AVERAGE($C$2:C2885)</f>
        <v>2.5657766990291313E-2</v>
      </c>
      <c r="M2885" s="3">
        <f t="shared" si="106"/>
        <v>0.49999999999999933</v>
      </c>
      <c r="N2885" s="3">
        <f t="shared" si="107"/>
        <v>0.49999999999999961</v>
      </c>
    </row>
    <row r="2886" spans="1:14" x14ac:dyDescent="0.25">
      <c r="A2886" s="2">
        <v>24.033333333333335</v>
      </c>
      <c r="B2886">
        <v>-0.58499999999999996</v>
      </c>
      <c r="C2886">
        <v>-8.4999999999999964E-2</v>
      </c>
      <c r="G2886">
        <f t="shared" si="104"/>
        <v>-0.4768063306955429</v>
      </c>
      <c r="H2886">
        <f>AVERAGE($B$2:B2886)</f>
        <v>-0.47438058925476562</v>
      </c>
      <c r="J2886">
        <f t="shared" si="105"/>
        <v>2.3193669304456464E-2</v>
      </c>
      <c r="K2886">
        <f>AVERAGE($C$2:C2886)</f>
        <v>2.5619410745234019E-2</v>
      </c>
      <c r="M2886" s="3">
        <f t="shared" si="106"/>
        <v>0.49999999999999939</v>
      </c>
      <c r="N2886" s="3">
        <f t="shared" si="107"/>
        <v>0.49999999999999961</v>
      </c>
    </row>
    <row r="2887" spans="1:14" x14ac:dyDescent="0.25">
      <c r="A2887" s="2">
        <v>24.041666666666668</v>
      </c>
      <c r="B2887">
        <v>-0.57999999999999996</v>
      </c>
      <c r="C2887">
        <v>-7.999999999999996E-2</v>
      </c>
      <c r="G2887">
        <f t="shared" si="104"/>
        <v>-0.4769137859225317</v>
      </c>
      <c r="H2887">
        <f>AVERAGE($B$2:B2887)</f>
        <v>-0.474417186417186</v>
      </c>
      <c r="J2887">
        <f t="shared" si="105"/>
        <v>2.308621407746771E-2</v>
      </c>
      <c r="K2887">
        <f>AVERAGE($C$2:C2887)</f>
        <v>2.5582813582813634E-2</v>
      </c>
      <c r="M2887" s="3">
        <f t="shared" si="106"/>
        <v>0.49999999999999939</v>
      </c>
      <c r="N2887" s="3">
        <f t="shared" si="107"/>
        <v>0.49999999999999961</v>
      </c>
    </row>
    <row r="2888" spans="1:14" x14ac:dyDescent="0.25">
      <c r="A2888" s="2">
        <v>24.05</v>
      </c>
      <c r="B2888">
        <v>-0.57099999999999995</v>
      </c>
      <c r="C2888">
        <v>-7.0999999999999952E-2</v>
      </c>
      <c r="G2888">
        <f t="shared" si="104"/>
        <v>-0.47702790503956621</v>
      </c>
      <c r="H2888">
        <f>AVERAGE($B$2:B2888)</f>
        <v>-0.47445064080360189</v>
      </c>
      <c r="J2888">
        <f t="shared" si="105"/>
        <v>2.2972094960433148E-2</v>
      </c>
      <c r="K2888">
        <f>AVERAGE($C$2:C2888)</f>
        <v>2.5549359196397697E-2</v>
      </c>
      <c r="M2888" s="3">
        <f t="shared" si="106"/>
        <v>0.49999999999999933</v>
      </c>
      <c r="N2888" s="3">
        <f t="shared" si="107"/>
        <v>0.49999999999999956</v>
      </c>
    </row>
    <row r="2889" spans="1:14" x14ac:dyDescent="0.25">
      <c r="A2889" s="2">
        <v>24.058333333333334</v>
      </c>
      <c r="B2889">
        <v>-0.56599999999999995</v>
      </c>
      <c r="C2889">
        <v>-6.5999999999999948E-2</v>
      </c>
      <c r="G2889">
        <f t="shared" si="104"/>
        <v>-0.47714827155351874</v>
      </c>
      <c r="H2889">
        <f>AVERAGE($B$2:B2889)</f>
        <v>-0.47448234072022116</v>
      </c>
      <c r="J2889">
        <f t="shared" si="105"/>
        <v>2.2851728446480632E-2</v>
      </c>
      <c r="K2889">
        <f>AVERAGE($C$2:C2889)</f>
        <v>2.5517659279778445E-2</v>
      </c>
      <c r="M2889" s="3">
        <f t="shared" si="106"/>
        <v>0.49999999999999939</v>
      </c>
      <c r="N2889" s="3">
        <f t="shared" si="107"/>
        <v>0.49999999999999961</v>
      </c>
    </row>
    <row r="2890" spans="1:14" x14ac:dyDescent="0.25">
      <c r="A2890" s="2">
        <v>24.066666666666666</v>
      </c>
      <c r="B2890">
        <v>-0.56200000000000006</v>
      </c>
      <c r="C2890">
        <v>-6.2000000000000055E-2</v>
      </c>
      <c r="G2890">
        <f t="shared" si="104"/>
        <v>-0.47727072053311059</v>
      </c>
      <c r="H2890">
        <f>AVERAGE($B$2:B2890)</f>
        <v>-0.4745126341294561</v>
      </c>
      <c r="J2890">
        <f t="shared" si="105"/>
        <v>2.272927946688879E-2</v>
      </c>
      <c r="K2890">
        <f>AVERAGE($C$2:C2890)</f>
        <v>2.5487365870543493E-2</v>
      </c>
      <c r="M2890" s="3">
        <f t="shared" si="106"/>
        <v>0.49999999999999939</v>
      </c>
      <c r="N2890" s="3">
        <f t="shared" si="107"/>
        <v>0.49999999999999961</v>
      </c>
    </row>
    <row r="2891" spans="1:14" x14ac:dyDescent="0.25">
      <c r="A2891" s="2">
        <v>24.074999999999999</v>
      </c>
      <c r="B2891">
        <v>-0.55100000000000005</v>
      </c>
      <c r="C2891">
        <v>-5.1000000000000045E-2</v>
      </c>
      <c r="G2891">
        <f t="shared" si="104"/>
        <v>-0.47738650562265655</v>
      </c>
      <c r="H2891">
        <f>AVERAGE($B$2:B2891)</f>
        <v>-0.47453910034602026</v>
      </c>
      <c r="J2891">
        <f t="shared" si="105"/>
        <v>2.2613494377342766E-2</v>
      </c>
      <c r="K2891">
        <f>AVERAGE($C$2:C2891)</f>
        <v>2.546089965397929E-2</v>
      </c>
      <c r="M2891" s="3">
        <f t="shared" si="106"/>
        <v>0.49999999999999933</v>
      </c>
      <c r="N2891" s="3">
        <f t="shared" si="107"/>
        <v>0.49999999999999956</v>
      </c>
    </row>
    <row r="2892" spans="1:14" x14ac:dyDescent="0.25">
      <c r="A2892" s="2">
        <v>24.083333333333332</v>
      </c>
      <c r="B2892">
        <v>-0.54200000000000004</v>
      </c>
      <c r="C2892">
        <v>-4.2000000000000037E-2</v>
      </c>
      <c r="G2892">
        <f t="shared" si="104"/>
        <v>-0.47748979591836666</v>
      </c>
      <c r="H2892">
        <f>AVERAGE($B$2:B2892)</f>
        <v>-0.4745624351435484</v>
      </c>
      <c r="J2892">
        <f t="shared" si="105"/>
        <v>2.2510204081632644E-2</v>
      </c>
      <c r="K2892">
        <f>AVERAGE($C$2:C2892)</f>
        <v>2.5437564856451107E-2</v>
      </c>
      <c r="M2892" s="3">
        <f t="shared" si="106"/>
        <v>0.49999999999999928</v>
      </c>
      <c r="N2892" s="3">
        <f t="shared" si="107"/>
        <v>0.4999999999999995</v>
      </c>
    </row>
    <row r="2893" spans="1:14" x14ac:dyDescent="0.25">
      <c r="A2893" s="2">
        <v>24.091666666666665</v>
      </c>
      <c r="B2893">
        <v>-0.53500000000000003</v>
      </c>
      <c r="C2893">
        <v>-3.5000000000000031E-2</v>
      </c>
      <c r="G2893">
        <f t="shared" si="104"/>
        <v>-0.47757559350270656</v>
      </c>
      <c r="H2893">
        <f>AVERAGE($B$2:B2893)</f>
        <v>-0.4745833333333328</v>
      </c>
      <c r="J2893">
        <f t="shared" si="105"/>
        <v>2.2424406497292784E-2</v>
      </c>
      <c r="K2893">
        <f>AVERAGE($C$2:C2893)</f>
        <v>2.5416666666666719E-2</v>
      </c>
      <c r="M2893" s="3">
        <f t="shared" si="106"/>
        <v>0.49999999999999933</v>
      </c>
      <c r="N2893" s="3">
        <f t="shared" si="107"/>
        <v>0.4999999999999995</v>
      </c>
    </row>
    <row r="2894" spans="1:14" x14ac:dyDescent="0.25">
      <c r="A2894" s="2">
        <v>24.1</v>
      </c>
      <c r="B2894">
        <v>-0.52800000000000002</v>
      </c>
      <c r="C2894">
        <v>-2.8000000000000025E-2</v>
      </c>
      <c r="G2894">
        <f t="shared" si="104"/>
        <v>-0.47763890045814184</v>
      </c>
      <c r="H2894">
        <f>AVERAGE($B$2:B2894)</f>
        <v>-0.47460179744210113</v>
      </c>
      <c r="J2894">
        <f t="shared" si="105"/>
        <v>2.2361099541857551E-2</v>
      </c>
      <c r="K2894">
        <f>AVERAGE($C$2:C2894)</f>
        <v>2.5398202557898427E-2</v>
      </c>
      <c r="M2894" s="3">
        <f t="shared" si="106"/>
        <v>0.49999999999999939</v>
      </c>
      <c r="N2894" s="3">
        <f t="shared" si="107"/>
        <v>0.49999999999999956</v>
      </c>
    </row>
    <row r="2895" spans="1:14" x14ac:dyDescent="0.25">
      <c r="A2895" s="2">
        <v>24.108333333333334</v>
      </c>
      <c r="B2895">
        <v>-0.52</v>
      </c>
      <c r="C2895">
        <v>-2.0000000000000018E-2</v>
      </c>
      <c r="G2895">
        <f t="shared" si="104"/>
        <v>-0.4776776343190331</v>
      </c>
      <c r="H2895">
        <f>AVERAGE($B$2:B2895)</f>
        <v>-0.47461748445058694</v>
      </c>
      <c r="J2895">
        <f t="shared" si="105"/>
        <v>2.2322365680966256E-2</v>
      </c>
      <c r="K2895">
        <f>AVERAGE($C$2:C2895)</f>
        <v>2.5382515549412628E-2</v>
      </c>
      <c r="M2895" s="3">
        <f t="shared" si="106"/>
        <v>0.49999999999999933</v>
      </c>
      <c r="N2895" s="3">
        <f t="shared" si="107"/>
        <v>0.49999999999999956</v>
      </c>
    </row>
    <row r="2896" spans="1:14" x14ac:dyDescent="0.25">
      <c r="A2896" s="2">
        <v>24.116666666666667</v>
      </c>
      <c r="B2896">
        <v>-0.51400000000000001</v>
      </c>
      <c r="C2896">
        <v>-1.4000000000000012E-2</v>
      </c>
      <c r="G2896">
        <f t="shared" si="104"/>
        <v>-0.4776942940441477</v>
      </c>
      <c r="H2896">
        <f>AVERAGE($B$2:B2896)</f>
        <v>-0.474631088082901</v>
      </c>
      <c r="J2896">
        <f t="shared" si="105"/>
        <v>2.2305705955851716E-2</v>
      </c>
      <c r="K2896">
        <f>AVERAGE($C$2:C2896)</f>
        <v>2.5368911917098499E-2</v>
      </c>
      <c r="M2896" s="3">
        <f t="shared" si="106"/>
        <v>0.49999999999999944</v>
      </c>
      <c r="N2896" s="3">
        <f t="shared" si="107"/>
        <v>0.4999999999999995</v>
      </c>
    </row>
    <row r="2897" spans="1:14" x14ac:dyDescent="0.25">
      <c r="A2897" s="2">
        <v>24.125</v>
      </c>
      <c r="B2897">
        <v>-0.50800000000000001</v>
      </c>
      <c r="C2897">
        <v>-8.0000000000000071E-3</v>
      </c>
      <c r="G2897">
        <f t="shared" si="104"/>
        <v>-0.47769054560599689</v>
      </c>
      <c r="H2897">
        <f>AVERAGE($B$2:B2897)</f>
        <v>-0.47464261049723705</v>
      </c>
      <c r="J2897">
        <f t="shared" si="105"/>
        <v>2.230945439400249E-2</v>
      </c>
      <c r="K2897">
        <f>AVERAGE($C$2:C2897)</f>
        <v>2.5357389502762485E-2</v>
      </c>
      <c r="M2897" s="3">
        <f t="shared" si="106"/>
        <v>0.49999999999999939</v>
      </c>
      <c r="N2897" s="3">
        <f t="shared" si="107"/>
        <v>0.49999999999999956</v>
      </c>
    </row>
    <row r="2898" spans="1:14" x14ac:dyDescent="0.25">
      <c r="A2898" s="2">
        <v>24.133333333333333</v>
      </c>
      <c r="B2898">
        <v>-0.501</v>
      </c>
      <c r="C2898">
        <v>-1.0000000000000009E-3</v>
      </c>
      <c r="G2898">
        <f t="shared" si="104"/>
        <v>-0.47767013744273162</v>
      </c>
      <c r="H2898">
        <f>AVERAGE($B$2:B2898)</f>
        <v>-0.47465170866413475</v>
      </c>
      <c r="J2898">
        <f t="shared" si="105"/>
        <v>2.232986255726779E-2</v>
      </c>
      <c r="K2898">
        <f>AVERAGE($C$2:C2898)</f>
        <v>2.5348291335864741E-2</v>
      </c>
      <c r="M2898" s="3">
        <f t="shared" si="106"/>
        <v>0.49999999999999939</v>
      </c>
      <c r="N2898" s="3">
        <f t="shared" si="107"/>
        <v>0.4999999999999995</v>
      </c>
    </row>
    <row r="2899" spans="1:14" x14ac:dyDescent="0.25">
      <c r="A2899" s="2">
        <v>24.141666666666666</v>
      </c>
      <c r="B2899">
        <v>-0.49199999999999999</v>
      </c>
      <c r="C2899">
        <v>8.0000000000000071E-3</v>
      </c>
      <c r="G2899">
        <f t="shared" si="104"/>
        <v>-0.47763723448563045</v>
      </c>
      <c r="H2899">
        <f>AVERAGE($B$2:B2899)</f>
        <v>-0.47465769496204224</v>
      </c>
      <c r="J2899">
        <f t="shared" si="105"/>
        <v>2.2362765514368999E-2</v>
      </c>
      <c r="K2899">
        <f>AVERAGE($C$2:C2899)</f>
        <v>2.5342305037957265E-2</v>
      </c>
      <c r="M2899" s="3">
        <f t="shared" si="106"/>
        <v>0.49999999999999944</v>
      </c>
      <c r="N2899" s="3">
        <f t="shared" si="107"/>
        <v>0.4999999999999995</v>
      </c>
    </row>
    <row r="2900" spans="1:14" x14ac:dyDescent="0.25">
      <c r="A2900" s="2">
        <v>24.15</v>
      </c>
      <c r="B2900">
        <v>-0.48199999999999998</v>
      </c>
      <c r="C2900">
        <v>1.8000000000000016E-2</v>
      </c>
      <c r="G2900">
        <f t="shared" si="104"/>
        <v>-0.47759683465222769</v>
      </c>
      <c r="H2900">
        <f>AVERAGE($B$2:B2900)</f>
        <v>-0.47466022766471139</v>
      </c>
      <c r="J2900">
        <f t="shared" si="105"/>
        <v>2.2403165347771748E-2</v>
      </c>
      <c r="K2900">
        <f>AVERAGE($C$2:C2900)</f>
        <v>2.5339772335288082E-2</v>
      </c>
      <c r="M2900" s="3">
        <f t="shared" si="106"/>
        <v>0.49999999999999944</v>
      </c>
      <c r="N2900" s="3">
        <f t="shared" si="107"/>
        <v>0.49999999999999944</v>
      </c>
    </row>
    <row r="2901" spans="1:14" x14ac:dyDescent="0.25">
      <c r="A2901" s="2">
        <v>24.158333333333335</v>
      </c>
      <c r="B2901">
        <v>-0.47499999999999998</v>
      </c>
      <c r="C2901">
        <v>2.5000000000000022E-2</v>
      </c>
      <c r="G2901">
        <f t="shared" si="104"/>
        <v>-0.47755935027071994</v>
      </c>
      <c r="H2901">
        <f>AVERAGE($B$2:B2901)</f>
        <v>-0.47466034482758562</v>
      </c>
      <c r="J2901">
        <f t="shared" si="105"/>
        <v>2.244064972927946E-2</v>
      </c>
      <c r="K2901">
        <f>AVERAGE($C$2:C2901)</f>
        <v>2.5339655172413846E-2</v>
      </c>
      <c r="M2901" s="3">
        <f t="shared" si="106"/>
        <v>0.49999999999999939</v>
      </c>
      <c r="N2901" s="3">
        <f t="shared" si="107"/>
        <v>0.49999999999999944</v>
      </c>
    </row>
    <row r="2902" spans="1:14" x14ac:dyDescent="0.25">
      <c r="A2902" s="2">
        <v>24.166666666666668</v>
      </c>
      <c r="B2902">
        <v>-0.46700000000000003</v>
      </c>
      <c r="C2902">
        <v>3.2999999999999974E-2</v>
      </c>
      <c r="G2902">
        <f t="shared" si="104"/>
        <v>-0.47752519783423525</v>
      </c>
      <c r="H2902">
        <f>AVERAGE($B$2:B2902)</f>
        <v>-0.47465770423991671</v>
      </c>
      <c r="J2902">
        <f t="shared" si="105"/>
        <v>2.2474802165764262E-2</v>
      </c>
      <c r="K2902">
        <f>AVERAGE($C$2:C2902)</f>
        <v>2.5342295760082786E-2</v>
      </c>
      <c r="M2902" s="3">
        <f t="shared" si="106"/>
        <v>0.4999999999999995</v>
      </c>
      <c r="N2902" s="3">
        <f t="shared" si="107"/>
        <v>0.4999999999999995</v>
      </c>
    </row>
    <row r="2903" spans="1:14" x14ac:dyDescent="0.25">
      <c r="A2903" s="2">
        <v>24.175000000000001</v>
      </c>
      <c r="B2903">
        <v>-0.46300000000000002</v>
      </c>
      <c r="C2903">
        <v>3.6999999999999977E-2</v>
      </c>
      <c r="G2903">
        <f t="shared" si="104"/>
        <v>-0.4774981257809241</v>
      </c>
      <c r="H2903">
        <f>AVERAGE($B$2:B2903)</f>
        <v>-0.47465368711233574</v>
      </c>
      <c r="J2903">
        <f t="shared" si="105"/>
        <v>2.2501874219075377E-2</v>
      </c>
      <c r="K2903">
        <f>AVERAGE($C$2:C2903)</f>
        <v>2.5346312887663737E-2</v>
      </c>
      <c r="M2903" s="3">
        <f t="shared" si="106"/>
        <v>0.4999999999999995</v>
      </c>
      <c r="N2903" s="3">
        <f t="shared" si="107"/>
        <v>0.4999999999999995</v>
      </c>
    </row>
    <row r="2904" spans="1:14" x14ac:dyDescent="0.25">
      <c r="A2904" s="2">
        <v>24.183333333333334</v>
      </c>
      <c r="B2904">
        <v>-0.46300000000000002</v>
      </c>
      <c r="C2904">
        <v>3.6999999999999977E-2</v>
      </c>
      <c r="G2904">
        <f t="shared" si="104"/>
        <v>-0.47747980008329821</v>
      </c>
      <c r="H2904">
        <f>AVERAGE($B$2:B2904)</f>
        <v>-0.47464967275232461</v>
      </c>
      <c r="J2904">
        <f t="shared" si="105"/>
        <v>2.2520199916701369E-2</v>
      </c>
      <c r="K2904">
        <f>AVERAGE($C$2:C2904)</f>
        <v>2.5350327247674876E-2</v>
      </c>
      <c r="M2904" s="3">
        <f t="shared" si="106"/>
        <v>0.49999999999999956</v>
      </c>
      <c r="N2904" s="3">
        <f t="shared" si="107"/>
        <v>0.4999999999999995</v>
      </c>
    </row>
    <row r="2905" spans="1:14" x14ac:dyDescent="0.25">
      <c r="A2905" s="2">
        <v>24.191666666666666</v>
      </c>
      <c r="B2905">
        <v>-0.46500000000000002</v>
      </c>
      <c r="C2905">
        <v>3.4999999999999976E-2</v>
      </c>
      <c r="G2905">
        <f t="shared" si="104"/>
        <v>-0.47746938775510156</v>
      </c>
      <c r="H2905">
        <f>AVERAGE($B$2:B2905)</f>
        <v>-0.47464634986225834</v>
      </c>
      <c r="J2905">
        <f t="shared" si="105"/>
        <v>2.2530612244897948E-2</v>
      </c>
      <c r="K2905">
        <f>AVERAGE($C$2:C2905)</f>
        <v>2.5353650137741105E-2</v>
      </c>
      <c r="M2905" s="3">
        <f t="shared" si="106"/>
        <v>0.4999999999999995</v>
      </c>
      <c r="N2905" s="3">
        <f t="shared" si="107"/>
        <v>0.49999999999999944</v>
      </c>
    </row>
    <row r="2906" spans="1:14" x14ac:dyDescent="0.25">
      <c r="A2906" s="2">
        <v>24.2</v>
      </c>
      <c r="B2906">
        <v>-0.46600000000000003</v>
      </c>
      <c r="C2906">
        <v>3.3999999999999975E-2</v>
      </c>
      <c r="G2906">
        <f t="shared" si="104"/>
        <v>-0.47746647230320638</v>
      </c>
      <c r="H2906">
        <f>AVERAGE($B$2:B2906)</f>
        <v>-0.47464337349397528</v>
      </c>
      <c r="J2906">
        <f t="shared" si="105"/>
        <v>2.2533527696792992E-2</v>
      </c>
      <c r="K2906">
        <f>AVERAGE($C$2:C2906)</f>
        <v>2.5356626506024157E-2</v>
      </c>
      <c r="M2906" s="3">
        <f t="shared" si="106"/>
        <v>0.49999999999999939</v>
      </c>
      <c r="N2906" s="3">
        <f t="shared" si="107"/>
        <v>0.49999999999999944</v>
      </c>
    </row>
    <row r="2907" spans="1:14" x14ac:dyDescent="0.25">
      <c r="A2907" s="2">
        <v>24.208333333333332</v>
      </c>
      <c r="B2907">
        <v>-0.46500000000000002</v>
      </c>
      <c r="C2907">
        <v>3.4999999999999976E-2</v>
      </c>
      <c r="G2907">
        <f t="shared" si="104"/>
        <v>-0.47746730528946213</v>
      </c>
      <c r="H2907">
        <f>AVERAGE($B$2:B2907)</f>
        <v>-0.47464005505849899</v>
      </c>
      <c r="J2907">
        <f t="shared" si="105"/>
        <v>2.253269471053726E-2</v>
      </c>
      <c r="K2907">
        <f>AVERAGE($C$2:C2907)</f>
        <v>2.5359944941500401E-2</v>
      </c>
      <c r="M2907" s="3">
        <f t="shared" si="106"/>
        <v>0.49999999999999939</v>
      </c>
      <c r="N2907" s="3">
        <f t="shared" si="107"/>
        <v>0.49999999999999939</v>
      </c>
    </row>
    <row r="2908" spans="1:14" x14ac:dyDescent="0.25">
      <c r="A2908" s="2">
        <v>24.216666666666665</v>
      </c>
      <c r="B2908">
        <v>-0.45800000000000002</v>
      </c>
      <c r="C2908">
        <v>4.1999999999999982E-2</v>
      </c>
      <c r="G2908">
        <f t="shared" si="104"/>
        <v>-0.47746688879633425</v>
      </c>
      <c r="H2908">
        <f>AVERAGE($B$2:B2908)</f>
        <v>-0.47463433092535195</v>
      </c>
      <c r="J2908">
        <f t="shared" si="105"/>
        <v>2.2533111203665128E-2</v>
      </c>
      <c r="K2908">
        <f>AVERAGE($C$2:C2908)</f>
        <v>2.5365669074647462E-2</v>
      </c>
      <c r="M2908" s="3">
        <f t="shared" si="106"/>
        <v>0.49999999999999939</v>
      </c>
      <c r="N2908" s="3">
        <f t="shared" si="107"/>
        <v>0.49999999999999944</v>
      </c>
    </row>
    <row r="2909" spans="1:14" x14ac:dyDescent="0.25">
      <c r="A2909" s="2">
        <v>24.225000000000001</v>
      </c>
      <c r="B2909">
        <v>-0.441</v>
      </c>
      <c r="C2909">
        <v>5.8999999999999997E-2</v>
      </c>
      <c r="G2909">
        <f t="shared" si="104"/>
        <v>-0.47745980841316066</v>
      </c>
      <c r="H2909">
        <f>AVERAGE($B$2:B2909)</f>
        <v>-0.47462276478679444</v>
      </c>
      <c r="J2909">
        <f t="shared" si="105"/>
        <v>2.2540191586838801E-2</v>
      </c>
      <c r="K2909">
        <f>AVERAGE($C$2:C2909)</f>
        <v>2.5377235213205011E-2</v>
      </c>
      <c r="M2909" s="3">
        <f t="shared" si="106"/>
        <v>0.49999999999999944</v>
      </c>
      <c r="N2909" s="3">
        <f t="shared" si="107"/>
        <v>0.49999999999999944</v>
      </c>
    </row>
    <row r="2910" spans="1:14" x14ac:dyDescent="0.25">
      <c r="A2910" s="2">
        <v>24.233333333333334</v>
      </c>
      <c r="B2910">
        <v>-0.41599999999999998</v>
      </c>
      <c r="C2910">
        <v>8.4000000000000019E-2</v>
      </c>
      <c r="G2910">
        <f t="shared" si="104"/>
        <v>-0.47744189920866259</v>
      </c>
      <c r="H2910">
        <f>AVERAGE($B$2:B2910)</f>
        <v>-0.47460261258164255</v>
      </c>
      <c r="J2910">
        <f t="shared" si="105"/>
        <v>2.2558100791336924E-2</v>
      </c>
      <c r="K2910">
        <f>AVERAGE($C$2:C2910)</f>
        <v>2.5397387418356881E-2</v>
      </c>
      <c r="M2910" s="3">
        <f t="shared" si="106"/>
        <v>0.4999999999999995</v>
      </c>
      <c r="N2910" s="3">
        <f t="shared" si="107"/>
        <v>0.49999999999999944</v>
      </c>
    </row>
    <row r="2911" spans="1:14" x14ac:dyDescent="0.25">
      <c r="A2911" s="2">
        <v>24.241666666666667</v>
      </c>
      <c r="B2911">
        <v>-0.38100000000000001</v>
      </c>
      <c r="C2911">
        <v>0.11899999999999999</v>
      </c>
      <c r="G2911">
        <f t="shared" si="104"/>
        <v>-0.47741024573094493</v>
      </c>
      <c r="H2911">
        <f>AVERAGE($B$2:B2911)</f>
        <v>-0.47457044673539456</v>
      </c>
      <c r="J2911">
        <f t="shared" si="105"/>
        <v>2.2589754269054546E-2</v>
      </c>
      <c r="K2911">
        <f>AVERAGE($C$2:C2911)</f>
        <v>2.542955326460487E-2</v>
      </c>
      <c r="M2911" s="3">
        <f t="shared" si="106"/>
        <v>0.49999999999999944</v>
      </c>
      <c r="N2911" s="3">
        <f t="shared" si="107"/>
        <v>0.49999999999999944</v>
      </c>
    </row>
    <row r="2912" spans="1:14" x14ac:dyDescent="0.25">
      <c r="A2912" s="2">
        <v>24.25</v>
      </c>
      <c r="B2912">
        <v>-0.34200000000000003</v>
      </c>
      <c r="C2912">
        <v>0.15799999999999997</v>
      </c>
      <c r="G2912">
        <f t="shared" si="104"/>
        <v>-0.47736401499375214</v>
      </c>
      <c r="H2912">
        <f>AVERAGE($B$2:B2912)</f>
        <v>-0.47452490553074483</v>
      </c>
      <c r="J2912">
        <f t="shared" si="105"/>
        <v>2.2635985006247385E-2</v>
      </c>
      <c r="K2912">
        <f>AVERAGE($C$2:C2912)</f>
        <v>2.5475094469254611E-2</v>
      </c>
      <c r="M2912" s="3">
        <f t="shared" si="106"/>
        <v>0.4999999999999995</v>
      </c>
      <c r="N2912" s="3">
        <f t="shared" si="107"/>
        <v>0.49999999999999944</v>
      </c>
    </row>
    <row r="2913" spans="1:14" x14ac:dyDescent="0.25">
      <c r="A2913" s="2">
        <v>24.258333333333333</v>
      </c>
      <c r="B2913">
        <v>-0.29699999999999999</v>
      </c>
      <c r="C2913">
        <v>0.20300000000000001</v>
      </c>
      <c r="G2913">
        <f t="shared" si="104"/>
        <v>-0.47730279050395624</v>
      </c>
      <c r="H2913">
        <f>AVERAGE($B$2:B2913)</f>
        <v>-0.47446394230769173</v>
      </c>
      <c r="J2913">
        <f t="shared" si="105"/>
        <v>2.2697209496043303E-2</v>
      </c>
      <c r="K2913">
        <f>AVERAGE($C$2:C2913)</f>
        <v>2.5536057692307754E-2</v>
      </c>
      <c r="M2913" s="3">
        <f t="shared" si="106"/>
        <v>0.49999999999999956</v>
      </c>
      <c r="N2913" s="3">
        <f t="shared" si="107"/>
        <v>0.4999999999999995</v>
      </c>
    </row>
    <row r="2914" spans="1:14" x14ac:dyDescent="0.25">
      <c r="A2914" s="2">
        <v>24.266666666666666</v>
      </c>
      <c r="B2914">
        <v>-0.26200000000000001</v>
      </c>
      <c r="C2914">
        <v>0.23799999999999999</v>
      </c>
      <c r="G2914">
        <f t="shared" si="104"/>
        <v>-0.47723365264473089</v>
      </c>
      <c r="H2914">
        <f>AVERAGE($B$2:B2914)</f>
        <v>-0.47439100583590738</v>
      </c>
      <c r="J2914">
        <f t="shared" si="105"/>
        <v>2.2766347355268626E-2</v>
      </c>
      <c r="K2914">
        <f>AVERAGE($C$2:C2914)</f>
        <v>2.5608994164092062E-2</v>
      </c>
      <c r="M2914" s="3">
        <f t="shared" si="106"/>
        <v>0.4999999999999995</v>
      </c>
      <c r="N2914" s="3">
        <f t="shared" si="107"/>
        <v>0.49999999999999944</v>
      </c>
    </row>
    <row r="2915" spans="1:14" x14ac:dyDescent="0.25">
      <c r="A2915" s="2">
        <v>24.274999999999999</v>
      </c>
      <c r="B2915">
        <v>-0.23699999999999999</v>
      </c>
      <c r="C2915">
        <v>0.26300000000000001</v>
      </c>
      <c r="G2915">
        <f t="shared" ref="G2915:G2978" si="108">AVERAGE(B515:B2915)</f>
        <v>-0.47716284881299409</v>
      </c>
      <c r="H2915">
        <f>AVERAGE($B$2:B2915)</f>
        <v>-0.47430954015099464</v>
      </c>
      <c r="J2915">
        <f t="shared" ref="J2915:J2978" si="109">AVERAGE(C515:C2915)</f>
        <v>2.2837151187005401E-2</v>
      </c>
      <c r="K2915">
        <f>AVERAGE($C$2:C2915)</f>
        <v>2.5690459849004865E-2</v>
      </c>
      <c r="M2915" s="3">
        <f t="shared" si="106"/>
        <v>0.4999999999999995</v>
      </c>
      <c r="N2915" s="3">
        <f t="shared" si="107"/>
        <v>0.4999999999999995</v>
      </c>
    </row>
    <row r="2916" spans="1:14" x14ac:dyDescent="0.25">
      <c r="A2916" s="2">
        <v>24.283333333333335</v>
      </c>
      <c r="B2916">
        <v>-0.22800000000000001</v>
      </c>
      <c r="C2916">
        <v>0.27200000000000002</v>
      </c>
      <c r="G2916">
        <f t="shared" si="108"/>
        <v>-0.47710037484381462</v>
      </c>
      <c r="H2916">
        <f>AVERAGE($B$2:B2916)</f>
        <v>-0.47422504288164613</v>
      </c>
      <c r="J2916">
        <f t="shared" si="109"/>
        <v>2.2899625156184909E-2</v>
      </c>
      <c r="K2916">
        <f>AVERAGE($C$2:C2916)</f>
        <v>2.5774957118353408E-2</v>
      </c>
      <c r="M2916" s="3">
        <f t="shared" si="106"/>
        <v>0.49999999999999956</v>
      </c>
      <c r="N2916" s="3">
        <f t="shared" si="107"/>
        <v>0.49999999999999956</v>
      </c>
    </row>
    <row r="2917" spans="1:14" x14ac:dyDescent="0.25">
      <c r="A2917" s="2">
        <v>24.291666666666668</v>
      </c>
      <c r="B2917">
        <v>-0.23499999999999999</v>
      </c>
      <c r="C2917">
        <v>0.26500000000000001</v>
      </c>
      <c r="G2917">
        <f t="shared" si="108"/>
        <v>-0.47705414410662161</v>
      </c>
      <c r="H2917">
        <f>AVERAGE($B$2:B2917)</f>
        <v>-0.47414300411522575</v>
      </c>
      <c r="J2917">
        <f t="shared" si="109"/>
        <v>2.2945855893377741E-2</v>
      </c>
      <c r="K2917">
        <f>AVERAGE($C$2:C2917)</f>
        <v>2.5856995884773727E-2</v>
      </c>
      <c r="M2917" s="3">
        <f t="shared" si="106"/>
        <v>0.49999999999999933</v>
      </c>
      <c r="N2917" s="3">
        <f t="shared" si="107"/>
        <v>0.4999999999999995</v>
      </c>
    </row>
    <row r="2918" spans="1:14" x14ac:dyDescent="0.25">
      <c r="A2918" s="2">
        <v>24.3</v>
      </c>
      <c r="B2918">
        <v>-0.255</v>
      </c>
      <c r="C2918">
        <v>0.245</v>
      </c>
      <c r="G2918">
        <f t="shared" si="108"/>
        <v>-0.47701624323198621</v>
      </c>
      <c r="H2918">
        <f>AVERAGE($B$2:B2918)</f>
        <v>-0.47406787795680438</v>
      </c>
      <c r="J2918">
        <f t="shared" si="109"/>
        <v>2.298375676801331E-2</v>
      </c>
      <c r="K2918">
        <f>AVERAGE($C$2:C2918)</f>
        <v>2.593212204319513E-2</v>
      </c>
      <c r="M2918" s="3">
        <f t="shared" si="106"/>
        <v>0.4999999999999995</v>
      </c>
      <c r="N2918" s="3">
        <f t="shared" si="107"/>
        <v>0.4999999999999995</v>
      </c>
    </row>
    <row r="2919" spans="1:14" x14ac:dyDescent="0.25">
      <c r="A2919" s="2">
        <v>24.308333333333334</v>
      </c>
      <c r="B2919">
        <v>-0.28599999999999998</v>
      </c>
      <c r="C2919">
        <v>0.21400000000000002</v>
      </c>
      <c r="G2919">
        <f t="shared" si="108"/>
        <v>-0.47701249479383534</v>
      </c>
      <c r="H2919">
        <f>AVERAGE($B$2:B2919)</f>
        <v>-0.47400342700479731</v>
      </c>
      <c r="J2919">
        <f t="shared" si="109"/>
        <v>2.2987505206164081E-2</v>
      </c>
      <c r="K2919">
        <f>AVERAGE($C$2:C2919)</f>
        <v>2.5996572995202256E-2</v>
      </c>
      <c r="M2919" s="3">
        <f t="shared" si="106"/>
        <v>0.49999999999999944</v>
      </c>
      <c r="N2919" s="3">
        <f t="shared" si="107"/>
        <v>0.49999999999999956</v>
      </c>
    </row>
    <row r="2920" spans="1:14" x14ac:dyDescent="0.25">
      <c r="A2920" s="2">
        <v>24.316666666666666</v>
      </c>
      <c r="B2920">
        <v>-0.32700000000000001</v>
      </c>
      <c r="C2920">
        <v>0.17299999999999999</v>
      </c>
      <c r="G2920">
        <f t="shared" si="108"/>
        <v>-0.47702998750520564</v>
      </c>
      <c r="H2920">
        <f>AVERAGE($B$2:B2920)</f>
        <v>-0.47395306611853322</v>
      </c>
      <c r="J2920">
        <f t="shared" si="109"/>
        <v>2.2970012494793822E-2</v>
      </c>
      <c r="K2920">
        <f>AVERAGE($C$2:C2920)</f>
        <v>2.6046933881466321E-2</v>
      </c>
      <c r="M2920" s="3">
        <f t="shared" si="106"/>
        <v>0.49999999999999944</v>
      </c>
      <c r="N2920" s="3">
        <f t="shared" si="107"/>
        <v>0.49999999999999956</v>
      </c>
    </row>
    <row r="2921" spans="1:14" x14ac:dyDescent="0.25">
      <c r="A2921" s="2">
        <v>24.324999999999999</v>
      </c>
      <c r="B2921">
        <v>-0.373</v>
      </c>
      <c r="C2921">
        <v>0.127</v>
      </c>
      <c r="G2921">
        <f t="shared" si="108"/>
        <v>-0.47706663890045764</v>
      </c>
      <c r="H2921">
        <f>AVERAGE($B$2:B2921)</f>
        <v>-0.47391849315068441</v>
      </c>
      <c r="J2921">
        <f t="shared" si="109"/>
        <v>2.2933361099541843E-2</v>
      </c>
      <c r="K2921">
        <f>AVERAGE($C$2:C2921)</f>
        <v>2.6081506849315133E-2</v>
      </c>
      <c r="M2921" s="3">
        <f t="shared" si="106"/>
        <v>0.4999999999999995</v>
      </c>
      <c r="N2921" s="3">
        <f t="shared" si="107"/>
        <v>0.49999999999999956</v>
      </c>
    </row>
    <row r="2922" spans="1:14" x14ac:dyDescent="0.25">
      <c r="A2922" s="2">
        <v>24.333333333333332</v>
      </c>
      <c r="B2922">
        <v>-0.41899999999999998</v>
      </c>
      <c r="C2922">
        <v>8.1000000000000016E-2</v>
      </c>
      <c r="G2922">
        <f t="shared" si="108"/>
        <v>-0.47712244897959133</v>
      </c>
      <c r="H2922">
        <f>AVERAGE($B$2:B2922)</f>
        <v>-0.47389969188633979</v>
      </c>
      <c r="J2922">
        <f t="shared" si="109"/>
        <v>2.2877551020408154E-2</v>
      </c>
      <c r="K2922">
        <f>AVERAGE($C$2:C2922)</f>
        <v>2.6100308113659772E-2</v>
      </c>
      <c r="M2922" s="3">
        <f t="shared" si="106"/>
        <v>0.4999999999999995</v>
      </c>
      <c r="N2922" s="3">
        <f t="shared" si="107"/>
        <v>0.49999999999999956</v>
      </c>
    </row>
    <row r="2923" spans="1:14" x14ac:dyDescent="0.25">
      <c r="A2923" s="2">
        <v>24.341666666666665</v>
      </c>
      <c r="B2923">
        <v>-0.46700000000000003</v>
      </c>
      <c r="C2923">
        <v>3.2999999999999974E-2</v>
      </c>
      <c r="G2923">
        <f t="shared" si="108"/>
        <v>-0.47718450645564309</v>
      </c>
      <c r="H2923">
        <f>AVERAGE($B$2:B2923)</f>
        <v>-0.47389733059548211</v>
      </c>
      <c r="J2923">
        <f t="shared" si="109"/>
        <v>2.281549354435651E-2</v>
      </c>
      <c r="K2923">
        <f>AVERAGE($C$2:C2923)</f>
        <v>2.6102669404517519E-2</v>
      </c>
      <c r="M2923" s="3">
        <f t="shared" si="106"/>
        <v>0.49999999999999961</v>
      </c>
      <c r="N2923" s="3">
        <f t="shared" si="107"/>
        <v>0.49999999999999961</v>
      </c>
    </row>
    <row r="2924" spans="1:14" x14ac:dyDescent="0.25">
      <c r="A2924" s="2">
        <v>24.35</v>
      </c>
      <c r="B2924">
        <v>-0.51100000000000001</v>
      </c>
      <c r="C2924">
        <v>-1.100000000000001E-2</v>
      </c>
      <c r="G2924">
        <f t="shared" si="108"/>
        <v>-0.47725322782174057</v>
      </c>
      <c r="H2924">
        <f>AVERAGE($B$2:B2924)</f>
        <v>-0.47391002394799819</v>
      </c>
      <c r="J2924">
        <f t="shared" si="109"/>
        <v>2.2746772178259052E-2</v>
      </c>
      <c r="K2924">
        <f>AVERAGE($C$2:C2924)</f>
        <v>2.6089976052001435E-2</v>
      </c>
      <c r="M2924" s="3">
        <f t="shared" si="106"/>
        <v>0.49999999999999961</v>
      </c>
      <c r="N2924" s="3">
        <f t="shared" si="107"/>
        <v>0.49999999999999961</v>
      </c>
    </row>
    <row r="2925" spans="1:14" x14ac:dyDescent="0.25">
      <c r="A2925" s="2">
        <v>24.358333333333334</v>
      </c>
      <c r="B2925">
        <v>-0.54900000000000004</v>
      </c>
      <c r="C2925">
        <v>-4.9000000000000044E-2</v>
      </c>
      <c r="G2925">
        <f t="shared" si="108"/>
        <v>-0.47732444814660513</v>
      </c>
      <c r="H2925">
        <f>AVERAGE($B$2:B2925)</f>
        <v>-0.4739357045143634</v>
      </c>
      <c r="J2925">
        <f t="shared" si="109"/>
        <v>2.2675551853394413E-2</v>
      </c>
      <c r="K2925">
        <f>AVERAGE($C$2:C2925)</f>
        <v>2.6064295485636178E-2</v>
      </c>
      <c r="M2925" s="3">
        <f t="shared" si="106"/>
        <v>0.49999999999999956</v>
      </c>
      <c r="N2925" s="3">
        <f t="shared" si="107"/>
        <v>0.49999999999999956</v>
      </c>
    </row>
    <row r="2926" spans="1:14" x14ac:dyDescent="0.25">
      <c r="A2926" s="2">
        <v>24.366666666666667</v>
      </c>
      <c r="B2926">
        <v>-0.58199999999999996</v>
      </c>
      <c r="C2926">
        <v>-8.1999999999999962E-2</v>
      </c>
      <c r="G2926">
        <f t="shared" si="108"/>
        <v>-0.47740941274468923</v>
      </c>
      <c r="H2926">
        <f>AVERAGE($B$2:B2926)</f>
        <v>-0.47397264957264917</v>
      </c>
      <c r="J2926">
        <f t="shared" si="109"/>
        <v>2.2590587255310279E-2</v>
      </c>
      <c r="K2926">
        <f>AVERAGE($C$2:C2926)</f>
        <v>2.6027350427350493E-2</v>
      </c>
      <c r="M2926" s="3">
        <f t="shared" si="106"/>
        <v>0.4999999999999995</v>
      </c>
      <c r="N2926" s="3">
        <f t="shared" si="107"/>
        <v>0.49999999999999967</v>
      </c>
    </row>
    <row r="2927" spans="1:14" x14ac:dyDescent="0.25">
      <c r="A2927" s="2">
        <v>24.375</v>
      </c>
      <c r="B2927">
        <v>-0.60399999999999998</v>
      </c>
      <c r="C2927">
        <v>-0.10399999999999998</v>
      </c>
      <c r="G2927">
        <f t="shared" si="108"/>
        <v>-0.47747688463140314</v>
      </c>
      <c r="H2927">
        <f>AVERAGE($B$2:B2927)</f>
        <v>-0.4740170881749825</v>
      </c>
      <c r="J2927">
        <f t="shared" si="109"/>
        <v>2.2523115368596407E-2</v>
      </c>
      <c r="K2927">
        <f>AVERAGE($C$2:C2927)</f>
        <v>2.5982911825017156E-2</v>
      </c>
      <c r="M2927" s="3">
        <f t="shared" si="106"/>
        <v>0.49999999999999956</v>
      </c>
      <c r="N2927" s="3">
        <f t="shared" si="107"/>
        <v>0.49999999999999967</v>
      </c>
    </row>
    <row r="2928" spans="1:14" x14ac:dyDescent="0.25">
      <c r="A2928" s="2">
        <v>24.383333333333333</v>
      </c>
      <c r="B2928">
        <v>-0.61599999999999999</v>
      </c>
      <c r="C2928">
        <v>-0.11599999999999999</v>
      </c>
      <c r="G2928">
        <f t="shared" si="108"/>
        <v>-0.47754019158683836</v>
      </c>
      <c r="H2928">
        <f>AVERAGE($B$2:B2928)</f>
        <v>-0.47406559617355615</v>
      </c>
      <c r="J2928">
        <f t="shared" si="109"/>
        <v>2.2459808413161173E-2</v>
      </c>
      <c r="K2928">
        <f>AVERAGE($C$2:C2928)</f>
        <v>2.5934403826443523E-2</v>
      </c>
      <c r="M2928" s="3">
        <f t="shared" si="106"/>
        <v>0.49999999999999956</v>
      </c>
      <c r="N2928" s="3">
        <f t="shared" si="107"/>
        <v>0.49999999999999967</v>
      </c>
    </row>
    <row r="2929" spans="1:14" x14ac:dyDescent="0.25">
      <c r="A2929" s="2">
        <v>24.391666666666666</v>
      </c>
      <c r="B2929">
        <v>-0.61499999999999999</v>
      </c>
      <c r="C2929">
        <v>-0.11499999999999999</v>
      </c>
      <c r="G2929">
        <f t="shared" si="108"/>
        <v>-0.47759725114535562</v>
      </c>
      <c r="H2929">
        <f>AVERAGE($B$2:B2929)</f>
        <v>-0.4741137295081963</v>
      </c>
      <c r="J2929">
        <f t="shared" si="109"/>
        <v>2.240274885464389E-2</v>
      </c>
      <c r="K2929">
        <f>AVERAGE($C$2:C2929)</f>
        <v>2.5886270491803347E-2</v>
      </c>
      <c r="M2929" s="3">
        <f t="shared" si="106"/>
        <v>0.4999999999999995</v>
      </c>
      <c r="N2929" s="3">
        <f t="shared" si="107"/>
        <v>0.49999999999999967</v>
      </c>
    </row>
    <row r="2930" spans="1:14" x14ac:dyDescent="0.25">
      <c r="A2930" s="2">
        <v>24.4</v>
      </c>
      <c r="B2930">
        <v>-0.60699999999999998</v>
      </c>
      <c r="C2930">
        <v>-0.10699999999999998</v>
      </c>
      <c r="G2930">
        <f t="shared" si="108"/>
        <v>-0.47765097875884999</v>
      </c>
      <c r="H2930">
        <f>AVERAGE($B$2:B2930)</f>
        <v>-0.4741590986684871</v>
      </c>
      <c r="J2930">
        <f t="shared" si="109"/>
        <v>2.234902124114951E-2</v>
      </c>
      <c r="K2930">
        <f>AVERAGE($C$2:C2930)</f>
        <v>2.5840901331512529E-2</v>
      </c>
      <c r="M2930" s="3">
        <f t="shared" si="106"/>
        <v>0.4999999999999995</v>
      </c>
      <c r="N2930" s="3">
        <f t="shared" si="107"/>
        <v>0.49999999999999961</v>
      </c>
    </row>
    <row r="2931" spans="1:14" x14ac:dyDescent="0.25">
      <c r="A2931" s="2">
        <v>24.408333333333335</v>
      </c>
      <c r="B2931">
        <v>-0.59</v>
      </c>
      <c r="C2931">
        <v>-8.9999999999999969E-2</v>
      </c>
      <c r="G2931">
        <f t="shared" si="108"/>
        <v>-0.47769429404414776</v>
      </c>
      <c r="H2931">
        <f>AVERAGE($B$2:B2931)</f>
        <v>-0.47419863481228625</v>
      </c>
      <c r="J2931">
        <f t="shared" si="109"/>
        <v>2.2305705955851719E-2</v>
      </c>
      <c r="K2931">
        <f>AVERAGE($C$2:C2931)</f>
        <v>2.5801365187713379E-2</v>
      </c>
      <c r="M2931" s="3">
        <f t="shared" si="106"/>
        <v>0.4999999999999995</v>
      </c>
      <c r="N2931" s="3">
        <f t="shared" si="107"/>
        <v>0.49999999999999961</v>
      </c>
    </row>
    <row r="2932" spans="1:14" x14ac:dyDescent="0.25">
      <c r="A2932" s="2">
        <v>24.416666666666668</v>
      </c>
      <c r="B2932">
        <v>-0.57199999999999995</v>
      </c>
      <c r="C2932">
        <v>-7.1999999999999953E-2</v>
      </c>
      <c r="G2932">
        <f t="shared" si="108"/>
        <v>-0.47772969596001608</v>
      </c>
      <c r="H2932">
        <f>AVERAGE($B$2:B2932)</f>
        <v>-0.47423200272944338</v>
      </c>
      <c r="J2932">
        <f t="shared" si="109"/>
        <v>2.2270304039983327E-2</v>
      </c>
      <c r="K2932">
        <f>AVERAGE($C$2:C2932)</f>
        <v>2.5767997270556189E-2</v>
      </c>
      <c r="M2932" s="3">
        <f t="shared" si="106"/>
        <v>0.49999999999999939</v>
      </c>
      <c r="N2932" s="3">
        <f t="shared" si="107"/>
        <v>0.49999999999999956</v>
      </c>
    </row>
    <row r="2933" spans="1:14" x14ac:dyDescent="0.25">
      <c r="A2933" s="2">
        <v>24.425000000000001</v>
      </c>
      <c r="B2933">
        <v>-0.55300000000000005</v>
      </c>
      <c r="C2933">
        <v>-5.3000000000000047E-2</v>
      </c>
      <c r="G2933">
        <f t="shared" si="108"/>
        <v>-0.47775676801332734</v>
      </c>
      <c r="H2933">
        <f>AVERAGE($B$2:B2933)</f>
        <v>-0.47425886766712094</v>
      </c>
      <c r="J2933">
        <f t="shared" si="109"/>
        <v>2.2243231986672208E-2</v>
      </c>
      <c r="K2933">
        <f>AVERAGE($C$2:C2933)</f>
        <v>2.5741132332878648E-2</v>
      </c>
      <c r="M2933" s="3">
        <f t="shared" si="106"/>
        <v>0.49999999999999956</v>
      </c>
      <c r="N2933" s="3">
        <f t="shared" si="107"/>
        <v>0.49999999999999961</v>
      </c>
    </row>
    <row r="2934" spans="1:14" x14ac:dyDescent="0.25">
      <c r="A2934" s="2">
        <v>24.433333333333334</v>
      </c>
      <c r="B2934">
        <v>-0.54</v>
      </c>
      <c r="C2934">
        <v>-4.0000000000000036E-2</v>
      </c>
      <c r="G2934">
        <f t="shared" si="108"/>
        <v>-0.47777509371095328</v>
      </c>
      <c r="H2934">
        <f>AVERAGE($B$2:B2934)</f>
        <v>-0.47428128196385905</v>
      </c>
      <c r="J2934">
        <f t="shared" si="109"/>
        <v>2.2224906289046224E-2</v>
      </c>
      <c r="K2934">
        <f>AVERAGE($C$2:C2934)</f>
        <v>2.5718718036140537E-2</v>
      </c>
      <c r="M2934" s="3">
        <f t="shared" si="106"/>
        <v>0.4999999999999995</v>
      </c>
      <c r="N2934" s="3">
        <f t="shared" si="107"/>
        <v>0.49999999999999956</v>
      </c>
    </row>
    <row r="2935" spans="1:14" x14ac:dyDescent="0.25">
      <c r="A2935" s="2">
        <v>24.441666666666666</v>
      </c>
      <c r="B2935">
        <v>-0.53100000000000003</v>
      </c>
      <c r="C2935">
        <v>-3.1000000000000028E-2</v>
      </c>
      <c r="G2935">
        <f t="shared" si="108"/>
        <v>-0.47778384006663838</v>
      </c>
      <c r="H2935">
        <f>AVERAGE($B$2:B2935)</f>
        <v>-0.47430061349693203</v>
      </c>
      <c r="J2935">
        <f t="shared" si="109"/>
        <v>2.2216159933361089E-2</v>
      </c>
      <c r="K2935">
        <f>AVERAGE($C$2:C2935)</f>
        <v>2.5699386503067547E-2</v>
      </c>
      <c r="M2935" s="3">
        <f t="shared" si="106"/>
        <v>0.49999999999999944</v>
      </c>
      <c r="N2935" s="3">
        <f t="shared" si="107"/>
        <v>0.49999999999999956</v>
      </c>
    </row>
    <row r="2936" spans="1:14" x14ac:dyDescent="0.25">
      <c r="A2936" s="2">
        <v>24.45</v>
      </c>
      <c r="B2936">
        <v>-0.53</v>
      </c>
      <c r="C2936">
        <v>-3.0000000000000027E-2</v>
      </c>
      <c r="G2936">
        <f t="shared" si="108"/>
        <v>-0.47778384006663849</v>
      </c>
      <c r="H2936">
        <f>AVERAGE($B$2:B2936)</f>
        <v>-0.47431959114139643</v>
      </c>
      <c r="J2936">
        <f t="shared" si="109"/>
        <v>2.2216159933361089E-2</v>
      </c>
      <c r="K2936">
        <f>AVERAGE($C$2:C2936)</f>
        <v>2.5680408858603128E-2</v>
      </c>
      <c r="M2936" s="3">
        <f t="shared" si="106"/>
        <v>0.49999999999999956</v>
      </c>
      <c r="N2936" s="3">
        <f t="shared" si="107"/>
        <v>0.49999999999999956</v>
      </c>
    </row>
    <row r="2937" spans="1:14" x14ac:dyDescent="0.25">
      <c r="A2937" s="2">
        <v>24.458333333333332</v>
      </c>
      <c r="B2937">
        <v>-0.53400000000000003</v>
      </c>
      <c r="C2937">
        <v>-3.400000000000003E-2</v>
      </c>
      <c r="G2937">
        <f t="shared" si="108"/>
        <v>-0.47777509371095334</v>
      </c>
      <c r="H2937">
        <f>AVERAGE($B$2:B2937)</f>
        <v>-0.47433991825613031</v>
      </c>
      <c r="J2937">
        <f t="shared" si="109"/>
        <v>2.2224906289046224E-2</v>
      </c>
      <c r="K2937">
        <f>AVERAGE($C$2:C2937)</f>
        <v>2.566008174386927E-2</v>
      </c>
      <c r="M2937" s="3">
        <f t="shared" si="106"/>
        <v>0.49999999999999956</v>
      </c>
      <c r="N2937" s="3">
        <f t="shared" si="107"/>
        <v>0.49999999999999956</v>
      </c>
    </row>
    <row r="2938" spans="1:14" x14ac:dyDescent="0.25">
      <c r="A2938" s="2">
        <v>24.466666666666665</v>
      </c>
      <c r="B2938">
        <v>-0.54</v>
      </c>
      <c r="C2938">
        <v>-4.0000000000000036E-2</v>
      </c>
      <c r="G2938">
        <f t="shared" si="108"/>
        <v>-0.47775635152019946</v>
      </c>
      <c r="H2938">
        <f>AVERAGE($B$2:B2938)</f>
        <v>-0.4743622744296897</v>
      </c>
      <c r="J2938">
        <f t="shared" si="109"/>
        <v>2.2243648479800072E-2</v>
      </c>
      <c r="K2938">
        <f>AVERAGE($C$2:C2938)</f>
        <v>2.56377255703099E-2</v>
      </c>
      <c r="M2938" s="3">
        <f t="shared" si="106"/>
        <v>0.49999999999999956</v>
      </c>
      <c r="N2938" s="3">
        <f t="shared" si="107"/>
        <v>0.49999999999999961</v>
      </c>
    </row>
    <row r="2939" spans="1:14" x14ac:dyDescent="0.25">
      <c r="A2939" s="2">
        <v>24.475000000000001</v>
      </c>
      <c r="B2939">
        <v>-0.54900000000000004</v>
      </c>
      <c r="C2939">
        <v>-4.9000000000000044E-2</v>
      </c>
      <c r="G2939">
        <f t="shared" si="108"/>
        <v>-0.47772886297376049</v>
      </c>
      <c r="H2939">
        <f>AVERAGE($B$2:B2939)</f>
        <v>-0.47438767869298798</v>
      </c>
      <c r="J2939">
        <f t="shared" si="109"/>
        <v>2.2271137026239059E-2</v>
      </c>
      <c r="K2939">
        <f>AVERAGE($C$2:C2939)</f>
        <v>2.5612321307011628E-2</v>
      </c>
      <c r="M2939" s="3">
        <f t="shared" si="106"/>
        <v>0.49999999999999956</v>
      </c>
      <c r="N2939" s="3">
        <f t="shared" si="107"/>
        <v>0.49999999999999961</v>
      </c>
    </row>
    <row r="2940" spans="1:14" x14ac:dyDescent="0.25">
      <c r="A2940" s="2">
        <v>24.483333333333334</v>
      </c>
      <c r="B2940">
        <v>-0.56200000000000006</v>
      </c>
      <c r="C2940">
        <v>-6.2000000000000055E-2</v>
      </c>
      <c r="G2940">
        <f t="shared" si="108"/>
        <v>-0.47769804248229858</v>
      </c>
      <c r="H2940">
        <f>AVERAGE($B$2:B2940)</f>
        <v>-0.47441748894181646</v>
      </c>
      <c r="J2940">
        <f t="shared" si="109"/>
        <v>2.2301957517700952E-2</v>
      </c>
      <c r="K2940">
        <f>AVERAGE($C$2:C2940)</f>
        <v>2.5582511058183113E-2</v>
      </c>
      <c r="M2940" s="3">
        <f t="shared" si="106"/>
        <v>0.49999999999999956</v>
      </c>
      <c r="N2940" s="3">
        <f t="shared" si="107"/>
        <v>0.49999999999999956</v>
      </c>
    </row>
    <row r="2941" spans="1:14" x14ac:dyDescent="0.25">
      <c r="A2941" s="2">
        <v>24.491666666666667</v>
      </c>
      <c r="B2941">
        <v>-0.56999999999999995</v>
      </c>
      <c r="C2941">
        <v>-6.9999999999999951E-2</v>
      </c>
      <c r="G2941">
        <f t="shared" si="108"/>
        <v>-0.47766389004581361</v>
      </c>
      <c r="H2941">
        <f>AVERAGE($B$2:B2941)</f>
        <v>-0.47444999999999948</v>
      </c>
      <c r="J2941">
        <f t="shared" si="109"/>
        <v>2.2336109954185748E-2</v>
      </c>
      <c r="K2941">
        <f>AVERAGE($C$2:C2941)</f>
        <v>2.5550000000000059E-2</v>
      </c>
      <c r="M2941" s="3">
        <f t="shared" si="106"/>
        <v>0.49999999999999933</v>
      </c>
      <c r="N2941" s="3">
        <f t="shared" si="107"/>
        <v>0.49999999999999956</v>
      </c>
    </row>
    <row r="2942" spans="1:14" x14ac:dyDescent="0.25">
      <c r="A2942" s="2">
        <v>24.5</v>
      </c>
      <c r="B2942">
        <v>-0.57999999999999996</v>
      </c>
      <c r="C2942">
        <v>-7.999999999999996E-2</v>
      </c>
      <c r="G2942">
        <f t="shared" si="108"/>
        <v>-0.47763057059558456</v>
      </c>
      <c r="H2942">
        <f>AVERAGE($B$2:B2942)</f>
        <v>-0.47448588915334866</v>
      </c>
      <c r="J2942">
        <f t="shared" si="109"/>
        <v>2.2369429404414821E-2</v>
      </c>
      <c r="K2942">
        <f>AVERAGE($C$2:C2942)</f>
        <v>2.551411084665086E-2</v>
      </c>
      <c r="M2942" s="3">
        <f t="shared" si="106"/>
        <v>0.49999999999999939</v>
      </c>
      <c r="N2942" s="3">
        <f t="shared" si="107"/>
        <v>0.4999999999999995</v>
      </c>
    </row>
    <row r="2943" spans="1:14" x14ac:dyDescent="0.25">
      <c r="A2943" s="2">
        <v>24.508333333333333</v>
      </c>
      <c r="B2943">
        <v>-0.58699999999999997</v>
      </c>
      <c r="C2943">
        <v>-8.6999999999999966E-2</v>
      </c>
      <c r="G2943">
        <f t="shared" si="108"/>
        <v>-0.47760224906288989</v>
      </c>
      <c r="H2943">
        <f>AVERAGE($B$2:B2943)</f>
        <v>-0.47452413324269149</v>
      </c>
      <c r="J2943">
        <f t="shared" si="109"/>
        <v>2.239775093710953E-2</v>
      </c>
      <c r="K2943">
        <f>AVERAGE($C$2:C2943)</f>
        <v>2.5475866757308011E-2</v>
      </c>
      <c r="M2943" s="3">
        <f t="shared" si="106"/>
        <v>0.49999999999999944</v>
      </c>
      <c r="N2943" s="3">
        <f t="shared" si="107"/>
        <v>0.4999999999999995</v>
      </c>
    </row>
    <row r="2944" spans="1:14" x14ac:dyDescent="0.25">
      <c r="A2944" s="2">
        <v>24.516666666666666</v>
      </c>
      <c r="B2944">
        <v>-0.58899999999999997</v>
      </c>
      <c r="C2944">
        <v>-8.8999999999999968E-2</v>
      </c>
      <c r="G2944">
        <f t="shared" si="108"/>
        <v>-0.4775797584339852</v>
      </c>
      <c r="H2944">
        <f>AVERAGE($B$2:B2944)</f>
        <v>-0.47456303092082852</v>
      </c>
      <c r="J2944">
        <f t="shared" si="109"/>
        <v>2.2420241566014153E-2</v>
      </c>
      <c r="K2944">
        <f>AVERAGE($C$2:C2944)</f>
        <v>2.5436969079170972E-2</v>
      </c>
      <c r="M2944" s="3">
        <f t="shared" si="106"/>
        <v>0.49999999999999933</v>
      </c>
      <c r="N2944" s="3">
        <f t="shared" si="107"/>
        <v>0.4999999999999995</v>
      </c>
    </row>
    <row r="2945" spans="1:14" x14ac:dyDescent="0.25">
      <c r="A2945" s="2">
        <v>24.524999999999999</v>
      </c>
      <c r="B2945">
        <v>-0.57699999999999996</v>
      </c>
      <c r="C2945">
        <v>-7.6999999999999957E-2</v>
      </c>
      <c r="G2945">
        <f t="shared" si="108"/>
        <v>-0.47756101624323133</v>
      </c>
      <c r="H2945">
        <f>AVERAGE($B$2:B2945)</f>
        <v>-0.47459782608695594</v>
      </c>
      <c r="J2945">
        <f t="shared" si="109"/>
        <v>2.2438983756768002E-2</v>
      </c>
      <c r="K2945">
        <f>AVERAGE($C$2:C2945)</f>
        <v>2.5402173913043537E-2</v>
      </c>
      <c r="M2945" s="3">
        <f t="shared" si="106"/>
        <v>0.49999999999999933</v>
      </c>
      <c r="N2945" s="3">
        <f t="shared" si="107"/>
        <v>0.4999999999999995</v>
      </c>
    </row>
    <row r="2946" spans="1:14" x14ac:dyDescent="0.25">
      <c r="A2946" s="2">
        <v>24.533333333333335</v>
      </c>
      <c r="B2946">
        <v>-0.55900000000000005</v>
      </c>
      <c r="C2946">
        <v>-5.9000000000000052E-2</v>
      </c>
      <c r="G2946">
        <f t="shared" si="108"/>
        <v>-0.47754643898375615</v>
      </c>
      <c r="H2946">
        <f>AVERAGE($B$2:B2946)</f>
        <v>-0.47462648556876003</v>
      </c>
      <c r="J2946">
        <f t="shared" si="109"/>
        <v>2.2453561016243219E-2</v>
      </c>
      <c r="K2946">
        <f>AVERAGE($C$2:C2946)</f>
        <v>2.537351443123945E-2</v>
      </c>
      <c r="M2946" s="3">
        <f t="shared" si="106"/>
        <v>0.49999999999999939</v>
      </c>
      <c r="N2946" s="3">
        <f t="shared" si="107"/>
        <v>0.4999999999999995</v>
      </c>
    </row>
    <row r="2947" spans="1:14" x14ac:dyDescent="0.25">
      <c r="A2947" s="2">
        <v>24.541666666666668</v>
      </c>
      <c r="B2947">
        <v>-0.53100000000000003</v>
      </c>
      <c r="C2947">
        <v>-3.1000000000000028E-2</v>
      </c>
      <c r="G2947">
        <f t="shared" si="108"/>
        <v>-0.4775318617242808</v>
      </c>
      <c r="H2947">
        <f>AVERAGE($B$2:B2947)</f>
        <v>-0.47464562118126213</v>
      </c>
      <c r="J2947">
        <f t="shared" si="109"/>
        <v>2.2468138275718436E-2</v>
      </c>
      <c r="K2947">
        <f>AVERAGE($C$2:C2947)</f>
        <v>2.5354378818737328E-2</v>
      </c>
      <c r="M2947" s="3">
        <f t="shared" ref="M2947:M3010" si="110">J2947-G2947</f>
        <v>0.49999999999999922</v>
      </c>
      <c r="N2947" s="3">
        <f t="shared" ref="N2947:N3010" si="111">K2947-H2947</f>
        <v>0.49999999999999944</v>
      </c>
    </row>
    <row r="2948" spans="1:14" x14ac:dyDescent="0.25">
      <c r="A2948" s="2">
        <v>24.55</v>
      </c>
      <c r="B2948">
        <v>-0.5</v>
      </c>
      <c r="C2948">
        <v>0</v>
      </c>
      <c r="G2948">
        <f t="shared" si="108"/>
        <v>-0.47751395251978274</v>
      </c>
      <c r="H2948">
        <f>AVERAGE($B$2:B2948)</f>
        <v>-0.47465422463522167</v>
      </c>
      <c r="J2948">
        <f t="shared" si="109"/>
        <v>2.248604748021656E-2</v>
      </c>
      <c r="K2948">
        <f>AVERAGE($C$2:C2948)</f>
        <v>2.5345775364777799E-2</v>
      </c>
      <c r="M2948" s="3">
        <f t="shared" si="110"/>
        <v>0.49999999999999928</v>
      </c>
      <c r="N2948" s="3">
        <f t="shared" si="111"/>
        <v>0.49999999999999944</v>
      </c>
    </row>
    <row r="2949" spans="1:14" x14ac:dyDescent="0.25">
      <c r="A2949" s="2">
        <v>24.558333333333334</v>
      </c>
      <c r="B2949">
        <v>-0.46700000000000003</v>
      </c>
      <c r="C2949">
        <v>3.2999999999999974E-2</v>
      </c>
      <c r="G2949">
        <f t="shared" si="108"/>
        <v>-0.47748771345272739</v>
      </c>
      <c r="H2949">
        <f>AVERAGE($B$2:B2949)</f>
        <v>-0.47465162822252316</v>
      </c>
      <c r="J2949">
        <f t="shared" si="109"/>
        <v>2.2512286547271956E-2</v>
      </c>
      <c r="K2949">
        <f>AVERAGE($C$2:C2949)</f>
        <v>2.5348371777476314E-2</v>
      </c>
      <c r="M2949" s="3">
        <f t="shared" si="110"/>
        <v>0.49999999999999933</v>
      </c>
      <c r="N2949" s="3">
        <f t="shared" si="111"/>
        <v>0.49999999999999944</v>
      </c>
    </row>
    <row r="2950" spans="1:14" x14ac:dyDescent="0.25">
      <c r="A2950" s="2">
        <v>24.566666666666666</v>
      </c>
      <c r="B2950">
        <v>-0.435</v>
      </c>
      <c r="C2950">
        <v>6.5000000000000002E-2</v>
      </c>
      <c r="G2950">
        <f t="shared" si="108"/>
        <v>-0.47744773011245251</v>
      </c>
      <c r="H2950">
        <f>AVERAGE($B$2:B2950)</f>
        <v>-0.47463818243472305</v>
      </c>
      <c r="J2950">
        <f t="shared" si="109"/>
        <v>2.2552269887546841E-2</v>
      </c>
      <c r="K2950">
        <f>AVERAGE($C$2:C2950)</f>
        <v>2.5361817565276425E-2</v>
      </c>
      <c r="M2950" s="3">
        <f t="shared" si="110"/>
        <v>0.49999999999999933</v>
      </c>
      <c r="N2950" s="3">
        <f t="shared" si="111"/>
        <v>0.4999999999999995</v>
      </c>
    </row>
    <row r="2951" spans="1:14" x14ac:dyDescent="0.25">
      <c r="A2951" s="2">
        <v>24.574999999999999</v>
      </c>
      <c r="B2951">
        <v>-0.40699999999999997</v>
      </c>
      <c r="C2951">
        <v>9.3000000000000027E-2</v>
      </c>
      <c r="G2951">
        <f t="shared" si="108"/>
        <v>-0.47738858808829582</v>
      </c>
      <c r="H2951">
        <f>AVERAGE($B$2:B2951)</f>
        <v>-0.47461525423728751</v>
      </c>
      <c r="J2951">
        <f t="shared" si="109"/>
        <v>2.2611411911703447E-2</v>
      </c>
      <c r="K2951">
        <f>AVERAGE($C$2:C2951)</f>
        <v>2.5384745762711925E-2</v>
      </c>
      <c r="M2951" s="3">
        <f t="shared" si="110"/>
        <v>0.49999999999999928</v>
      </c>
      <c r="N2951" s="3">
        <f t="shared" si="111"/>
        <v>0.49999999999999944</v>
      </c>
    </row>
    <row r="2952" spans="1:14" x14ac:dyDescent="0.25">
      <c r="A2952" s="2">
        <v>24.583333333333332</v>
      </c>
      <c r="B2952">
        <v>-0.38200000000000001</v>
      </c>
      <c r="C2952">
        <v>0.11799999999999999</v>
      </c>
      <c r="G2952">
        <f t="shared" si="108"/>
        <v>-0.4773061224489788</v>
      </c>
      <c r="H2952">
        <f>AVERAGE($B$2:B2952)</f>
        <v>-0.4745838698746182</v>
      </c>
      <c r="J2952">
        <f t="shared" si="109"/>
        <v>2.2693877551020401E-2</v>
      </c>
      <c r="K2952">
        <f>AVERAGE($C$2:C2952)</f>
        <v>2.5416130125381284E-2</v>
      </c>
      <c r="M2952" s="3">
        <f t="shared" si="110"/>
        <v>0.49999999999999922</v>
      </c>
      <c r="N2952" s="3">
        <f t="shared" si="111"/>
        <v>0.4999999999999995</v>
      </c>
    </row>
    <row r="2953" spans="1:14" x14ac:dyDescent="0.25">
      <c r="A2953" s="2">
        <v>24.591666666666665</v>
      </c>
      <c r="B2953">
        <v>-0.36399999999999999</v>
      </c>
      <c r="C2953">
        <v>0.13600000000000001</v>
      </c>
      <c r="G2953">
        <f t="shared" si="108"/>
        <v>-0.47720366513952445</v>
      </c>
      <c r="H2953">
        <f>AVERAGE($B$2:B2953)</f>
        <v>-0.47454640921409158</v>
      </c>
      <c r="J2953">
        <f t="shared" si="109"/>
        <v>2.2796334860474794E-2</v>
      </c>
      <c r="K2953">
        <f>AVERAGE($C$2:C2953)</f>
        <v>2.5453590785907917E-2</v>
      </c>
      <c r="M2953" s="3">
        <f t="shared" si="110"/>
        <v>0.49999999999999922</v>
      </c>
      <c r="N2953" s="3">
        <f t="shared" si="111"/>
        <v>0.4999999999999995</v>
      </c>
    </row>
    <row r="2954" spans="1:14" x14ac:dyDescent="0.25">
      <c r="A2954" s="2">
        <v>24.6</v>
      </c>
      <c r="B2954">
        <v>-0.35699999999999998</v>
      </c>
      <c r="C2954">
        <v>0.14300000000000002</v>
      </c>
      <c r="G2954">
        <f t="shared" si="108"/>
        <v>-0.47708663057059481</v>
      </c>
      <c r="H2954">
        <f>AVERAGE($B$2:B2954)</f>
        <v>-0.47450660345411388</v>
      </c>
      <c r="J2954">
        <f t="shared" si="109"/>
        <v>2.2913369429404404E-2</v>
      </c>
      <c r="K2954">
        <f>AVERAGE($C$2:C2954)</f>
        <v>2.5493396545885595E-2</v>
      </c>
      <c r="M2954" s="3">
        <f t="shared" si="110"/>
        <v>0.49999999999999922</v>
      </c>
      <c r="N2954" s="3">
        <f t="shared" si="111"/>
        <v>0.4999999999999995</v>
      </c>
    </row>
    <row r="2955" spans="1:14" x14ac:dyDescent="0.25">
      <c r="A2955" s="2">
        <v>24.608333333333334</v>
      </c>
      <c r="B2955">
        <v>-0.35699999999999998</v>
      </c>
      <c r="C2955">
        <v>0.14300000000000002</v>
      </c>
      <c r="G2955">
        <f t="shared" si="108"/>
        <v>-0.47696834652228154</v>
      </c>
      <c r="H2955">
        <f>AVERAGE($B$2:B2955)</f>
        <v>-0.47446682464454915</v>
      </c>
      <c r="J2955">
        <f t="shared" si="109"/>
        <v>2.3031653477717608E-2</v>
      </c>
      <c r="K2955">
        <f>AVERAGE($C$2:C2955)</f>
        <v>2.5533175355450292E-2</v>
      </c>
      <c r="M2955" s="3">
        <f t="shared" si="110"/>
        <v>0.49999999999999917</v>
      </c>
      <c r="N2955" s="3">
        <f t="shared" si="111"/>
        <v>0.49999999999999944</v>
      </c>
    </row>
    <row r="2956" spans="1:14" x14ac:dyDescent="0.25">
      <c r="A2956" s="2">
        <v>24.616666666666667</v>
      </c>
      <c r="B2956">
        <v>-0.36099999999999999</v>
      </c>
      <c r="C2956">
        <v>0.13900000000000001</v>
      </c>
      <c r="G2956">
        <f t="shared" si="108"/>
        <v>-0.47686463973344356</v>
      </c>
      <c r="H2956">
        <f>AVERAGE($B$2:B2956)</f>
        <v>-0.47442842639593852</v>
      </c>
      <c r="J2956">
        <f t="shared" si="109"/>
        <v>2.3135360266555601E-2</v>
      </c>
      <c r="K2956">
        <f>AVERAGE($C$2:C2956)</f>
        <v>2.5571573604060968E-2</v>
      </c>
      <c r="M2956" s="3">
        <f t="shared" si="110"/>
        <v>0.49999999999999917</v>
      </c>
      <c r="N2956" s="3">
        <f t="shared" si="111"/>
        <v>0.4999999999999995</v>
      </c>
    </row>
    <row r="2957" spans="1:14" x14ac:dyDescent="0.25">
      <c r="A2957" s="2">
        <v>24.625</v>
      </c>
      <c r="B2957">
        <v>-0.36899999999999999</v>
      </c>
      <c r="C2957">
        <v>0.13100000000000001</v>
      </c>
      <c r="G2957">
        <f t="shared" si="108"/>
        <v>-0.47678467305289379</v>
      </c>
      <c r="H2957">
        <f>AVERAGE($B$2:B2957)</f>
        <v>-0.47439276048714418</v>
      </c>
      <c r="J2957">
        <f t="shared" si="109"/>
        <v>2.3215326947105368E-2</v>
      </c>
      <c r="K2957">
        <f>AVERAGE($C$2:C2957)</f>
        <v>2.5607239512855266E-2</v>
      </c>
      <c r="M2957" s="3">
        <f t="shared" si="110"/>
        <v>0.49999999999999917</v>
      </c>
      <c r="N2957" s="3">
        <f t="shared" si="111"/>
        <v>0.49999999999999944</v>
      </c>
    </row>
    <row r="2958" spans="1:14" x14ac:dyDescent="0.25">
      <c r="A2958" s="2">
        <v>24.633333333333333</v>
      </c>
      <c r="B2958">
        <v>-0.374</v>
      </c>
      <c r="C2958">
        <v>0.126</v>
      </c>
      <c r="G2958">
        <f t="shared" si="108"/>
        <v>-0.47673011245314362</v>
      </c>
      <c r="H2958">
        <f>AVERAGE($B$2:B2958)</f>
        <v>-0.47435880960432814</v>
      </c>
      <c r="J2958">
        <f t="shared" si="109"/>
        <v>2.326988754685547E-2</v>
      </c>
      <c r="K2958">
        <f>AVERAGE($C$2:C2958)</f>
        <v>2.5641190395671344E-2</v>
      </c>
      <c r="M2958" s="3">
        <f t="shared" si="110"/>
        <v>0.49999999999999911</v>
      </c>
      <c r="N2958" s="3">
        <f t="shared" si="111"/>
        <v>0.4999999999999995</v>
      </c>
    </row>
    <row r="2959" spans="1:14" x14ac:dyDescent="0.25">
      <c r="A2959" s="2">
        <v>24.641666666666666</v>
      </c>
      <c r="B2959">
        <v>-0.38300000000000001</v>
      </c>
      <c r="C2959">
        <v>0.11699999999999999</v>
      </c>
      <c r="G2959">
        <f t="shared" si="108"/>
        <v>-0.47670428987921615</v>
      </c>
      <c r="H2959">
        <f>AVERAGE($B$2:B2959)</f>
        <v>-0.47432792427315695</v>
      </c>
      <c r="J2959">
        <f t="shared" si="109"/>
        <v>2.3295710120783002E-2</v>
      </c>
      <c r="K2959">
        <f>AVERAGE($C$2:C2959)</f>
        <v>2.5672075726842519E-2</v>
      </c>
      <c r="M2959" s="3">
        <f t="shared" si="110"/>
        <v>0.49999999999999917</v>
      </c>
      <c r="N2959" s="3">
        <f t="shared" si="111"/>
        <v>0.49999999999999944</v>
      </c>
    </row>
    <row r="2960" spans="1:14" x14ac:dyDescent="0.25">
      <c r="A2960" s="2">
        <v>24.65</v>
      </c>
      <c r="B2960">
        <v>-0.39</v>
      </c>
      <c r="C2960">
        <v>0.10999999999999999</v>
      </c>
      <c r="G2960">
        <f t="shared" si="108"/>
        <v>-0.47670220741357688</v>
      </c>
      <c r="H2960">
        <f>AVERAGE($B$2:B2960)</f>
        <v>-0.47429942548158105</v>
      </c>
      <c r="J2960">
        <f t="shared" si="109"/>
        <v>2.3297792586422315E-2</v>
      </c>
      <c r="K2960">
        <f>AVERAGE($C$2:C2960)</f>
        <v>2.5700574518418444E-2</v>
      </c>
      <c r="M2960" s="3">
        <f t="shared" si="110"/>
        <v>0.49999999999999922</v>
      </c>
      <c r="N2960" s="3">
        <f t="shared" si="111"/>
        <v>0.4999999999999995</v>
      </c>
    </row>
    <row r="2961" spans="1:14" x14ac:dyDescent="0.25">
      <c r="A2961" s="2">
        <v>24.658333333333335</v>
      </c>
      <c r="B2961">
        <v>-0.39700000000000002</v>
      </c>
      <c r="C2961">
        <v>0.10299999999999998</v>
      </c>
      <c r="G2961">
        <f t="shared" si="108"/>
        <v>-0.47671761765930776</v>
      </c>
      <c r="H2961">
        <f>AVERAGE($B$2:B2961)</f>
        <v>-0.47427331081081026</v>
      </c>
      <c r="J2961">
        <f t="shared" si="109"/>
        <v>2.3282382340691372E-2</v>
      </c>
      <c r="K2961">
        <f>AVERAGE($C$2:C2961)</f>
        <v>2.5726689189189245E-2</v>
      </c>
      <c r="M2961" s="3">
        <f t="shared" si="110"/>
        <v>0.49999999999999911</v>
      </c>
      <c r="N2961" s="3">
        <f t="shared" si="111"/>
        <v>0.4999999999999995</v>
      </c>
    </row>
    <row r="2962" spans="1:14" x14ac:dyDescent="0.25">
      <c r="A2962" s="2">
        <v>24.666666666666668</v>
      </c>
      <c r="B2962">
        <v>-0.40799999999999997</v>
      </c>
      <c r="C2962">
        <v>9.2000000000000026E-2</v>
      </c>
      <c r="G2962">
        <f t="shared" si="108"/>
        <v>-0.47674344023323534</v>
      </c>
      <c r="H2962">
        <f>AVERAGE($B$2:B2962)</f>
        <v>-0.47425092874028985</v>
      </c>
      <c r="J2962">
        <f t="shared" si="109"/>
        <v>2.3256559766763836E-2</v>
      </c>
      <c r="K2962">
        <f>AVERAGE($C$2:C2962)</f>
        <v>2.5749071259709613E-2</v>
      </c>
      <c r="M2962" s="3">
        <f t="shared" si="110"/>
        <v>0.49999999999999917</v>
      </c>
      <c r="N2962" s="3">
        <f t="shared" si="111"/>
        <v>0.49999999999999944</v>
      </c>
    </row>
    <row r="2963" spans="1:14" x14ac:dyDescent="0.25">
      <c r="A2963" s="2">
        <v>24.675000000000001</v>
      </c>
      <c r="B2963">
        <v>-0.42399999999999999</v>
      </c>
      <c r="C2963">
        <v>7.6000000000000012E-2</v>
      </c>
      <c r="G2963">
        <f t="shared" si="108"/>
        <v>-0.47677301124531357</v>
      </c>
      <c r="H2963">
        <f>AVERAGE($B$2:B2963)</f>
        <v>-0.47423396353814928</v>
      </c>
      <c r="J2963">
        <f t="shared" si="109"/>
        <v>2.322698875468554E-2</v>
      </c>
      <c r="K2963">
        <f>AVERAGE($C$2:C2963)</f>
        <v>2.5766036461850154E-2</v>
      </c>
      <c r="M2963" s="3">
        <f t="shared" si="110"/>
        <v>0.49999999999999911</v>
      </c>
      <c r="N2963" s="3">
        <f t="shared" si="111"/>
        <v>0.49999999999999944</v>
      </c>
    </row>
    <row r="2964" spans="1:14" x14ac:dyDescent="0.25">
      <c r="A2964" s="2">
        <v>24.683333333333334</v>
      </c>
      <c r="B2964">
        <v>-0.44800000000000001</v>
      </c>
      <c r="C2964">
        <v>5.1999999999999991E-2</v>
      </c>
      <c r="G2964">
        <f t="shared" si="108"/>
        <v>-0.47680341524364767</v>
      </c>
      <c r="H2964">
        <f>AVERAGE($B$2:B2964)</f>
        <v>-0.47422510968612835</v>
      </c>
      <c r="J2964">
        <f t="shared" si="109"/>
        <v>2.3196584756351512E-2</v>
      </c>
      <c r="K2964">
        <f>AVERAGE($C$2:C2964)</f>
        <v>2.5774890313871132E-2</v>
      </c>
      <c r="M2964" s="3">
        <f t="shared" si="110"/>
        <v>0.49999999999999917</v>
      </c>
      <c r="N2964" s="3">
        <f t="shared" si="111"/>
        <v>0.4999999999999995</v>
      </c>
    </row>
    <row r="2965" spans="1:14" x14ac:dyDescent="0.25">
      <c r="A2965" s="2">
        <v>24.691666666666666</v>
      </c>
      <c r="B2965">
        <v>-0.48299999999999998</v>
      </c>
      <c r="C2965">
        <v>1.7000000000000015E-2</v>
      </c>
      <c r="G2965">
        <f t="shared" si="108"/>
        <v>-0.47683340274885377</v>
      </c>
      <c r="H2965">
        <f>AVERAGE($B$2:B2965)</f>
        <v>-0.474228070175438</v>
      </c>
      <c r="J2965">
        <f t="shared" si="109"/>
        <v>2.3166597251145348E-2</v>
      </c>
      <c r="K2965">
        <f>AVERAGE($C$2:C2965)</f>
        <v>2.5771929824561456E-2</v>
      </c>
      <c r="M2965" s="3">
        <f t="shared" si="110"/>
        <v>0.49999999999999911</v>
      </c>
      <c r="N2965" s="3">
        <f t="shared" si="111"/>
        <v>0.49999999999999944</v>
      </c>
    </row>
    <row r="2966" spans="1:14" x14ac:dyDescent="0.25">
      <c r="A2966" s="2">
        <v>24.7</v>
      </c>
      <c r="B2966">
        <v>-0.52600000000000002</v>
      </c>
      <c r="C2966">
        <v>-2.6000000000000023E-2</v>
      </c>
      <c r="G2966">
        <f t="shared" si="108"/>
        <v>-0.47686463973344362</v>
      </c>
      <c r="H2966">
        <f>AVERAGE($B$2:B2966)</f>
        <v>-0.47424553119730128</v>
      </c>
      <c r="J2966">
        <f t="shared" si="109"/>
        <v>2.3135360266555591E-2</v>
      </c>
      <c r="K2966">
        <f>AVERAGE($C$2:C2966)</f>
        <v>2.5754468802698202E-2</v>
      </c>
      <c r="M2966" s="3">
        <f t="shared" si="110"/>
        <v>0.49999999999999922</v>
      </c>
      <c r="N2966" s="3">
        <f t="shared" si="111"/>
        <v>0.4999999999999995</v>
      </c>
    </row>
    <row r="2967" spans="1:14" x14ac:dyDescent="0.25">
      <c r="A2967" s="2">
        <v>24.708333333333332</v>
      </c>
      <c r="B2967">
        <v>-0.57099999999999995</v>
      </c>
      <c r="C2967">
        <v>-7.0999999999999952E-2</v>
      </c>
      <c r="G2967">
        <f t="shared" si="108"/>
        <v>-0.47689754269054485</v>
      </c>
      <c r="H2967">
        <f>AVERAGE($B$2:B2967)</f>
        <v>-0.47427815239379578</v>
      </c>
      <c r="J2967">
        <f t="shared" si="109"/>
        <v>2.3102457309454386E-2</v>
      </c>
      <c r="K2967">
        <f>AVERAGE($C$2:C2967)</f>
        <v>2.5721847606203697E-2</v>
      </c>
      <c r="M2967" s="3">
        <f t="shared" si="110"/>
        <v>0.49999999999999922</v>
      </c>
      <c r="N2967" s="3">
        <f t="shared" si="111"/>
        <v>0.4999999999999995</v>
      </c>
    </row>
    <row r="2968" spans="1:14" x14ac:dyDescent="0.25">
      <c r="A2968" s="2">
        <v>24.716666666666665</v>
      </c>
      <c r="B2968">
        <v>-0.61299999999999999</v>
      </c>
      <c r="C2968">
        <v>-0.11299999999999999</v>
      </c>
      <c r="G2968">
        <f t="shared" si="108"/>
        <v>-0.47693211162015753</v>
      </c>
      <c r="H2968">
        <f>AVERAGE($B$2:B2968)</f>
        <v>-0.47432490731378441</v>
      </c>
      <c r="J2968">
        <f t="shared" si="109"/>
        <v>2.3067888379841726E-2</v>
      </c>
      <c r="K2968">
        <f>AVERAGE($C$2:C2968)</f>
        <v>2.5675092686215088E-2</v>
      </c>
      <c r="M2968" s="3">
        <f t="shared" si="110"/>
        <v>0.49999999999999928</v>
      </c>
      <c r="N2968" s="3">
        <f t="shared" si="111"/>
        <v>0.4999999999999995</v>
      </c>
    </row>
    <row r="2969" spans="1:14" x14ac:dyDescent="0.25">
      <c r="A2969" s="2">
        <v>24.725000000000001</v>
      </c>
      <c r="B2969">
        <v>-0.64200000000000002</v>
      </c>
      <c r="C2969">
        <v>-0.14200000000000002</v>
      </c>
      <c r="G2969">
        <f t="shared" si="108"/>
        <v>-0.47696334860474732</v>
      </c>
      <c r="H2969">
        <f>AVERAGE($B$2:B2969)</f>
        <v>-0.47438140161725012</v>
      </c>
      <c r="J2969">
        <f t="shared" si="109"/>
        <v>2.3036651395251965E-2</v>
      </c>
      <c r="K2969">
        <f>AVERAGE($C$2:C2969)</f>
        <v>2.5618598382749384E-2</v>
      </c>
      <c r="M2969" s="3">
        <f t="shared" si="110"/>
        <v>0.49999999999999928</v>
      </c>
      <c r="N2969" s="3">
        <f t="shared" si="111"/>
        <v>0.4999999999999995</v>
      </c>
    </row>
    <row r="2970" spans="1:14" x14ac:dyDescent="0.25">
      <c r="A2970" s="2">
        <v>24.733333333333334</v>
      </c>
      <c r="B2970">
        <v>-0.65700000000000003</v>
      </c>
      <c r="C2970">
        <v>-0.15700000000000003</v>
      </c>
      <c r="G2970">
        <f t="shared" si="108"/>
        <v>-0.47698833819241898</v>
      </c>
      <c r="H2970">
        <f>AVERAGE($B$2:B2970)</f>
        <v>-0.47444291007073031</v>
      </c>
      <c r="J2970">
        <f t="shared" si="109"/>
        <v>2.3011661807580165E-2</v>
      </c>
      <c r="K2970">
        <f>AVERAGE($C$2:C2970)</f>
        <v>2.5557089929269174E-2</v>
      </c>
      <c r="M2970" s="3">
        <f t="shared" si="110"/>
        <v>0.49999999999999917</v>
      </c>
      <c r="N2970" s="3">
        <f t="shared" si="111"/>
        <v>0.4999999999999995</v>
      </c>
    </row>
    <row r="2971" spans="1:14" x14ac:dyDescent="0.25">
      <c r="A2971" s="2">
        <v>24.741666666666667</v>
      </c>
      <c r="B2971">
        <v>-0.64900000000000002</v>
      </c>
      <c r="C2971">
        <v>-0.14900000000000002</v>
      </c>
      <c r="G2971">
        <f t="shared" si="108"/>
        <v>-0.47699958350687133</v>
      </c>
      <c r="H2971">
        <f>AVERAGE($B$2:B2971)</f>
        <v>-0.47450168350168287</v>
      </c>
      <c r="J2971">
        <f t="shared" si="109"/>
        <v>2.3000416493127854E-2</v>
      </c>
      <c r="K2971">
        <f>AVERAGE($C$2:C2971)</f>
        <v>2.5498316498316558E-2</v>
      </c>
      <c r="M2971" s="3">
        <f t="shared" si="110"/>
        <v>0.49999999999999917</v>
      </c>
      <c r="N2971" s="3">
        <f t="shared" si="111"/>
        <v>0.49999999999999944</v>
      </c>
    </row>
    <row r="2972" spans="1:14" x14ac:dyDescent="0.25">
      <c r="A2972" s="2">
        <v>24.75</v>
      </c>
      <c r="B2972">
        <v>-0.62</v>
      </c>
      <c r="C2972">
        <v>-0.12</v>
      </c>
      <c r="G2972">
        <f t="shared" si="108"/>
        <v>-0.47699167013744193</v>
      </c>
      <c r="H2972">
        <f>AVERAGE($B$2:B2972)</f>
        <v>-0.47455065634466442</v>
      </c>
      <c r="J2972">
        <f t="shared" si="109"/>
        <v>2.3008329862557256E-2</v>
      </c>
      <c r="K2972">
        <f>AVERAGE($C$2:C2972)</f>
        <v>2.5449343655334963E-2</v>
      </c>
      <c r="M2972" s="3">
        <f t="shared" si="110"/>
        <v>0.49999999999999917</v>
      </c>
      <c r="N2972" s="3">
        <f t="shared" si="111"/>
        <v>0.49999999999999939</v>
      </c>
    </row>
    <row r="2973" spans="1:14" x14ac:dyDescent="0.25">
      <c r="A2973" s="2">
        <v>24.758333333333333</v>
      </c>
      <c r="B2973">
        <v>-0.57199999999999995</v>
      </c>
      <c r="C2973">
        <v>-7.1999999999999953E-2</v>
      </c>
      <c r="G2973">
        <f t="shared" si="108"/>
        <v>-0.4769608496459799</v>
      </c>
      <c r="H2973">
        <f>AVERAGE($B$2:B2973)</f>
        <v>-0.47458344549125098</v>
      </c>
      <c r="J2973">
        <f t="shared" si="109"/>
        <v>2.3039150354019149E-2</v>
      </c>
      <c r="K2973">
        <f>AVERAGE($C$2:C2973)</f>
        <v>2.5416554508748374E-2</v>
      </c>
      <c r="M2973" s="3">
        <f t="shared" si="110"/>
        <v>0.49999999999999906</v>
      </c>
      <c r="N2973" s="3">
        <f t="shared" si="111"/>
        <v>0.49999999999999933</v>
      </c>
    </row>
    <row r="2974" spans="1:14" x14ac:dyDescent="0.25">
      <c r="A2974" s="2">
        <v>24.766666666666666</v>
      </c>
      <c r="B2974">
        <v>-0.50800000000000001</v>
      </c>
      <c r="C2974">
        <v>-8.0000000000000071E-3</v>
      </c>
      <c r="G2974">
        <f t="shared" si="108"/>
        <v>-0.47690503956684627</v>
      </c>
      <c r="H2974">
        <f>AVERAGE($B$2:B2974)</f>
        <v>-0.47459468550285838</v>
      </c>
      <c r="J2974">
        <f t="shared" si="109"/>
        <v>2.3094960433152845E-2</v>
      </c>
      <c r="K2974">
        <f>AVERAGE($C$2:C2974)</f>
        <v>2.5405314497140993E-2</v>
      </c>
      <c r="M2974" s="3">
        <f t="shared" si="110"/>
        <v>0.49999999999999911</v>
      </c>
      <c r="N2974" s="3">
        <f t="shared" si="111"/>
        <v>0.49999999999999939</v>
      </c>
    </row>
    <row r="2975" spans="1:14" x14ac:dyDescent="0.25">
      <c r="A2975" s="2">
        <v>24.774999999999999</v>
      </c>
      <c r="B2975">
        <v>-0.433</v>
      </c>
      <c r="C2975">
        <v>6.7000000000000004E-2</v>
      </c>
      <c r="G2975">
        <f t="shared" si="108"/>
        <v>-0.47681799250312279</v>
      </c>
      <c r="H2975">
        <f>AVERAGE($B$2:B2975)</f>
        <v>-0.47458069939475384</v>
      </c>
      <c r="J2975">
        <f t="shared" si="109"/>
        <v>2.3182007496876291E-2</v>
      </c>
      <c r="K2975">
        <f>AVERAGE($C$2:C2975)</f>
        <v>2.5419300605245516E-2</v>
      </c>
      <c r="M2975" s="3">
        <f t="shared" si="110"/>
        <v>0.49999999999999906</v>
      </c>
      <c r="N2975" s="3">
        <f t="shared" si="111"/>
        <v>0.49999999999999933</v>
      </c>
    </row>
    <row r="2976" spans="1:14" x14ac:dyDescent="0.25">
      <c r="A2976" s="2">
        <v>24.783333333333335</v>
      </c>
      <c r="B2976">
        <v>-0.35399999999999998</v>
      </c>
      <c r="C2976">
        <v>0.14600000000000002</v>
      </c>
      <c r="G2976">
        <f t="shared" si="108"/>
        <v>-0.47671636817992419</v>
      </c>
      <c r="H2976">
        <f>AVERAGE($B$2:B2976)</f>
        <v>-0.47454016806722621</v>
      </c>
      <c r="J2976">
        <f t="shared" si="109"/>
        <v>2.3283631820074958E-2</v>
      </c>
      <c r="K2976">
        <f>AVERAGE($C$2:C2976)</f>
        <v>2.5459831932773166E-2</v>
      </c>
      <c r="M2976" s="3">
        <f t="shared" si="110"/>
        <v>0.49999999999999917</v>
      </c>
      <c r="N2976" s="3">
        <f t="shared" si="111"/>
        <v>0.49999999999999939</v>
      </c>
    </row>
    <row r="2977" spans="1:14" x14ac:dyDescent="0.25">
      <c r="A2977" s="2">
        <v>24.791666666666668</v>
      </c>
      <c r="B2977">
        <v>-0.28599999999999998</v>
      </c>
      <c r="C2977">
        <v>0.21400000000000002</v>
      </c>
      <c r="G2977">
        <f t="shared" si="108"/>
        <v>-0.47658642232403087</v>
      </c>
      <c r="H2977">
        <f>AVERAGE($B$2:B2977)</f>
        <v>-0.47447681451612839</v>
      </c>
      <c r="J2977">
        <f t="shared" si="109"/>
        <v>2.3413577675968335E-2</v>
      </c>
      <c r="K2977">
        <f>AVERAGE($C$2:C2977)</f>
        <v>2.5523185483871023E-2</v>
      </c>
      <c r="M2977" s="3">
        <f t="shared" si="110"/>
        <v>0.49999999999999922</v>
      </c>
      <c r="N2977" s="3">
        <f t="shared" si="111"/>
        <v>0.49999999999999939</v>
      </c>
    </row>
    <row r="2978" spans="1:14" x14ac:dyDescent="0.25">
      <c r="A2978" s="2">
        <v>24.8</v>
      </c>
      <c r="B2978">
        <v>-0.22900000000000001</v>
      </c>
      <c r="C2978">
        <v>0.27100000000000002</v>
      </c>
      <c r="G2978">
        <f t="shared" si="108"/>
        <v>-0.47644939608496373</v>
      </c>
      <c r="H2978">
        <f>AVERAGE($B$2:B2978)</f>
        <v>-0.47439435673496744</v>
      </c>
      <c r="J2978">
        <f t="shared" si="109"/>
        <v>2.3550603915035388E-2</v>
      </c>
      <c r="K2978">
        <f>AVERAGE($C$2:C2978)</f>
        <v>2.5605643265031966E-2</v>
      </c>
      <c r="M2978" s="3">
        <f t="shared" si="110"/>
        <v>0.49999999999999911</v>
      </c>
      <c r="N2978" s="3">
        <f t="shared" si="111"/>
        <v>0.49999999999999939</v>
      </c>
    </row>
    <row r="2979" spans="1:14" x14ac:dyDescent="0.25">
      <c r="A2979" s="2">
        <v>24.808333333333334</v>
      </c>
      <c r="B2979">
        <v>-0.187</v>
      </c>
      <c r="C2979">
        <v>0.313</v>
      </c>
      <c r="G2979">
        <f t="shared" ref="G2979:G3042" si="112">AVERAGE(B579:B2979)</f>
        <v>-0.4763123698458967</v>
      </c>
      <c r="H2979">
        <f>AVERAGE($B$2:B2979)</f>
        <v>-0.47429785090664811</v>
      </c>
      <c r="J2979">
        <f t="shared" ref="J2979:J3042" si="113">AVERAGE(C579:C2979)</f>
        <v>2.3687630154102447E-2</v>
      </c>
      <c r="K2979">
        <f>AVERAGE($C$2:C2979)</f>
        <v>2.5702149093351299E-2</v>
      </c>
      <c r="M2979" s="3">
        <f t="shared" si="110"/>
        <v>0.49999999999999917</v>
      </c>
      <c r="N2979" s="3">
        <f t="shared" si="111"/>
        <v>0.49999999999999939</v>
      </c>
    </row>
    <row r="2980" spans="1:14" x14ac:dyDescent="0.25">
      <c r="A2980" s="2">
        <v>24.816666666666666</v>
      </c>
      <c r="B2980">
        <v>-0.16600000000000001</v>
      </c>
      <c r="C2980">
        <v>0.33399999999999996</v>
      </c>
      <c r="G2980">
        <f t="shared" si="112"/>
        <v>-0.47619325281132774</v>
      </c>
      <c r="H2980">
        <f>AVERAGE($B$2:B2980)</f>
        <v>-0.47419436052366498</v>
      </c>
      <c r="J2980">
        <f t="shared" si="113"/>
        <v>2.3806747188671377E-2</v>
      </c>
      <c r="K2980">
        <f>AVERAGE($C$2:C2980)</f>
        <v>2.5805639476334397E-2</v>
      </c>
      <c r="M2980" s="3">
        <f t="shared" si="110"/>
        <v>0.49999999999999911</v>
      </c>
      <c r="N2980" s="3">
        <f t="shared" si="111"/>
        <v>0.49999999999999939</v>
      </c>
    </row>
    <row r="2981" spans="1:14" x14ac:dyDescent="0.25">
      <c r="A2981" s="2">
        <v>24.824999999999999</v>
      </c>
      <c r="B2981">
        <v>-0.16</v>
      </c>
      <c r="C2981">
        <v>0.33999999999999997</v>
      </c>
      <c r="G2981">
        <f t="shared" si="112"/>
        <v>-0.47607413577675878</v>
      </c>
      <c r="H2981">
        <f>AVERAGE($B$2:B2981)</f>
        <v>-0.47408892617449599</v>
      </c>
      <c r="J2981">
        <f t="shared" si="113"/>
        <v>2.3925864223240306E-2</v>
      </c>
      <c r="K2981">
        <f>AVERAGE($C$2:C2981)</f>
        <v>2.5911073825503415E-2</v>
      </c>
      <c r="M2981" s="3">
        <f t="shared" si="110"/>
        <v>0.49999999999999911</v>
      </c>
      <c r="N2981" s="3">
        <f t="shared" si="111"/>
        <v>0.49999999999999939</v>
      </c>
    </row>
    <row r="2982" spans="1:14" x14ac:dyDescent="0.25">
      <c r="A2982" s="2">
        <v>24.833333333333332</v>
      </c>
      <c r="B2982">
        <v>-0.16800000000000001</v>
      </c>
      <c r="C2982">
        <v>0.33199999999999996</v>
      </c>
      <c r="G2982">
        <f t="shared" si="112"/>
        <v>-0.47595835068721276</v>
      </c>
      <c r="H2982">
        <f>AVERAGE($B$2:B2982)</f>
        <v>-0.47398624622609792</v>
      </c>
      <c r="J2982">
        <f t="shared" si="113"/>
        <v>2.4041649312786333E-2</v>
      </c>
      <c r="K2982">
        <f>AVERAGE($C$2:C2982)</f>
        <v>2.6013753773901433E-2</v>
      </c>
      <c r="M2982" s="3">
        <f t="shared" si="110"/>
        <v>0.49999999999999911</v>
      </c>
      <c r="N2982" s="3">
        <f t="shared" si="111"/>
        <v>0.49999999999999933</v>
      </c>
    </row>
    <row r="2983" spans="1:14" x14ac:dyDescent="0.25">
      <c r="A2983" s="2">
        <v>24.841666666666665</v>
      </c>
      <c r="B2983">
        <v>-0.189</v>
      </c>
      <c r="C2983">
        <v>0.311</v>
      </c>
      <c r="G2983">
        <f t="shared" si="112"/>
        <v>-0.47584256559766669</v>
      </c>
      <c r="H2983">
        <f>AVERAGE($B$2:B2983)</f>
        <v>-0.47389067739771901</v>
      </c>
      <c r="J2983">
        <f t="shared" si="113"/>
        <v>2.4157434402332357E-2</v>
      </c>
      <c r="K2983">
        <f>AVERAGE($C$2:C2983)</f>
        <v>2.6109322602280407E-2</v>
      </c>
      <c r="M2983" s="3">
        <f t="shared" si="110"/>
        <v>0.49999999999999906</v>
      </c>
      <c r="N2983" s="3">
        <f t="shared" si="111"/>
        <v>0.49999999999999939</v>
      </c>
    </row>
    <row r="2984" spans="1:14" x14ac:dyDescent="0.25">
      <c r="A2984" s="2">
        <v>24.85</v>
      </c>
      <c r="B2984">
        <v>-0.216</v>
      </c>
      <c r="C2984">
        <v>0.28400000000000003</v>
      </c>
      <c r="G2984">
        <f t="shared" si="112"/>
        <v>-0.47569262807163581</v>
      </c>
      <c r="H2984">
        <f>AVERAGE($B$2:B2984)</f>
        <v>-0.47380422393563454</v>
      </c>
      <c r="J2984">
        <f t="shared" si="113"/>
        <v>2.4307371928363172E-2</v>
      </c>
      <c r="K2984">
        <f>AVERAGE($C$2:C2984)</f>
        <v>2.6195776064364795E-2</v>
      </c>
      <c r="M2984" s="3">
        <f t="shared" si="110"/>
        <v>0.499999999999999</v>
      </c>
      <c r="N2984" s="3">
        <f t="shared" si="111"/>
        <v>0.49999999999999933</v>
      </c>
    </row>
    <row r="2985" spans="1:14" x14ac:dyDescent="0.25">
      <c r="A2985" s="2">
        <v>24.858333333333334</v>
      </c>
      <c r="B2985">
        <v>-0.248</v>
      </c>
      <c r="C2985">
        <v>0.252</v>
      </c>
      <c r="G2985">
        <f t="shared" si="112"/>
        <v>-0.47552603082049055</v>
      </c>
      <c r="H2985">
        <f>AVERAGE($B$2:B2985)</f>
        <v>-0.47372855227881971</v>
      </c>
      <c r="J2985">
        <f t="shared" si="113"/>
        <v>2.4473969179508528E-2</v>
      </c>
      <c r="K2985">
        <f>AVERAGE($C$2:C2985)</f>
        <v>2.6271447721179685E-2</v>
      </c>
      <c r="M2985" s="3">
        <f t="shared" si="110"/>
        <v>0.49999999999999906</v>
      </c>
      <c r="N2985" s="3">
        <f t="shared" si="111"/>
        <v>0.49999999999999939</v>
      </c>
    </row>
    <row r="2986" spans="1:14" x14ac:dyDescent="0.25">
      <c r="A2986" s="2">
        <v>24.866666666666667</v>
      </c>
      <c r="B2986">
        <v>-0.27700000000000002</v>
      </c>
      <c r="C2986">
        <v>0.22299999999999998</v>
      </c>
      <c r="G2986">
        <f t="shared" si="112"/>
        <v>-0.47537151187005316</v>
      </c>
      <c r="H2986">
        <f>AVERAGE($B$2:B2986)</f>
        <v>-0.47366264656616347</v>
      </c>
      <c r="J2986">
        <f t="shared" si="113"/>
        <v>2.462848812994585E-2</v>
      </c>
      <c r="K2986">
        <f>AVERAGE($C$2:C2986)</f>
        <v>2.6337353433835906E-2</v>
      </c>
      <c r="M2986" s="3">
        <f t="shared" si="110"/>
        <v>0.499999999999999</v>
      </c>
      <c r="N2986" s="3">
        <f t="shared" si="111"/>
        <v>0.49999999999999939</v>
      </c>
    </row>
    <row r="2987" spans="1:14" x14ac:dyDescent="0.25">
      <c r="A2987" s="2">
        <v>24.875</v>
      </c>
      <c r="B2987">
        <v>-0.30599999999999999</v>
      </c>
      <c r="C2987">
        <v>0.19400000000000001</v>
      </c>
      <c r="G2987">
        <f t="shared" si="112"/>
        <v>-0.47518159100374741</v>
      </c>
      <c r="H2987">
        <f>AVERAGE($B$2:B2987)</f>
        <v>-0.47360649698593371</v>
      </c>
      <c r="J2987">
        <f t="shared" si="113"/>
        <v>2.4818408996251557E-2</v>
      </c>
      <c r="K2987">
        <f>AVERAGE($C$2:C2987)</f>
        <v>2.6393503014065699E-2</v>
      </c>
      <c r="M2987" s="3">
        <f t="shared" si="110"/>
        <v>0.49999999999999895</v>
      </c>
      <c r="N2987" s="3">
        <f t="shared" si="111"/>
        <v>0.49999999999999939</v>
      </c>
    </row>
    <row r="2988" spans="1:14" x14ac:dyDescent="0.25">
      <c r="A2988" s="2">
        <v>24.883333333333333</v>
      </c>
      <c r="B2988">
        <v>-0.33300000000000002</v>
      </c>
      <c r="C2988">
        <v>0.16699999999999998</v>
      </c>
      <c r="G2988">
        <f t="shared" si="112"/>
        <v>-0.47499250312369745</v>
      </c>
      <c r="H2988">
        <f>AVERAGE($B$2:B2988)</f>
        <v>-0.47355942417140878</v>
      </c>
      <c r="J2988">
        <f t="shared" si="113"/>
        <v>2.5007496876301542E-2</v>
      </c>
      <c r="K2988">
        <f>AVERAGE($C$2:C2988)</f>
        <v>2.6440575828590621E-2</v>
      </c>
      <c r="M2988" s="3">
        <f t="shared" si="110"/>
        <v>0.499999999999999</v>
      </c>
      <c r="N2988" s="3">
        <f t="shared" si="111"/>
        <v>0.49999999999999939</v>
      </c>
    </row>
    <row r="2989" spans="1:14" x14ac:dyDescent="0.25">
      <c r="A2989" s="2">
        <v>24.891666666666666</v>
      </c>
      <c r="B2989">
        <v>-0.36099999999999999</v>
      </c>
      <c r="C2989">
        <v>0.13900000000000001</v>
      </c>
      <c r="G2989">
        <f t="shared" si="112"/>
        <v>-0.47481632653061145</v>
      </c>
      <c r="H2989">
        <f>AVERAGE($B$2:B2989)</f>
        <v>-0.47352175368139166</v>
      </c>
      <c r="J2989">
        <f t="shared" si="113"/>
        <v>2.5183673469387751E-2</v>
      </c>
      <c r="K2989">
        <f>AVERAGE($C$2:C2989)</f>
        <v>2.6478246318607825E-2</v>
      </c>
      <c r="M2989" s="3">
        <f t="shared" si="110"/>
        <v>0.49999999999999922</v>
      </c>
      <c r="N2989" s="3">
        <f t="shared" si="111"/>
        <v>0.4999999999999995</v>
      </c>
    </row>
    <row r="2990" spans="1:14" x14ac:dyDescent="0.25">
      <c r="A2990" s="2">
        <v>24.9</v>
      </c>
      <c r="B2990">
        <v>-0.38800000000000001</v>
      </c>
      <c r="C2990">
        <v>0.11199999999999999</v>
      </c>
      <c r="G2990">
        <f t="shared" si="112"/>
        <v>-0.47465139525197747</v>
      </c>
      <c r="H2990">
        <f>AVERAGE($B$2:B2990)</f>
        <v>-0.47349314151890204</v>
      </c>
      <c r="J2990">
        <f t="shared" si="113"/>
        <v>2.5348604748021659E-2</v>
      </c>
      <c r="K2990">
        <f>AVERAGE($C$2:C2990)</f>
        <v>2.6506858481097413E-2</v>
      </c>
      <c r="M2990" s="3">
        <f t="shared" si="110"/>
        <v>0.49999999999999911</v>
      </c>
      <c r="N2990" s="3">
        <f t="shared" si="111"/>
        <v>0.49999999999999944</v>
      </c>
    </row>
    <row r="2991" spans="1:14" x14ac:dyDescent="0.25">
      <c r="A2991" s="2">
        <v>24.908333333333335</v>
      </c>
      <c r="B2991">
        <v>-0.41499999999999998</v>
      </c>
      <c r="C2991">
        <v>8.500000000000002E-2</v>
      </c>
      <c r="G2991">
        <f t="shared" si="112"/>
        <v>-0.47450687213660875</v>
      </c>
      <c r="H2991">
        <f>AVERAGE($B$2:B2991)</f>
        <v>-0.47347357859531708</v>
      </c>
      <c r="J2991">
        <f t="shared" si="113"/>
        <v>2.5493127863390249E-2</v>
      </c>
      <c r="K2991">
        <f>AVERAGE($C$2:C2991)</f>
        <v>2.6526421404682327E-2</v>
      </c>
      <c r="M2991" s="3">
        <f t="shared" si="110"/>
        <v>0.499999999999999</v>
      </c>
      <c r="N2991" s="3">
        <f t="shared" si="111"/>
        <v>0.49999999999999939</v>
      </c>
    </row>
    <row r="2992" spans="1:14" x14ac:dyDescent="0.25">
      <c r="A2992" s="2">
        <v>24.916666666666668</v>
      </c>
      <c r="B2992">
        <v>-0.44</v>
      </c>
      <c r="C2992">
        <v>0.06</v>
      </c>
      <c r="G2992">
        <f t="shared" si="112"/>
        <v>-0.47439067055393497</v>
      </c>
      <c r="H2992">
        <f>AVERAGE($B$2:B2992)</f>
        <v>-0.47346238716148381</v>
      </c>
      <c r="J2992">
        <f t="shared" si="113"/>
        <v>2.5609329446064141E-2</v>
      </c>
      <c r="K2992">
        <f>AVERAGE($C$2:C2992)</f>
        <v>2.6537612838515603E-2</v>
      </c>
      <c r="M2992" s="3">
        <f t="shared" si="110"/>
        <v>0.49999999999999911</v>
      </c>
      <c r="N2992" s="3">
        <f t="shared" si="111"/>
        <v>0.49999999999999939</v>
      </c>
    </row>
    <row r="2993" spans="1:14" x14ac:dyDescent="0.25">
      <c r="A2993" s="2">
        <v>24.925000000000001</v>
      </c>
      <c r="B2993">
        <v>-0.46</v>
      </c>
      <c r="C2993">
        <v>3.999999999999998E-2</v>
      </c>
      <c r="G2993">
        <f t="shared" si="112"/>
        <v>-0.47430737192836248</v>
      </c>
      <c r="H2993">
        <f>AVERAGE($B$2:B2993)</f>
        <v>-0.47345788770053415</v>
      </c>
      <c r="J2993">
        <f t="shared" si="113"/>
        <v>2.5692628071636824E-2</v>
      </c>
      <c r="K2993">
        <f>AVERAGE($C$2:C2993)</f>
        <v>2.6542112299465299E-2</v>
      </c>
      <c r="M2993" s="3">
        <f t="shared" si="110"/>
        <v>0.49999999999999928</v>
      </c>
      <c r="N2993" s="3">
        <f t="shared" si="111"/>
        <v>0.49999999999999944</v>
      </c>
    </row>
    <row r="2994" spans="1:14" x14ac:dyDescent="0.25">
      <c r="A2994" s="2">
        <v>24.933333333333334</v>
      </c>
      <c r="B2994">
        <v>-0.47499999999999998</v>
      </c>
      <c r="C2994">
        <v>2.5000000000000022E-2</v>
      </c>
      <c r="G2994">
        <f t="shared" si="112"/>
        <v>-0.47425739275301892</v>
      </c>
      <c r="H2994">
        <f>AVERAGE($B$2:B2994)</f>
        <v>-0.47345840294019315</v>
      </c>
      <c r="J2994">
        <f t="shared" si="113"/>
        <v>2.5742607246980426E-2</v>
      </c>
      <c r="K2994">
        <f>AVERAGE($C$2:C2994)</f>
        <v>2.6541597059806275E-2</v>
      </c>
      <c r="M2994" s="3">
        <f t="shared" si="110"/>
        <v>0.49999999999999933</v>
      </c>
      <c r="N2994" s="3">
        <f t="shared" si="111"/>
        <v>0.49999999999999944</v>
      </c>
    </row>
    <row r="2995" spans="1:14" x14ac:dyDescent="0.25">
      <c r="A2995" s="2">
        <v>24.941666666666666</v>
      </c>
      <c r="B2995">
        <v>-0.48099999999999998</v>
      </c>
      <c r="C2995">
        <v>1.9000000000000017E-2</v>
      </c>
      <c r="G2995">
        <f t="shared" si="112"/>
        <v>-0.47423531861724211</v>
      </c>
      <c r="H2995">
        <f>AVERAGE($B$2:B2995)</f>
        <v>-0.47346092184368677</v>
      </c>
      <c r="J2995">
        <f t="shared" si="113"/>
        <v>2.5764681382757188E-2</v>
      </c>
      <c r="K2995">
        <f>AVERAGE($C$2:C2995)</f>
        <v>2.6539078156312686E-2</v>
      </c>
      <c r="M2995" s="3">
        <f t="shared" si="110"/>
        <v>0.49999999999999928</v>
      </c>
      <c r="N2995" s="3">
        <f t="shared" si="111"/>
        <v>0.49999999999999944</v>
      </c>
    </row>
    <row r="2996" spans="1:14" x14ac:dyDescent="0.25">
      <c r="A2996" s="2">
        <v>24.95</v>
      </c>
      <c r="B2996">
        <v>-0.47399999999999998</v>
      </c>
      <c r="C2996">
        <v>2.6000000000000023E-2</v>
      </c>
      <c r="G2996">
        <f t="shared" si="112"/>
        <v>-0.47423448563098641</v>
      </c>
      <c r="H2996">
        <f>AVERAGE($B$2:B2996)</f>
        <v>-0.47346110183639334</v>
      </c>
      <c r="J2996">
        <f t="shared" si="113"/>
        <v>2.5765514369012917E-2</v>
      </c>
      <c r="K2996">
        <f>AVERAGE($C$2:C2996)</f>
        <v>2.6538898163606071E-2</v>
      </c>
      <c r="M2996" s="3">
        <f t="shared" si="110"/>
        <v>0.49999999999999933</v>
      </c>
      <c r="N2996" s="3">
        <f t="shared" si="111"/>
        <v>0.49999999999999939</v>
      </c>
    </row>
    <row r="2997" spans="1:14" x14ac:dyDescent="0.25">
      <c r="A2997" s="2">
        <v>24.958333333333332</v>
      </c>
      <c r="B2997">
        <v>-0.45600000000000002</v>
      </c>
      <c r="C2997">
        <v>4.3999999999999984E-2</v>
      </c>
      <c r="G2997">
        <f t="shared" si="112"/>
        <v>-0.47424531445231077</v>
      </c>
      <c r="H2997">
        <f>AVERAGE($B$2:B2997)</f>
        <v>-0.47345527369826368</v>
      </c>
      <c r="J2997">
        <f t="shared" si="113"/>
        <v>2.5754685547688463E-2</v>
      </c>
      <c r="K2997">
        <f>AVERAGE($C$2:C2997)</f>
        <v>2.6544726301735707E-2</v>
      </c>
      <c r="M2997" s="3">
        <f t="shared" si="110"/>
        <v>0.49999999999999922</v>
      </c>
      <c r="N2997" s="3">
        <f t="shared" si="111"/>
        <v>0.49999999999999939</v>
      </c>
    </row>
    <row r="2998" spans="1:14" x14ac:dyDescent="0.25">
      <c r="A2998" s="2">
        <v>24.966666666666665</v>
      </c>
      <c r="B2998">
        <v>-0.42399999999999999</v>
      </c>
      <c r="C2998">
        <v>7.6000000000000012E-2</v>
      </c>
      <c r="G2998">
        <f t="shared" si="112"/>
        <v>-0.47425822573927451</v>
      </c>
      <c r="H2998">
        <f>AVERAGE($B$2:B2998)</f>
        <v>-0.47343877210543805</v>
      </c>
      <c r="J2998">
        <f t="shared" si="113"/>
        <v>2.5741774260724694E-2</v>
      </c>
      <c r="K2998">
        <f>AVERAGE($C$2:C2998)</f>
        <v>2.6561227894561286E-2</v>
      </c>
      <c r="M2998" s="3">
        <f t="shared" si="110"/>
        <v>0.49999999999999922</v>
      </c>
      <c r="N2998" s="3">
        <f t="shared" si="111"/>
        <v>0.49999999999999933</v>
      </c>
    </row>
    <row r="2999" spans="1:14" x14ac:dyDescent="0.25">
      <c r="A2999" s="2">
        <v>24.975000000000001</v>
      </c>
      <c r="B2999">
        <v>-0.38300000000000001</v>
      </c>
      <c r="C2999">
        <v>0.11699999999999999</v>
      </c>
      <c r="G2999">
        <f t="shared" si="112"/>
        <v>-0.47426697209495972</v>
      </c>
      <c r="H2999">
        <f>AVERAGE($B$2:B2999)</f>
        <v>-0.47340860573715743</v>
      </c>
      <c r="J2999">
        <f t="shared" si="113"/>
        <v>2.5733027905039566E-2</v>
      </c>
      <c r="K2999">
        <f>AVERAGE($C$2:C2999)</f>
        <v>2.6591394262841954E-2</v>
      </c>
      <c r="M2999" s="3">
        <f t="shared" si="110"/>
        <v>0.49999999999999928</v>
      </c>
      <c r="N2999" s="3">
        <f t="shared" si="111"/>
        <v>0.49999999999999939</v>
      </c>
    </row>
    <row r="3000" spans="1:14" x14ac:dyDescent="0.25">
      <c r="A3000" s="2">
        <v>24.983333333333334</v>
      </c>
      <c r="B3000">
        <v>-0.34100000000000003</v>
      </c>
      <c r="C3000">
        <v>0.15899999999999997</v>
      </c>
      <c r="G3000">
        <f t="shared" si="112"/>
        <v>-0.47426863806747105</v>
      </c>
      <c r="H3000">
        <f>AVERAGE($B$2:B3000)</f>
        <v>-0.47336445481827205</v>
      </c>
      <c r="J3000">
        <f t="shared" si="113"/>
        <v>2.5731361932528108E-2</v>
      </c>
      <c r="K3000">
        <f>AVERAGE($C$2:C3000)</f>
        <v>2.6635545181727303E-2</v>
      </c>
      <c r="M3000" s="3">
        <f t="shared" si="110"/>
        <v>0.49999999999999917</v>
      </c>
      <c r="N3000" s="3">
        <f t="shared" si="111"/>
        <v>0.49999999999999933</v>
      </c>
    </row>
    <row r="3001" spans="1:14" x14ac:dyDescent="0.25">
      <c r="A3001" s="2">
        <v>24.991666666666667</v>
      </c>
      <c r="B3001">
        <v>-0.30499999999999999</v>
      </c>
      <c r="C3001">
        <v>0.19500000000000001</v>
      </c>
      <c r="G3001">
        <f t="shared" si="112"/>
        <v>-0.47426613910870391</v>
      </c>
      <c r="H3001">
        <f>AVERAGE($B$2:B3001)</f>
        <v>-0.47330833333333261</v>
      </c>
      <c r="J3001">
        <f t="shared" si="113"/>
        <v>2.5733860891295292E-2</v>
      </c>
      <c r="K3001">
        <f>AVERAGE($C$2:C3001)</f>
        <v>2.6691666666666725E-2</v>
      </c>
      <c r="M3001" s="3">
        <f t="shared" si="110"/>
        <v>0.49999999999999922</v>
      </c>
      <c r="N3001" s="3">
        <f t="shared" si="111"/>
        <v>0.49999999999999933</v>
      </c>
    </row>
    <row r="3002" spans="1:14" x14ac:dyDescent="0.25">
      <c r="A3002" s="2">
        <v>25</v>
      </c>
      <c r="B3002">
        <v>-0.28399999999999997</v>
      </c>
      <c r="C3002">
        <v>0.21600000000000003</v>
      </c>
      <c r="G3002">
        <f t="shared" si="112"/>
        <v>-0.47426530612244822</v>
      </c>
      <c r="H3002">
        <f>AVERAGE($B$2:B3002)</f>
        <v>-0.47324525158280506</v>
      </c>
      <c r="J3002">
        <f t="shared" si="113"/>
        <v>2.5734693877551017E-2</v>
      </c>
      <c r="K3002">
        <f>AVERAGE($C$2:C3002)</f>
        <v>2.6754748417194326E-2</v>
      </c>
      <c r="M3002" s="3">
        <f t="shared" si="110"/>
        <v>0.49999999999999922</v>
      </c>
      <c r="N3002" s="3">
        <f t="shared" si="111"/>
        <v>0.49999999999999939</v>
      </c>
    </row>
    <row r="3003" spans="1:14" x14ac:dyDescent="0.25">
      <c r="A3003" s="2">
        <v>25.008333333333333</v>
      </c>
      <c r="B3003">
        <v>-0.28599999999999998</v>
      </c>
      <c r="C3003">
        <v>0.21400000000000002</v>
      </c>
      <c r="G3003">
        <f t="shared" si="112"/>
        <v>-0.47427613494377269</v>
      </c>
      <c r="H3003">
        <f>AVERAGE($B$2:B3003)</f>
        <v>-0.47318287808127851</v>
      </c>
      <c r="J3003">
        <f t="shared" si="113"/>
        <v>2.5723865056226571E-2</v>
      </c>
      <c r="K3003">
        <f>AVERAGE($C$2:C3003)</f>
        <v>2.6817121918720908E-2</v>
      </c>
      <c r="M3003" s="3">
        <f t="shared" si="110"/>
        <v>0.49999999999999928</v>
      </c>
      <c r="N3003" s="3">
        <f t="shared" si="111"/>
        <v>0.49999999999999944</v>
      </c>
    </row>
    <row r="3004" spans="1:14" x14ac:dyDescent="0.25">
      <c r="A3004" s="2">
        <v>25.016666666666666</v>
      </c>
      <c r="B3004">
        <v>-0.307</v>
      </c>
      <c r="C3004">
        <v>0.193</v>
      </c>
      <c r="G3004">
        <f t="shared" si="112"/>
        <v>-0.47430820491461828</v>
      </c>
      <c r="H3004">
        <f>AVERAGE($B$2:B3004)</f>
        <v>-0.47312753912753847</v>
      </c>
      <c r="J3004">
        <f t="shared" si="113"/>
        <v>2.5691795085381091E-2</v>
      </c>
      <c r="K3004">
        <f>AVERAGE($C$2:C3004)</f>
        <v>2.6872460872460927E-2</v>
      </c>
      <c r="M3004" s="3">
        <f t="shared" si="110"/>
        <v>0.49999999999999939</v>
      </c>
      <c r="N3004" s="3">
        <f t="shared" si="111"/>
        <v>0.49999999999999939</v>
      </c>
    </row>
    <row r="3005" spans="1:14" x14ac:dyDescent="0.25">
      <c r="A3005" s="2">
        <v>25.024999999999999</v>
      </c>
      <c r="B3005">
        <v>-0.34499999999999997</v>
      </c>
      <c r="C3005">
        <v>0.15500000000000003</v>
      </c>
      <c r="G3005">
        <f t="shared" si="112"/>
        <v>-0.47436817992503061</v>
      </c>
      <c r="H3005">
        <f>AVERAGE($B$2:B3005)</f>
        <v>-0.47308488681757593</v>
      </c>
      <c r="J3005">
        <f t="shared" si="113"/>
        <v>2.563182007496876E-2</v>
      </c>
      <c r="K3005">
        <f>AVERAGE($C$2:C3005)</f>
        <v>2.691511318242349E-2</v>
      </c>
      <c r="M3005" s="3">
        <f t="shared" si="110"/>
        <v>0.49999999999999939</v>
      </c>
      <c r="N3005" s="3">
        <f t="shared" si="111"/>
        <v>0.49999999999999944</v>
      </c>
    </row>
    <row r="3006" spans="1:14" x14ac:dyDescent="0.25">
      <c r="A3006" s="2">
        <v>25.033333333333335</v>
      </c>
      <c r="B3006">
        <v>-0.39</v>
      </c>
      <c r="C3006">
        <v>0.10999999999999999</v>
      </c>
      <c r="G3006">
        <f t="shared" si="112"/>
        <v>-0.47445772594752122</v>
      </c>
      <c r="H3006">
        <f>AVERAGE($B$2:B3006)</f>
        <v>-0.47305723793677146</v>
      </c>
      <c r="J3006">
        <f t="shared" si="113"/>
        <v>2.554227405247813E-2</v>
      </c>
      <c r="K3006">
        <f>AVERAGE($C$2:C3006)</f>
        <v>2.6942762063228008E-2</v>
      </c>
      <c r="M3006" s="3">
        <f t="shared" si="110"/>
        <v>0.49999999999999933</v>
      </c>
      <c r="N3006" s="3">
        <f t="shared" si="111"/>
        <v>0.49999999999999944</v>
      </c>
    </row>
    <row r="3007" spans="1:14" x14ac:dyDescent="0.25">
      <c r="A3007" s="2">
        <v>25.041666666666668</v>
      </c>
      <c r="B3007">
        <v>-0.42799999999999999</v>
      </c>
      <c r="C3007">
        <v>7.2000000000000008E-2</v>
      </c>
      <c r="G3007">
        <f t="shared" si="112"/>
        <v>-0.47457226155768367</v>
      </c>
      <c r="H3007">
        <f>AVERAGE($B$2:B3007)</f>
        <v>-0.47304224883566143</v>
      </c>
      <c r="J3007">
        <f t="shared" si="113"/>
        <v>2.5427738442315703E-2</v>
      </c>
      <c r="K3007">
        <f>AVERAGE($C$2:C3007)</f>
        <v>2.6957751164338045E-2</v>
      </c>
      <c r="M3007" s="3">
        <f t="shared" si="110"/>
        <v>0.49999999999999939</v>
      </c>
      <c r="N3007" s="3">
        <f t="shared" si="111"/>
        <v>0.49999999999999944</v>
      </c>
    </row>
    <row r="3008" spans="1:14" x14ac:dyDescent="0.25">
      <c r="A3008" s="2">
        <v>25.05</v>
      </c>
      <c r="B3008">
        <v>-0.45900000000000002</v>
      </c>
      <c r="C3008">
        <v>4.0999999999999981E-2</v>
      </c>
      <c r="G3008">
        <f t="shared" si="112"/>
        <v>-0.47470720533111144</v>
      </c>
      <c r="H3008">
        <f>AVERAGE($B$2:B3008)</f>
        <v>-0.47303757898237392</v>
      </c>
      <c r="J3008">
        <f t="shared" si="113"/>
        <v>2.5292794668887959E-2</v>
      </c>
      <c r="K3008">
        <f>AVERAGE($C$2:C3008)</f>
        <v>2.6962421017625596E-2</v>
      </c>
      <c r="M3008" s="3">
        <f t="shared" si="110"/>
        <v>0.49999999999999939</v>
      </c>
      <c r="N3008" s="3">
        <f t="shared" si="111"/>
        <v>0.4999999999999995</v>
      </c>
    </row>
    <row r="3009" spans="1:14" x14ac:dyDescent="0.25">
      <c r="A3009" s="2">
        <v>25.058333333333334</v>
      </c>
      <c r="B3009">
        <v>-0.47499999999999998</v>
      </c>
      <c r="C3009">
        <v>2.5000000000000022E-2</v>
      </c>
      <c r="G3009">
        <f t="shared" si="112"/>
        <v>-0.47485339441899144</v>
      </c>
      <c r="H3009">
        <f>AVERAGE($B$2:B3009)</f>
        <v>-0.47303823138297818</v>
      </c>
      <c r="J3009">
        <f t="shared" si="113"/>
        <v>2.5146605581007904E-2</v>
      </c>
      <c r="K3009">
        <f>AVERAGE($C$2:C3009)</f>
        <v>2.6961768617021334E-2</v>
      </c>
      <c r="M3009" s="3">
        <f t="shared" si="110"/>
        <v>0.49999999999999933</v>
      </c>
      <c r="N3009" s="3">
        <f t="shared" si="111"/>
        <v>0.4999999999999995</v>
      </c>
    </row>
    <row r="3010" spans="1:14" x14ac:dyDescent="0.25">
      <c r="A3010" s="2">
        <v>25.066666666666666</v>
      </c>
      <c r="B3010">
        <v>-0.47599999999999998</v>
      </c>
      <c r="C3010">
        <v>2.4000000000000021E-2</v>
      </c>
      <c r="G3010">
        <f t="shared" si="112"/>
        <v>-0.47500083298625512</v>
      </c>
      <c r="H3010">
        <f>AVERAGE($B$2:B3010)</f>
        <v>-0.47303921568627399</v>
      </c>
      <c r="J3010">
        <f t="shared" si="113"/>
        <v>2.4999167013744272E-2</v>
      </c>
      <c r="K3010">
        <f>AVERAGE($C$2:C3010)</f>
        <v>2.6960784313725547E-2</v>
      </c>
      <c r="M3010" s="3">
        <f t="shared" si="110"/>
        <v>0.49999999999999939</v>
      </c>
      <c r="N3010" s="3">
        <f t="shared" si="111"/>
        <v>0.49999999999999956</v>
      </c>
    </row>
    <row r="3011" spans="1:14" x14ac:dyDescent="0.25">
      <c r="A3011" s="2">
        <v>25.074999999999999</v>
      </c>
      <c r="B3011">
        <v>-0.46600000000000003</v>
      </c>
      <c r="C3011">
        <v>3.3999999999999975E-2</v>
      </c>
      <c r="G3011">
        <f t="shared" si="112"/>
        <v>-0.47514119117034503</v>
      </c>
      <c r="H3011">
        <f>AVERAGE($B$2:B3011)</f>
        <v>-0.4730368770764114</v>
      </c>
      <c r="J3011">
        <f t="shared" si="113"/>
        <v>2.485880882965431E-2</v>
      </c>
      <c r="K3011">
        <f>AVERAGE($C$2:C3011)</f>
        <v>2.6963122923588097E-2</v>
      </c>
      <c r="M3011" s="3">
        <f t="shared" ref="M3011:M3074" si="114">J3011-G3011</f>
        <v>0.49999999999999933</v>
      </c>
      <c r="N3011" s="3">
        <f t="shared" ref="N3011:N3074" si="115">K3011-H3011</f>
        <v>0.4999999999999995</v>
      </c>
    </row>
    <row r="3012" spans="1:14" x14ac:dyDescent="0.25">
      <c r="A3012" s="2">
        <v>25.083333333333332</v>
      </c>
      <c r="B3012">
        <v>-0.43</v>
      </c>
      <c r="C3012">
        <v>7.0000000000000007E-2</v>
      </c>
      <c r="G3012">
        <f t="shared" si="112"/>
        <v>-0.47526030820491399</v>
      </c>
      <c r="H3012">
        <f>AVERAGE($B$2:B3012)</f>
        <v>-0.47302258385918244</v>
      </c>
      <c r="J3012">
        <f t="shared" si="113"/>
        <v>2.4739691795085377E-2</v>
      </c>
      <c r="K3012">
        <f>AVERAGE($C$2:C3012)</f>
        <v>2.697741614081706E-2</v>
      </c>
      <c r="M3012" s="3">
        <f t="shared" si="114"/>
        <v>0.49999999999999939</v>
      </c>
      <c r="N3012" s="3">
        <f t="shared" si="115"/>
        <v>0.4999999999999995</v>
      </c>
    </row>
    <row r="3013" spans="1:14" x14ac:dyDescent="0.25">
      <c r="A3013" s="2">
        <v>25.091666666666665</v>
      </c>
      <c r="B3013">
        <v>-0.43</v>
      </c>
      <c r="C3013">
        <v>7.0000000000000007E-2</v>
      </c>
      <c r="G3013">
        <f t="shared" si="112"/>
        <v>-0.47536984589754205</v>
      </c>
      <c r="H3013">
        <f>AVERAGE($B$2:B3013)</f>
        <v>-0.4730083001328016</v>
      </c>
      <c r="J3013">
        <f t="shared" si="113"/>
        <v>2.4630154102457308E-2</v>
      </c>
      <c r="K3013">
        <f>AVERAGE($C$2:C3013)</f>
        <v>2.6991699867197929E-2</v>
      </c>
      <c r="M3013" s="3">
        <f t="shared" si="114"/>
        <v>0.49999999999999933</v>
      </c>
      <c r="N3013" s="3">
        <f t="shared" si="115"/>
        <v>0.4999999999999995</v>
      </c>
    </row>
    <row r="3014" spans="1:14" x14ac:dyDescent="0.25">
      <c r="A3014" s="2">
        <v>25.1</v>
      </c>
      <c r="B3014">
        <v>-0.41199999999999998</v>
      </c>
      <c r="C3014">
        <v>8.8000000000000023E-2</v>
      </c>
      <c r="G3014">
        <f t="shared" si="112"/>
        <v>-0.47545689296126553</v>
      </c>
      <c r="H3014">
        <f>AVERAGE($B$2:B3014)</f>
        <v>-0.47298805177563841</v>
      </c>
      <c r="J3014">
        <f t="shared" si="113"/>
        <v>2.4543107038733861E-2</v>
      </c>
      <c r="K3014">
        <f>AVERAGE($C$2:C3014)</f>
        <v>2.7011948224361156E-2</v>
      </c>
      <c r="M3014" s="3">
        <f t="shared" si="114"/>
        <v>0.49999999999999939</v>
      </c>
      <c r="N3014" s="3">
        <f t="shared" si="115"/>
        <v>0.49999999999999956</v>
      </c>
    </row>
    <row r="3015" spans="1:14" x14ac:dyDescent="0.25">
      <c r="A3015" s="2">
        <v>25.108333333333334</v>
      </c>
      <c r="B3015">
        <v>-0.39400000000000002</v>
      </c>
      <c r="C3015">
        <v>0.10599999999999998</v>
      </c>
      <c r="G3015">
        <f t="shared" si="112"/>
        <v>-0.47551561849229418</v>
      </c>
      <c r="H3015">
        <f>AVERAGE($B$2:B3015)</f>
        <v>-0.47296184472461794</v>
      </c>
      <c r="J3015">
        <f t="shared" si="113"/>
        <v>2.4484381507705117E-2</v>
      </c>
      <c r="K3015">
        <f>AVERAGE($C$2:C3015)</f>
        <v>2.7038155275381604E-2</v>
      </c>
      <c r="M3015" s="3">
        <f t="shared" si="114"/>
        <v>0.49999999999999928</v>
      </c>
      <c r="N3015" s="3">
        <f t="shared" si="115"/>
        <v>0.49999999999999956</v>
      </c>
    </row>
    <row r="3016" spans="1:14" x14ac:dyDescent="0.25">
      <c r="A3016" s="2">
        <v>25.116666666666667</v>
      </c>
      <c r="B3016">
        <v>-0.374</v>
      </c>
      <c r="C3016">
        <v>0.126</v>
      </c>
      <c r="G3016">
        <f t="shared" si="112"/>
        <v>-0.475537692628071</v>
      </c>
      <c r="H3016">
        <f>AVERAGE($B$2:B3016)</f>
        <v>-0.47292902155887179</v>
      </c>
      <c r="J3016">
        <f t="shared" si="113"/>
        <v>2.4462307371928355E-2</v>
      </c>
      <c r="K3016">
        <f>AVERAGE($C$2:C3016)</f>
        <v>2.7070978441127748E-2</v>
      </c>
      <c r="M3016" s="3">
        <f t="shared" si="114"/>
        <v>0.49999999999999933</v>
      </c>
      <c r="N3016" s="3">
        <f t="shared" si="115"/>
        <v>0.49999999999999956</v>
      </c>
    </row>
    <row r="3017" spans="1:14" x14ac:dyDescent="0.25">
      <c r="A3017" s="2">
        <v>25.125</v>
      </c>
      <c r="B3017">
        <v>-0.34799999999999998</v>
      </c>
      <c r="C3017">
        <v>0.15200000000000002</v>
      </c>
      <c r="G3017">
        <f t="shared" si="112"/>
        <v>-0.47551686797167786</v>
      </c>
      <c r="H3017">
        <f>AVERAGE($B$2:B3017)</f>
        <v>-0.47288759946949549</v>
      </c>
      <c r="J3017">
        <f t="shared" si="113"/>
        <v>2.4483132028321523E-2</v>
      </c>
      <c r="K3017">
        <f>AVERAGE($C$2:C3017)</f>
        <v>2.7112400530504031E-2</v>
      </c>
      <c r="M3017" s="3">
        <f t="shared" si="114"/>
        <v>0.49999999999999939</v>
      </c>
      <c r="N3017" s="3">
        <f t="shared" si="115"/>
        <v>0.4999999999999995</v>
      </c>
    </row>
    <row r="3018" spans="1:14" x14ac:dyDescent="0.25">
      <c r="A3018" s="2">
        <v>25.133333333333333</v>
      </c>
      <c r="B3018">
        <v>-0.31900000000000001</v>
      </c>
      <c r="C3018">
        <v>0.18099999999999999</v>
      </c>
      <c r="G3018">
        <f t="shared" si="112"/>
        <v>-0.47544773011245245</v>
      </c>
      <c r="H3018">
        <f>AVERAGE($B$2:B3018)</f>
        <v>-0.47283659264169653</v>
      </c>
      <c r="J3018">
        <f t="shared" si="113"/>
        <v>2.4552269887546843E-2</v>
      </c>
      <c r="K3018">
        <f>AVERAGE($C$2:C3018)</f>
        <v>2.7163407358303002E-2</v>
      </c>
      <c r="M3018" s="3">
        <f t="shared" si="114"/>
        <v>0.49999999999999928</v>
      </c>
      <c r="N3018" s="3">
        <f t="shared" si="115"/>
        <v>0.49999999999999956</v>
      </c>
    </row>
    <row r="3019" spans="1:14" x14ac:dyDescent="0.25">
      <c r="A3019" s="2">
        <v>25.141666666666666</v>
      </c>
      <c r="B3019">
        <v>-0.29299999999999998</v>
      </c>
      <c r="C3019">
        <v>0.20700000000000002</v>
      </c>
      <c r="G3019">
        <f t="shared" si="112"/>
        <v>-0.47532944606413924</v>
      </c>
      <c r="H3019">
        <f>AVERAGE($B$2:B3019)</f>
        <v>-0.4727770046388331</v>
      </c>
      <c r="J3019">
        <f t="shared" si="113"/>
        <v>2.4670553935860054E-2</v>
      </c>
      <c r="K3019">
        <f>AVERAGE($C$2:C3019)</f>
        <v>2.7222995361166385E-2</v>
      </c>
      <c r="M3019" s="3">
        <f t="shared" si="114"/>
        <v>0.49999999999999928</v>
      </c>
      <c r="N3019" s="3">
        <f t="shared" si="115"/>
        <v>0.4999999999999995</v>
      </c>
    </row>
    <row r="3020" spans="1:14" x14ac:dyDescent="0.25">
      <c r="A3020" s="2">
        <v>25.15</v>
      </c>
      <c r="B3020">
        <v>-0.26800000000000002</v>
      </c>
      <c r="C3020">
        <v>0.23199999999999998</v>
      </c>
      <c r="G3020">
        <f t="shared" si="112"/>
        <v>-0.47516618075801692</v>
      </c>
      <c r="H3020">
        <f>AVERAGE($B$2:B3020)</f>
        <v>-0.47270917522358341</v>
      </c>
      <c r="J3020">
        <f t="shared" si="113"/>
        <v>2.48338192419825E-2</v>
      </c>
      <c r="K3020">
        <f>AVERAGE($C$2:C3020)</f>
        <v>2.7290824776416079E-2</v>
      </c>
      <c r="M3020" s="3">
        <f t="shared" si="114"/>
        <v>0.49999999999999944</v>
      </c>
      <c r="N3020" s="3">
        <f t="shared" si="115"/>
        <v>0.4999999999999995</v>
      </c>
    </row>
    <row r="3021" spans="1:14" x14ac:dyDescent="0.25">
      <c r="A3021" s="2">
        <v>25.158333333333335</v>
      </c>
      <c r="B3021">
        <v>-0.248</v>
      </c>
      <c r="C3021">
        <v>0.252</v>
      </c>
      <c r="G3021">
        <f t="shared" si="112"/>
        <v>-0.47496501457725904</v>
      </c>
      <c r="H3021">
        <f>AVERAGE($B$2:B3021)</f>
        <v>-0.47263476821192002</v>
      </c>
      <c r="J3021">
        <f t="shared" si="113"/>
        <v>2.5034985422740522E-2</v>
      </c>
      <c r="K3021">
        <f>AVERAGE($C$2:C3021)</f>
        <v>2.7365231788079519E-2</v>
      </c>
      <c r="M3021" s="3">
        <f t="shared" si="114"/>
        <v>0.49999999999999956</v>
      </c>
      <c r="N3021" s="3">
        <f t="shared" si="115"/>
        <v>0.49999999999999956</v>
      </c>
    </row>
    <row r="3022" spans="1:14" x14ac:dyDescent="0.25">
      <c r="A3022" s="2">
        <v>25.166666666666668</v>
      </c>
      <c r="B3022">
        <v>-0.22900000000000001</v>
      </c>
      <c r="C3022">
        <v>0.27100000000000002</v>
      </c>
      <c r="G3022">
        <f t="shared" si="112"/>
        <v>-0.4747351103706785</v>
      </c>
      <c r="H3022">
        <f>AVERAGE($B$2:B3022)</f>
        <v>-0.4725541211519359</v>
      </c>
      <c r="J3022">
        <f t="shared" si="113"/>
        <v>2.5264889629321118E-2</v>
      </c>
      <c r="K3022">
        <f>AVERAGE($C$2:C3022)</f>
        <v>2.7445878848063602E-2</v>
      </c>
      <c r="M3022" s="3">
        <f t="shared" si="114"/>
        <v>0.49999999999999961</v>
      </c>
      <c r="N3022" s="3">
        <f t="shared" si="115"/>
        <v>0.4999999999999995</v>
      </c>
    </row>
    <row r="3023" spans="1:14" x14ac:dyDescent="0.25">
      <c r="A3023" s="2">
        <v>25.175000000000001</v>
      </c>
      <c r="B3023">
        <v>-0.215</v>
      </c>
      <c r="C3023">
        <v>0.28500000000000003</v>
      </c>
      <c r="G3023">
        <f t="shared" si="112"/>
        <v>-0.47449021241149464</v>
      </c>
      <c r="H3023">
        <f>AVERAGE($B$2:B3023)</f>
        <v>-0.47246889477167386</v>
      </c>
      <c r="J3023">
        <f t="shared" si="113"/>
        <v>2.5509787588504789E-2</v>
      </c>
      <c r="K3023">
        <f>AVERAGE($C$2:C3023)</f>
        <v>2.7531105228325657E-2</v>
      </c>
      <c r="M3023" s="3">
        <f t="shared" si="114"/>
        <v>0.49999999999999944</v>
      </c>
      <c r="N3023" s="3">
        <f t="shared" si="115"/>
        <v>0.4999999999999995</v>
      </c>
    </row>
    <row r="3024" spans="1:14" x14ac:dyDescent="0.25">
      <c r="A3024" s="2">
        <v>25.183333333333334</v>
      </c>
      <c r="B3024">
        <v>-0.20799999999999999</v>
      </c>
      <c r="C3024">
        <v>0.29200000000000004</v>
      </c>
      <c r="G3024">
        <f t="shared" si="112"/>
        <v>-0.47424281549354375</v>
      </c>
      <c r="H3024">
        <f>AVERAGE($B$2:B3024)</f>
        <v>-0.47238140919616223</v>
      </c>
      <c r="J3024">
        <f t="shared" si="113"/>
        <v>2.575718450645564E-2</v>
      </c>
      <c r="K3024">
        <f>AVERAGE($C$2:C3024)</f>
        <v>2.7618590803837294E-2</v>
      </c>
      <c r="M3024" s="3">
        <f t="shared" si="114"/>
        <v>0.49999999999999939</v>
      </c>
      <c r="N3024" s="3">
        <f t="shared" si="115"/>
        <v>0.4999999999999995</v>
      </c>
    </row>
    <row r="3025" spans="1:14" x14ac:dyDescent="0.25">
      <c r="A3025" s="2">
        <v>25.191666666666666</v>
      </c>
      <c r="B3025">
        <v>-0.20599999999999999</v>
      </c>
      <c r="C3025">
        <v>0.29400000000000004</v>
      </c>
      <c r="G3025">
        <f t="shared" si="112"/>
        <v>-0.4740058309037895</v>
      </c>
      <c r="H3025">
        <f>AVERAGE($B$2:B3025)</f>
        <v>-0.47229332010581954</v>
      </c>
      <c r="J3025">
        <f t="shared" si="113"/>
        <v>2.5994169096209902E-2</v>
      </c>
      <c r="K3025">
        <f>AVERAGE($C$2:C3025)</f>
        <v>2.770667989417994E-2</v>
      </c>
      <c r="M3025" s="3">
        <f t="shared" si="114"/>
        <v>0.49999999999999939</v>
      </c>
      <c r="N3025" s="3">
        <f t="shared" si="115"/>
        <v>0.4999999999999995</v>
      </c>
    </row>
    <row r="3026" spans="1:14" x14ac:dyDescent="0.25">
      <c r="A3026" s="2">
        <v>25.2</v>
      </c>
      <c r="B3026">
        <v>-0.20300000000000001</v>
      </c>
      <c r="C3026">
        <v>0.29699999999999999</v>
      </c>
      <c r="G3026">
        <f t="shared" si="112"/>
        <v>-0.4737880049979169</v>
      </c>
      <c r="H3026">
        <f>AVERAGE($B$2:B3026)</f>
        <v>-0.47220429752066062</v>
      </c>
      <c r="J3026">
        <f t="shared" si="113"/>
        <v>2.6211995002082461E-2</v>
      </c>
      <c r="K3026">
        <f>AVERAGE($C$2:C3026)</f>
        <v>2.7795702479338887E-2</v>
      </c>
      <c r="M3026" s="3">
        <f t="shared" si="114"/>
        <v>0.49999999999999933</v>
      </c>
      <c r="N3026" s="3">
        <f t="shared" si="115"/>
        <v>0.4999999999999995</v>
      </c>
    </row>
    <row r="3027" spans="1:14" x14ac:dyDescent="0.25">
      <c r="A3027" s="2">
        <v>25.208333333333332</v>
      </c>
      <c r="B3027">
        <v>-0.20300000000000001</v>
      </c>
      <c r="C3027">
        <v>0.29699999999999999</v>
      </c>
      <c r="G3027">
        <f t="shared" si="112"/>
        <v>-0.47359600166597188</v>
      </c>
      <c r="H3027">
        <f>AVERAGE($B$2:B3027)</f>
        <v>-0.47211533377395848</v>
      </c>
      <c r="J3027">
        <f t="shared" si="113"/>
        <v>2.6403998334027484E-2</v>
      </c>
      <c r="K3027">
        <f>AVERAGE($C$2:C3027)</f>
        <v>2.7884666226041022E-2</v>
      </c>
      <c r="M3027" s="3">
        <f t="shared" si="114"/>
        <v>0.49999999999999933</v>
      </c>
      <c r="N3027" s="3">
        <f t="shared" si="115"/>
        <v>0.4999999999999995</v>
      </c>
    </row>
    <row r="3028" spans="1:14" x14ac:dyDescent="0.25">
      <c r="A3028" s="2">
        <v>25.216666666666665</v>
      </c>
      <c r="B3028">
        <v>-0.20699999999999999</v>
      </c>
      <c r="C3028">
        <v>0.29300000000000004</v>
      </c>
      <c r="G3028">
        <f t="shared" si="112"/>
        <v>-0.47343231986672163</v>
      </c>
      <c r="H3028">
        <f>AVERAGE($B$2:B3028)</f>
        <v>-0.47202775024776955</v>
      </c>
      <c r="J3028">
        <f t="shared" si="113"/>
        <v>2.6567680133277791E-2</v>
      </c>
      <c r="K3028">
        <f>AVERAGE($C$2:C3028)</f>
        <v>2.7972249752229977E-2</v>
      </c>
      <c r="M3028" s="3">
        <f t="shared" si="114"/>
        <v>0.49999999999999944</v>
      </c>
      <c r="N3028" s="3">
        <f t="shared" si="115"/>
        <v>0.49999999999999956</v>
      </c>
    </row>
    <row r="3029" spans="1:14" x14ac:dyDescent="0.25">
      <c r="A3029" s="2">
        <v>25.225000000000001</v>
      </c>
      <c r="B3029">
        <v>-0.21299999999999999</v>
      </c>
      <c r="C3029">
        <v>0.28700000000000003</v>
      </c>
      <c r="G3029">
        <f t="shared" si="112"/>
        <v>-0.4732944606413988</v>
      </c>
      <c r="H3029">
        <f>AVERAGE($B$2:B3029)</f>
        <v>-0.47194220607661769</v>
      </c>
      <c r="J3029">
        <f t="shared" si="113"/>
        <v>2.6705539358600573E-2</v>
      </c>
      <c r="K3029">
        <f>AVERAGE($C$2:C3029)</f>
        <v>2.8057793923381816E-2</v>
      </c>
      <c r="M3029" s="3">
        <f t="shared" si="114"/>
        <v>0.49999999999999939</v>
      </c>
      <c r="N3029" s="3">
        <f t="shared" si="115"/>
        <v>0.4999999999999995</v>
      </c>
    </row>
    <row r="3030" spans="1:14" x14ac:dyDescent="0.25">
      <c r="A3030" s="2">
        <v>25.233333333333334</v>
      </c>
      <c r="B3030">
        <v>-0.22600000000000001</v>
      </c>
      <c r="C3030">
        <v>0.27400000000000002</v>
      </c>
      <c r="G3030">
        <f t="shared" si="112"/>
        <v>-0.47318200749687561</v>
      </c>
      <c r="H3030">
        <f>AVERAGE($B$2:B3030)</f>
        <v>-0.4718610102344003</v>
      </c>
      <c r="J3030">
        <f t="shared" si="113"/>
        <v>2.6817992503123687E-2</v>
      </c>
      <c r="K3030">
        <f>AVERAGE($C$2:C3030)</f>
        <v>2.8138989765599257E-2</v>
      </c>
      <c r="M3030" s="3">
        <f t="shared" si="114"/>
        <v>0.49999999999999928</v>
      </c>
      <c r="N3030" s="3">
        <f t="shared" si="115"/>
        <v>0.49999999999999956</v>
      </c>
    </row>
    <row r="3031" spans="1:14" x14ac:dyDescent="0.25">
      <c r="A3031" s="2">
        <v>25.241666666666667</v>
      </c>
      <c r="B3031">
        <v>-0.246</v>
      </c>
      <c r="C3031">
        <v>0.254</v>
      </c>
      <c r="G3031">
        <f t="shared" si="112"/>
        <v>-0.47309079550187361</v>
      </c>
      <c r="H3031">
        <f>AVERAGE($B$2:B3031)</f>
        <v>-0.47178646864686419</v>
      </c>
      <c r="J3031">
        <f t="shared" si="113"/>
        <v>2.6909204498125772E-2</v>
      </c>
      <c r="K3031">
        <f>AVERAGE($C$2:C3031)</f>
        <v>2.8213531353135365E-2</v>
      </c>
      <c r="M3031" s="3">
        <f t="shared" si="114"/>
        <v>0.49999999999999939</v>
      </c>
      <c r="N3031" s="3">
        <f t="shared" si="115"/>
        <v>0.49999999999999956</v>
      </c>
    </row>
    <row r="3032" spans="1:14" x14ac:dyDescent="0.25">
      <c r="A3032" s="2">
        <v>25.25</v>
      </c>
      <c r="B3032">
        <v>-0.27500000000000002</v>
      </c>
      <c r="C3032">
        <v>0.22499999999999998</v>
      </c>
      <c r="G3032">
        <f t="shared" si="112"/>
        <v>-0.4730162432319861</v>
      </c>
      <c r="H3032">
        <f>AVERAGE($B$2:B3032)</f>
        <v>-0.47172154404486921</v>
      </c>
      <c r="J3032">
        <f t="shared" si="113"/>
        <v>2.6983756768013321E-2</v>
      </c>
      <c r="K3032">
        <f>AVERAGE($C$2:C3032)</f>
        <v>2.8278455955130368E-2</v>
      </c>
      <c r="M3032" s="3">
        <f t="shared" si="114"/>
        <v>0.49999999999999944</v>
      </c>
      <c r="N3032" s="3">
        <f t="shared" si="115"/>
        <v>0.49999999999999956</v>
      </c>
    </row>
    <row r="3033" spans="1:14" x14ac:dyDescent="0.25">
      <c r="A3033" s="2">
        <v>25.258333333333333</v>
      </c>
      <c r="B3033">
        <v>-0.31</v>
      </c>
      <c r="C3033">
        <v>0.19</v>
      </c>
      <c r="G3033">
        <f t="shared" si="112"/>
        <v>-0.47294960433152794</v>
      </c>
      <c r="H3033">
        <f>AVERAGE($B$2:B3033)</f>
        <v>-0.47166820580474889</v>
      </c>
      <c r="J3033">
        <f t="shared" si="113"/>
        <v>2.705039566847146E-2</v>
      </c>
      <c r="K3033">
        <f>AVERAGE($C$2:C3033)</f>
        <v>2.8331794195250708E-2</v>
      </c>
      <c r="M3033" s="3">
        <f t="shared" si="114"/>
        <v>0.49999999999999939</v>
      </c>
      <c r="N3033" s="3">
        <f t="shared" si="115"/>
        <v>0.49999999999999961</v>
      </c>
    </row>
    <row r="3034" spans="1:14" x14ac:dyDescent="0.25">
      <c r="A3034" s="2">
        <v>25.266666666666666</v>
      </c>
      <c r="B3034">
        <v>-0.35099999999999998</v>
      </c>
      <c r="C3034">
        <v>0.14900000000000002</v>
      </c>
      <c r="G3034">
        <f t="shared" si="112"/>
        <v>-0.47288463140358128</v>
      </c>
      <c r="H3034">
        <f>AVERAGE($B$2:B3034)</f>
        <v>-0.47162842070557159</v>
      </c>
      <c r="J3034">
        <f t="shared" si="113"/>
        <v>2.7115368596418148E-2</v>
      </c>
      <c r="K3034">
        <f>AVERAGE($C$2:C3034)</f>
        <v>2.8371579294428007E-2</v>
      </c>
      <c r="M3034" s="3">
        <f t="shared" si="114"/>
        <v>0.49999999999999944</v>
      </c>
      <c r="N3034" s="3">
        <f t="shared" si="115"/>
        <v>0.49999999999999961</v>
      </c>
    </row>
    <row r="3035" spans="1:14" x14ac:dyDescent="0.25">
      <c r="A3035" s="2">
        <v>25.274999999999999</v>
      </c>
      <c r="B3035">
        <v>-0.38900000000000001</v>
      </c>
      <c r="C3035">
        <v>0.11099999999999999</v>
      </c>
      <c r="G3035">
        <f t="shared" si="112"/>
        <v>-0.47278758850478902</v>
      </c>
      <c r="H3035">
        <f>AVERAGE($B$2:B3035)</f>
        <v>-0.47160118655240563</v>
      </c>
      <c r="J3035">
        <f t="shared" si="113"/>
        <v>2.721241149521032E-2</v>
      </c>
      <c r="K3035">
        <f>AVERAGE($C$2:C3035)</f>
        <v>2.8398813447593985E-2</v>
      </c>
      <c r="M3035" s="3">
        <f t="shared" si="114"/>
        <v>0.49999999999999933</v>
      </c>
      <c r="N3035" s="3">
        <f t="shared" si="115"/>
        <v>0.49999999999999961</v>
      </c>
    </row>
    <row r="3036" spans="1:14" x14ac:dyDescent="0.25">
      <c r="A3036" s="2">
        <v>25.283333333333335</v>
      </c>
      <c r="B3036">
        <v>-0.42299999999999999</v>
      </c>
      <c r="C3036">
        <v>7.7000000000000013E-2</v>
      </c>
      <c r="G3036">
        <f t="shared" si="112"/>
        <v>-0.47268096626405587</v>
      </c>
      <c r="H3036">
        <f>AVERAGE($B$2:B3036)</f>
        <v>-0.47158517298187763</v>
      </c>
      <c r="J3036">
        <f t="shared" si="113"/>
        <v>2.7319033735943351E-2</v>
      </c>
      <c r="K3036">
        <f>AVERAGE($C$2:C3036)</f>
        <v>2.8414827018121959E-2</v>
      </c>
      <c r="M3036" s="3">
        <f t="shared" si="114"/>
        <v>0.49999999999999922</v>
      </c>
      <c r="N3036" s="3">
        <f t="shared" si="115"/>
        <v>0.49999999999999961</v>
      </c>
    </row>
    <row r="3037" spans="1:14" x14ac:dyDescent="0.25">
      <c r="A3037" s="2">
        <v>25.291666666666668</v>
      </c>
      <c r="B3037">
        <v>-0.45100000000000001</v>
      </c>
      <c r="C3037">
        <v>4.8999999999999988E-2</v>
      </c>
      <c r="G3037">
        <f t="shared" si="112"/>
        <v>-0.47256559766763767</v>
      </c>
      <c r="H3037">
        <f>AVERAGE($B$2:B3037)</f>
        <v>-0.47157839262187046</v>
      </c>
      <c r="J3037">
        <f t="shared" si="113"/>
        <v>2.7434402332361513E-2</v>
      </c>
      <c r="K3037">
        <f>AVERAGE($C$2:C3037)</f>
        <v>2.8421607378129168E-2</v>
      </c>
      <c r="M3037" s="3">
        <f t="shared" si="114"/>
        <v>0.49999999999999917</v>
      </c>
      <c r="N3037" s="3">
        <f t="shared" si="115"/>
        <v>0.49999999999999961</v>
      </c>
    </row>
    <row r="3038" spans="1:14" x14ac:dyDescent="0.25">
      <c r="A3038" s="2">
        <v>25.3</v>
      </c>
      <c r="B3038">
        <v>-0.47099999999999997</v>
      </c>
      <c r="C3038">
        <v>2.9000000000000026E-2</v>
      </c>
      <c r="G3038">
        <f t="shared" si="112"/>
        <v>-0.47244523115368514</v>
      </c>
      <c r="H3038">
        <f>AVERAGE($B$2:B3038)</f>
        <v>-0.47157820217319679</v>
      </c>
      <c r="J3038">
        <f t="shared" si="113"/>
        <v>2.7554768846314033E-2</v>
      </c>
      <c r="K3038">
        <f>AVERAGE($C$2:C3038)</f>
        <v>2.8421797826802816E-2</v>
      </c>
      <c r="M3038" s="3">
        <f t="shared" si="114"/>
        <v>0.49999999999999917</v>
      </c>
      <c r="N3038" s="3">
        <f t="shared" si="115"/>
        <v>0.49999999999999961</v>
      </c>
    </row>
    <row r="3039" spans="1:14" x14ac:dyDescent="0.25">
      <c r="A3039" s="2">
        <v>25.308333333333334</v>
      </c>
      <c r="B3039">
        <v>-0.47899999999999998</v>
      </c>
      <c r="C3039">
        <v>2.1000000000000019E-2</v>
      </c>
      <c r="G3039">
        <f t="shared" si="112"/>
        <v>-0.47232486463973267</v>
      </c>
      <c r="H3039">
        <f>AVERAGE($B$2:B3039)</f>
        <v>-0.47158064516128989</v>
      </c>
      <c r="J3039">
        <f t="shared" si="113"/>
        <v>2.7675135360266553E-2</v>
      </c>
      <c r="K3039">
        <f>AVERAGE($C$2:C3039)</f>
        <v>2.8419354838709728E-2</v>
      </c>
      <c r="M3039" s="3">
        <f t="shared" si="114"/>
        <v>0.49999999999999922</v>
      </c>
      <c r="N3039" s="3">
        <f t="shared" si="115"/>
        <v>0.49999999999999961</v>
      </c>
    </row>
    <row r="3040" spans="1:14" x14ac:dyDescent="0.25">
      <c r="A3040" s="2">
        <v>25.316666666666666</v>
      </c>
      <c r="B3040">
        <v>-0.48099999999999998</v>
      </c>
      <c r="C3040">
        <v>1.9000000000000017E-2</v>
      </c>
      <c r="G3040">
        <f t="shared" si="112"/>
        <v>-0.47221324448146523</v>
      </c>
      <c r="H3040">
        <f>AVERAGE($B$2:B3040)</f>
        <v>-0.47158374465284592</v>
      </c>
      <c r="J3040">
        <f t="shared" si="113"/>
        <v>2.7786755518533948E-2</v>
      </c>
      <c r="K3040">
        <f>AVERAGE($C$2:C3040)</f>
        <v>2.841625534715372E-2</v>
      </c>
      <c r="M3040" s="3">
        <f t="shared" si="114"/>
        <v>0.49999999999999917</v>
      </c>
      <c r="N3040" s="3">
        <f t="shared" si="115"/>
        <v>0.49999999999999961</v>
      </c>
    </row>
    <row r="3041" spans="1:14" x14ac:dyDescent="0.25">
      <c r="A3041" s="2">
        <v>25.324999999999999</v>
      </c>
      <c r="B3041">
        <v>-0.47399999999999998</v>
      </c>
      <c r="C3041">
        <v>2.6000000000000023E-2</v>
      </c>
      <c r="G3041">
        <f t="shared" si="112"/>
        <v>-0.47211745106205655</v>
      </c>
      <c r="H3041">
        <f>AVERAGE($B$2:B3041)</f>
        <v>-0.47158453947368373</v>
      </c>
      <c r="J3041">
        <f t="shared" si="113"/>
        <v>2.7882548937942522E-2</v>
      </c>
      <c r="K3041">
        <f>AVERAGE($C$2:C3041)</f>
        <v>2.8415460526315838E-2</v>
      </c>
      <c r="M3041" s="3">
        <f t="shared" si="114"/>
        <v>0.49999999999999906</v>
      </c>
      <c r="N3041" s="3">
        <f t="shared" si="115"/>
        <v>0.49999999999999956</v>
      </c>
    </row>
    <row r="3042" spans="1:14" x14ac:dyDescent="0.25">
      <c r="A3042" s="2">
        <v>25.333333333333332</v>
      </c>
      <c r="B3042">
        <v>-0.46200000000000002</v>
      </c>
      <c r="C3042">
        <v>3.7999999999999978E-2</v>
      </c>
      <c r="G3042">
        <f t="shared" si="112"/>
        <v>-0.47204331528529692</v>
      </c>
      <c r="H3042">
        <f>AVERAGE($B$2:B3042)</f>
        <v>-0.47158138770141356</v>
      </c>
      <c r="J3042">
        <f t="shared" si="113"/>
        <v>2.795668471470221E-2</v>
      </c>
      <c r="K3042">
        <f>AVERAGE($C$2:C3042)</f>
        <v>2.8418612298586041E-2</v>
      </c>
      <c r="M3042" s="3">
        <f t="shared" si="114"/>
        <v>0.49999999999999911</v>
      </c>
      <c r="N3042" s="3">
        <f t="shared" si="115"/>
        <v>0.49999999999999961</v>
      </c>
    </row>
    <row r="3043" spans="1:14" x14ac:dyDescent="0.25">
      <c r="A3043" s="2">
        <v>25.341666666666665</v>
      </c>
      <c r="B3043">
        <v>-0.44700000000000001</v>
      </c>
      <c r="C3043">
        <v>5.2999999999999992E-2</v>
      </c>
      <c r="G3043">
        <f t="shared" ref="G3043:G3106" si="116">AVERAGE(B643:B3043)</f>
        <v>-0.47199708454810396</v>
      </c>
      <c r="H3043">
        <f>AVERAGE($B$2:B3043)</f>
        <v>-0.47157330703484501</v>
      </c>
      <c r="J3043">
        <f t="shared" ref="J3043:J3106" si="117">AVERAGE(C643:C3043)</f>
        <v>2.8002915451895042E-2</v>
      </c>
      <c r="K3043">
        <f>AVERAGE($C$2:C3043)</f>
        <v>2.842669296515455E-2</v>
      </c>
      <c r="M3043" s="3">
        <f t="shared" si="114"/>
        <v>0.499999999999999</v>
      </c>
      <c r="N3043" s="3">
        <f t="shared" si="115"/>
        <v>0.49999999999999956</v>
      </c>
    </row>
    <row r="3044" spans="1:14" x14ac:dyDescent="0.25">
      <c r="A3044" s="2">
        <v>25.35</v>
      </c>
      <c r="B3044">
        <v>-0.433</v>
      </c>
      <c r="C3044">
        <v>6.7000000000000004E-2</v>
      </c>
      <c r="G3044">
        <f t="shared" si="116"/>
        <v>-0.47198334027488453</v>
      </c>
      <c r="H3044">
        <f>AVERAGE($B$2:B3044)</f>
        <v>-0.47156063095629264</v>
      </c>
      <c r="J3044">
        <f t="shared" si="117"/>
        <v>2.8016659725114537E-2</v>
      </c>
      <c r="K3044">
        <f>AVERAGE($C$2:C3044)</f>
        <v>2.8439369043706912E-2</v>
      </c>
      <c r="M3044" s="3">
        <f t="shared" si="114"/>
        <v>0.49999999999999906</v>
      </c>
      <c r="N3044" s="3">
        <f t="shared" si="115"/>
        <v>0.49999999999999956</v>
      </c>
    </row>
    <row r="3045" spans="1:14" x14ac:dyDescent="0.25">
      <c r="A3045" s="2">
        <v>25.358333333333334</v>
      </c>
      <c r="B3045">
        <v>-0.42</v>
      </c>
      <c r="C3045">
        <v>8.0000000000000016E-2</v>
      </c>
      <c r="G3045">
        <f t="shared" si="116"/>
        <v>-0.47200333194502198</v>
      </c>
      <c r="H3045">
        <f>AVERAGE($B$2:B3045)</f>
        <v>-0.47154369250985495</v>
      </c>
      <c r="J3045">
        <f t="shared" si="117"/>
        <v>2.7996668054977088E-2</v>
      </c>
      <c r="K3045">
        <f>AVERAGE($C$2:C3045)</f>
        <v>2.8456307490144592E-2</v>
      </c>
      <c r="M3045" s="3">
        <f t="shared" si="114"/>
        <v>0.49999999999999906</v>
      </c>
      <c r="N3045" s="3">
        <f t="shared" si="115"/>
        <v>0.49999999999999956</v>
      </c>
    </row>
    <row r="3046" spans="1:14" x14ac:dyDescent="0.25">
      <c r="A3046" s="2">
        <v>25.366666666666667</v>
      </c>
      <c r="B3046">
        <v>-0.40899999999999997</v>
      </c>
      <c r="C3046">
        <v>9.1000000000000025E-2</v>
      </c>
      <c r="G3046">
        <f t="shared" si="116"/>
        <v>-0.47205581007913283</v>
      </c>
      <c r="H3046">
        <f>AVERAGE($B$2:B3046)</f>
        <v>-0.47152315270935918</v>
      </c>
      <c r="J3046">
        <f t="shared" si="117"/>
        <v>2.7944189920866298E-2</v>
      </c>
      <c r="K3046">
        <f>AVERAGE($C$2:C3046)</f>
        <v>2.8476847290640438E-2</v>
      </c>
      <c r="M3046" s="3">
        <f t="shared" si="114"/>
        <v>0.49999999999999911</v>
      </c>
      <c r="N3046" s="3">
        <f t="shared" si="115"/>
        <v>0.49999999999999961</v>
      </c>
    </row>
    <row r="3047" spans="1:14" x14ac:dyDescent="0.25">
      <c r="A3047" s="2">
        <v>25.375</v>
      </c>
      <c r="B3047">
        <v>-0.40400000000000003</v>
      </c>
      <c r="C3047">
        <v>9.5999999999999974E-2</v>
      </c>
      <c r="G3047">
        <f t="shared" si="116"/>
        <v>-0.47213785922532187</v>
      </c>
      <c r="H3047">
        <f>AVERAGE($B$2:B3047)</f>
        <v>-0.47150098489822673</v>
      </c>
      <c r="J3047">
        <f t="shared" si="117"/>
        <v>2.7862140774677208E-2</v>
      </c>
      <c r="K3047">
        <f>AVERAGE($C$2:C3047)</f>
        <v>2.849901510177286E-2</v>
      </c>
      <c r="M3047" s="3">
        <f t="shared" si="114"/>
        <v>0.49999999999999906</v>
      </c>
      <c r="N3047" s="3">
        <f t="shared" si="115"/>
        <v>0.49999999999999961</v>
      </c>
    </row>
    <row r="3048" spans="1:14" x14ac:dyDescent="0.25">
      <c r="A3048" s="2">
        <v>25.383333333333333</v>
      </c>
      <c r="B3048">
        <v>-0.40799999999999997</v>
      </c>
      <c r="C3048">
        <v>9.2000000000000026E-2</v>
      </c>
      <c r="G3048">
        <f t="shared" si="116"/>
        <v>-0.47224656393169417</v>
      </c>
      <c r="H3048">
        <f>AVERAGE($B$2:B3048)</f>
        <v>-0.47148014440433167</v>
      </c>
      <c r="J3048">
        <f t="shared" si="117"/>
        <v>2.7753436068304858E-2</v>
      </c>
      <c r="K3048">
        <f>AVERAGE($C$2:C3048)</f>
        <v>2.8519855595667915E-2</v>
      </c>
      <c r="M3048" s="3">
        <f t="shared" si="114"/>
        <v>0.49999999999999906</v>
      </c>
      <c r="N3048" s="3">
        <f t="shared" si="115"/>
        <v>0.49999999999999956</v>
      </c>
    </row>
    <row r="3049" spans="1:14" x14ac:dyDescent="0.25">
      <c r="A3049" s="2">
        <v>25.391666666666666</v>
      </c>
      <c r="B3049">
        <v>-0.41799999999999998</v>
      </c>
      <c r="C3049">
        <v>8.2000000000000017E-2</v>
      </c>
      <c r="G3049">
        <f t="shared" si="116"/>
        <v>-0.47237609329445968</v>
      </c>
      <c r="H3049">
        <f>AVERAGE($B$2:B3049)</f>
        <v>-0.47146259842519633</v>
      </c>
      <c r="J3049">
        <f t="shared" si="117"/>
        <v>2.7623906705539342E-2</v>
      </c>
      <c r="K3049">
        <f>AVERAGE($C$2:C3049)</f>
        <v>2.8537401574803192E-2</v>
      </c>
      <c r="M3049" s="3">
        <f t="shared" si="114"/>
        <v>0.499999999999999</v>
      </c>
      <c r="N3049" s="3">
        <f t="shared" si="115"/>
        <v>0.4999999999999995</v>
      </c>
    </row>
    <row r="3050" spans="1:14" x14ac:dyDescent="0.25">
      <c r="A3050" s="2">
        <v>25.4</v>
      </c>
      <c r="B3050">
        <v>-0.435</v>
      </c>
      <c r="C3050">
        <v>6.5000000000000002E-2</v>
      </c>
      <c r="G3050">
        <f t="shared" si="116"/>
        <v>-0.4725185339441888</v>
      </c>
      <c r="H3050">
        <f>AVERAGE($B$2:B3050)</f>
        <v>-0.47145063955395161</v>
      </c>
      <c r="J3050">
        <f t="shared" si="117"/>
        <v>2.7481466055810057E-2</v>
      </c>
      <c r="K3050">
        <f>AVERAGE($C$2:C3050)</f>
        <v>2.8549360446047927E-2</v>
      </c>
      <c r="M3050" s="3">
        <f t="shared" si="114"/>
        <v>0.49999999999999883</v>
      </c>
      <c r="N3050" s="3">
        <f t="shared" si="115"/>
        <v>0.49999999999999956</v>
      </c>
    </row>
    <row r="3051" spans="1:14" x14ac:dyDescent="0.25">
      <c r="A3051" s="2">
        <v>25.408333333333335</v>
      </c>
      <c r="B3051">
        <v>-0.45400000000000001</v>
      </c>
      <c r="C3051">
        <v>4.5999999999999985E-2</v>
      </c>
      <c r="G3051">
        <f t="shared" si="116"/>
        <v>-0.4726663890045803</v>
      </c>
      <c r="H3051">
        <f>AVERAGE($B$2:B3051)</f>
        <v>-0.47144491803278632</v>
      </c>
      <c r="J3051">
        <f t="shared" si="117"/>
        <v>2.7333610995418565E-2</v>
      </c>
      <c r="K3051">
        <f>AVERAGE($C$2:C3051)</f>
        <v>2.8555081967213156E-2</v>
      </c>
      <c r="M3051" s="3">
        <f t="shared" si="114"/>
        <v>0.49999999999999889</v>
      </c>
      <c r="N3051" s="3">
        <f t="shared" si="115"/>
        <v>0.4999999999999995</v>
      </c>
    </row>
    <row r="3052" spans="1:14" x14ac:dyDescent="0.25">
      <c r="A3052" s="2">
        <v>25.416666666666668</v>
      </c>
      <c r="B3052">
        <v>-0.47</v>
      </c>
      <c r="C3052">
        <v>3.0000000000000027E-2</v>
      </c>
      <c r="G3052">
        <f t="shared" si="116"/>
        <v>-0.47282090795501769</v>
      </c>
      <c r="H3052">
        <f>AVERAGE($B$2:B3052)</f>
        <v>-0.47144444444444389</v>
      </c>
      <c r="J3052">
        <f t="shared" si="117"/>
        <v>2.7179092044981246E-2</v>
      </c>
      <c r="K3052">
        <f>AVERAGE($C$2:C3052)</f>
        <v>2.8555555555555598E-2</v>
      </c>
      <c r="M3052" s="3">
        <f t="shared" si="114"/>
        <v>0.49999999999999895</v>
      </c>
      <c r="N3052" s="3">
        <f t="shared" si="115"/>
        <v>0.4999999999999995</v>
      </c>
    </row>
    <row r="3053" spans="1:14" x14ac:dyDescent="0.25">
      <c r="A3053" s="2">
        <v>25.425000000000001</v>
      </c>
      <c r="B3053">
        <v>-0.47699999999999998</v>
      </c>
      <c r="C3053">
        <v>2.300000000000002E-2</v>
      </c>
      <c r="G3053">
        <f t="shared" si="116"/>
        <v>-0.47295043731778325</v>
      </c>
      <c r="H3053">
        <f>AVERAGE($B$2:B3053)</f>
        <v>-0.47144626474442936</v>
      </c>
      <c r="J3053">
        <f t="shared" si="117"/>
        <v>2.7049562682215731E-2</v>
      </c>
      <c r="K3053">
        <f>AVERAGE($C$2:C3053)</f>
        <v>2.8553735255570159E-2</v>
      </c>
      <c r="M3053" s="3">
        <f t="shared" si="114"/>
        <v>0.499999999999999</v>
      </c>
      <c r="N3053" s="3">
        <f t="shared" si="115"/>
        <v>0.4999999999999995</v>
      </c>
    </row>
    <row r="3054" spans="1:14" x14ac:dyDescent="0.25">
      <c r="A3054" s="2">
        <v>25.433333333333334</v>
      </c>
      <c r="B3054">
        <v>-0.46899999999999997</v>
      </c>
      <c r="C3054">
        <v>3.1000000000000028E-2</v>
      </c>
      <c r="G3054">
        <f t="shared" si="116"/>
        <v>-0.47305789254477204</v>
      </c>
      <c r="H3054">
        <f>AVERAGE($B$2:B3054)</f>
        <v>-0.47144546347854521</v>
      </c>
      <c r="J3054">
        <f t="shared" si="117"/>
        <v>2.6942107455226978E-2</v>
      </c>
      <c r="K3054">
        <f>AVERAGE($C$2:C3054)</f>
        <v>2.855453652145435E-2</v>
      </c>
      <c r="M3054" s="3">
        <f t="shared" si="114"/>
        <v>0.499999999999999</v>
      </c>
      <c r="N3054" s="3">
        <f t="shared" si="115"/>
        <v>0.49999999999999956</v>
      </c>
    </row>
    <row r="3055" spans="1:14" x14ac:dyDescent="0.25">
      <c r="A3055" s="2">
        <v>25.441666666666666</v>
      </c>
      <c r="B3055">
        <v>-0.44500000000000001</v>
      </c>
      <c r="C3055">
        <v>5.4999999999999993E-2</v>
      </c>
      <c r="G3055">
        <f t="shared" si="116"/>
        <v>-0.47313452728029876</v>
      </c>
      <c r="H3055">
        <f>AVERAGE($B$2:B3055)</f>
        <v>-0.47143680419122413</v>
      </c>
      <c r="J3055">
        <f t="shared" si="117"/>
        <v>2.6865472719700117E-2</v>
      </c>
      <c r="K3055">
        <f>AVERAGE($C$2:C3055)</f>
        <v>2.8563195808775421E-2</v>
      </c>
      <c r="M3055" s="3">
        <f t="shared" si="114"/>
        <v>0.49999999999999889</v>
      </c>
      <c r="N3055" s="3">
        <f t="shared" si="115"/>
        <v>0.49999999999999956</v>
      </c>
    </row>
    <row r="3056" spans="1:14" x14ac:dyDescent="0.25">
      <c r="A3056" s="2">
        <v>25.45</v>
      </c>
      <c r="B3056">
        <v>-0.40899999999999997</v>
      </c>
      <c r="C3056">
        <v>9.1000000000000025E-2</v>
      </c>
      <c r="G3056">
        <f t="shared" si="116"/>
        <v>-0.47319616826322269</v>
      </c>
      <c r="H3056">
        <f>AVERAGE($B$2:B3056)</f>
        <v>-0.47141636661211084</v>
      </c>
      <c r="J3056">
        <f t="shared" si="117"/>
        <v>2.6803831736776328E-2</v>
      </c>
      <c r="K3056">
        <f>AVERAGE($C$2:C3056)</f>
        <v>2.8583633387888753E-2</v>
      </c>
      <c r="M3056" s="3">
        <f t="shared" si="114"/>
        <v>0.499999999999999</v>
      </c>
      <c r="N3056" s="3">
        <f t="shared" si="115"/>
        <v>0.49999999999999961</v>
      </c>
    </row>
    <row r="3057" spans="1:14" x14ac:dyDescent="0.25">
      <c r="A3057" s="2">
        <v>25.458333333333332</v>
      </c>
      <c r="B3057">
        <v>-0.35899999999999999</v>
      </c>
      <c r="C3057">
        <v>0.14100000000000001</v>
      </c>
      <c r="G3057">
        <f t="shared" si="116"/>
        <v>-0.47319825072886196</v>
      </c>
      <c r="H3057">
        <f>AVERAGE($B$2:B3057)</f>
        <v>-0.47137958115183198</v>
      </c>
      <c r="J3057">
        <f t="shared" si="117"/>
        <v>2.6801749271137008E-2</v>
      </c>
      <c r="K3057">
        <f>AVERAGE($C$2:C3057)</f>
        <v>2.8620418848167586E-2</v>
      </c>
      <c r="M3057" s="3">
        <f t="shared" si="114"/>
        <v>0.49999999999999895</v>
      </c>
      <c r="N3057" s="3">
        <f t="shared" si="115"/>
        <v>0.49999999999999956</v>
      </c>
    </row>
    <row r="3058" spans="1:14" x14ac:dyDescent="0.25">
      <c r="A3058" s="2">
        <v>25.466666666666665</v>
      </c>
      <c r="B3058">
        <v>-0.30599999999999999</v>
      </c>
      <c r="C3058">
        <v>0.19400000000000001</v>
      </c>
      <c r="G3058">
        <f t="shared" si="116"/>
        <v>-0.47315993336109863</v>
      </c>
      <c r="H3058">
        <f>AVERAGE($B$2:B3058)</f>
        <v>-0.47132548249918171</v>
      </c>
      <c r="J3058">
        <f t="shared" si="117"/>
        <v>2.6840066638900446E-2</v>
      </c>
      <c r="K3058">
        <f>AVERAGE($C$2:C3058)</f>
        <v>2.8674517500817842E-2</v>
      </c>
      <c r="M3058" s="3">
        <f t="shared" si="114"/>
        <v>0.49999999999999906</v>
      </c>
      <c r="N3058" s="3">
        <f t="shared" si="115"/>
        <v>0.49999999999999956</v>
      </c>
    </row>
    <row r="3059" spans="1:14" x14ac:dyDescent="0.25">
      <c r="A3059" s="2">
        <v>25.475000000000001</v>
      </c>
      <c r="B3059">
        <v>-0.25900000000000001</v>
      </c>
      <c r="C3059">
        <v>0.24099999999999999</v>
      </c>
      <c r="G3059">
        <f t="shared" si="116"/>
        <v>-0.47308496459808319</v>
      </c>
      <c r="H3059">
        <f>AVERAGE($B$2:B3059)</f>
        <v>-0.47125604970568952</v>
      </c>
      <c r="J3059">
        <f t="shared" si="117"/>
        <v>2.6915035401915852E-2</v>
      </c>
      <c r="K3059">
        <f>AVERAGE($C$2:C3059)</f>
        <v>2.8743950294310053E-2</v>
      </c>
      <c r="M3059" s="3">
        <f t="shared" si="114"/>
        <v>0.49999999999999906</v>
      </c>
      <c r="N3059" s="3">
        <f t="shared" si="115"/>
        <v>0.49999999999999956</v>
      </c>
    </row>
    <row r="3060" spans="1:14" x14ac:dyDescent="0.25">
      <c r="A3060" s="2">
        <v>25.483333333333334</v>
      </c>
      <c r="B3060">
        <v>-0.223</v>
      </c>
      <c r="C3060">
        <v>0.27700000000000002</v>
      </c>
      <c r="G3060">
        <f t="shared" si="116"/>
        <v>-0.47299500208246464</v>
      </c>
      <c r="H3060">
        <f>AVERAGE($B$2:B3060)</f>
        <v>-0.47117489375612898</v>
      </c>
      <c r="J3060">
        <f t="shared" si="117"/>
        <v>2.7004997917534343E-2</v>
      </c>
      <c r="K3060">
        <f>AVERAGE($C$2:C3060)</f>
        <v>2.8825106243870594E-2</v>
      </c>
      <c r="M3060" s="3">
        <f t="shared" si="114"/>
        <v>0.499999999999999</v>
      </c>
      <c r="N3060" s="3">
        <f t="shared" si="115"/>
        <v>0.49999999999999956</v>
      </c>
    </row>
    <row r="3061" spans="1:14" x14ac:dyDescent="0.25">
      <c r="A3061" s="2">
        <v>25.491666666666667</v>
      </c>
      <c r="B3061">
        <v>-0.20300000000000001</v>
      </c>
      <c r="C3061">
        <v>0.29699999999999999</v>
      </c>
      <c r="G3061">
        <f t="shared" si="116"/>
        <v>-0.47285839233652543</v>
      </c>
      <c r="H3061">
        <f>AVERAGE($B$2:B3061)</f>
        <v>-0.4710872549019603</v>
      </c>
      <c r="J3061">
        <f t="shared" si="117"/>
        <v>2.7141607663473535E-2</v>
      </c>
      <c r="K3061">
        <f>AVERAGE($C$2:C3061)</f>
        <v>2.8912745098039261E-2</v>
      </c>
      <c r="M3061" s="3">
        <f t="shared" si="114"/>
        <v>0.49999999999999895</v>
      </c>
      <c r="N3061" s="3">
        <f t="shared" si="115"/>
        <v>0.49999999999999956</v>
      </c>
    </row>
    <row r="3062" spans="1:14" x14ac:dyDescent="0.25">
      <c r="A3062" s="2">
        <v>25.5</v>
      </c>
      <c r="B3062">
        <v>-0.20300000000000001</v>
      </c>
      <c r="C3062">
        <v>0.29699999999999999</v>
      </c>
      <c r="G3062">
        <f t="shared" si="116"/>
        <v>-0.47270137442732107</v>
      </c>
      <c r="H3062">
        <f>AVERAGE($B$2:B3062)</f>
        <v>-0.47099967330937553</v>
      </c>
      <c r="J3062">
        <f t="shared" si="117"/>
        <v>2.7298625572678037E-2</v>
      </c>
      <c r="K3062">
        <f>AVERAGE($C$2:C3062)</f>
        <v>2.9000326690624023E-2</v>
      </c>
      <c r="M3062" s="3">
        <f t="shared" si="114"/>
        <v>0.49999999999999911</v>
      </c>
      <c r="N3062" s="3">
        <f t="shared" si="115"/>
        <v>0.49999999999999956</v>
      </c>
    </row>
    <row r="3063" spans="1:14" x14ac:dyDescent="0.25">
      <c r="A3063" s="2">
        <v>25.508333333333333</v>
      </c>
      <c r="B3063">
        <v>-0.222</v>
      </c>
      <c r="C3063">
        <v>0.27800000000000002</v>
      </c>
      <c r="G3063">
        <f t="shared" si="116"/>
        <v>-0.47253186172428069</v>
      </c>
      <c r="H3063">
        <f>AVERAGE($B$2:B3063)</f>
        <v>-0.47091835401698184</v>
      </c>
      <c r="J3063">
        <f t="shared" si="117"/>
        <v>2.746813827571843E-2</v>
      </c>
      <c r="K3063">
        <f>AVERAGE($C$2:C3063)</f>
        <v>2.9081645983017681E-2</v>
      </c>
      <c r="M3063" s="3">
        <f t="shared" si="114"/>
        <v>0.49999999999999911</v>
      </c>
      <c r="N3063" s="3">
        <f t="shared" si="115"/>
        <v>0.4999999999999995</v>
      </c>
    </row>
    <row r="3064" spans="1:14" x14ac:dyDescent="0.25">
      <c r="A3064" s="2">
        <v>25.516666666666666</v>
      </c>
      <c r="B3064">
        <v>-0.25800000000000001</v>
      </c>
      <c r="C3064">
        <v>0.24199999999999999</v>
      </c>
      <c r="G3064">
        <f t="shared" si="116"/>
        <v>-0.47235735110370591</v>
      </c>
      <c r="H3064">
        <f>AVERAGE($B$2:B3064)</f>
        <v>-0.47084884100554958</v>
      </c>
      <c r="J3064">
        <f t="shared" si="117"/>
        <v>2.7642648896293202E-2</v>
      </c>
      <c r="K3064">
        <f>AVERAGE($C$2:C3064)</f>
        <v>2.9151158994449936E-2</v>
      </c>
      <c r="M3064" s="3">
        <f t="shared" si="114"/>
        <v>0.49999999999999911</v>
      </c>
      <c r="N3064" s="3">
        <f t="shared" si="115"/>
        <v>0.4999999999999995</v>
      </c>
    </row>
    <row r="3065" spans="1:14" x14ac:dyDescent="0.25">
      <c r="A3065" s="2">
        <v>25.524999999999999</v>
      </c>
      <c r="B3065">
        <v>-0.30499999999999999</v>
      </c>
      <c r="C3065">
        <v>0.19500000000000001</v>
      </c>
      <c r="G3065">
        <f t="shared" si="116"/>
        <v>-0.47218492294877035</v>
      </c>
      <c r="H3065">
        <f>AVERAGE($B$2:B3065)</f>
        <v>-0.47079471279373319</v>
      </c>
      <c r="J3065">
        <f t="shared" si="117"/>
        <v>2.7815077051228647E-2</v>
      </c>
      <c r="K3065">
        <f>AVERAGE($C$2:C3065)</f>
        <v>2.9205287206266365E-2</v>
      </c>
      <c r="M3065" s="3">
        <f t="shared" si="114"/>
        <v>0.499999999999999</v>
      </c>
      <c r="N3065" s="3">
        <f t="shared" si="115"/>
        <v>0.49999999999999956</v>
      </c>
    </row>
    <row r="3066" spans="1:14" x14ac:dyDescent="0.25">
      <c r="A3066" s="2">
        <v>25.533333333333335</v>
      </c>
      <c r="B3066">
        <v>-0.35499999999999998</v>
      </c>
      <c r="C3066">
        <v>0.14500000000000002</v>
      </c>
      <c r="G3066">
        <f t="shared" si="116"/>
        <v>-0.47201915868388078</v>
      </c>
      <c r="H3066">
        <f>AVERAGE($B$2:B3066)</f>
        <v>-0.47075693311582334</v>
      </c>
      <c r="J3066">
        <f t="shared" si="117"/>
        <v>2.7980841316118273E-2</v>
      </c>
      <c r="K3066">
        <f>AVERAGE($C$2:C3066)</f>
        <v>2.9243066884176227E-2</v>
      </c>
      <c r="M3066" s="3">
        <f t="shared" si="114"/>
        <v>0.49999999999999906</v>
      </c>
      <c r="N3066" s="3">
        <f t="shared" si="115"/>
        <v>0.49999999999999956</v>
      </c>
    </row>
    <row r="3067" spans="1:14" x14ac:dyDescent="0.25">
      <c r="A3067" s="2">
        <v>25.541666666666668</v>
      </c>
      <c r="B3067">
        <v>-0.40500000000000003</v>
      </c>
      <c r="C3067">
        <v>9.4999999999999973E-2</v>
      </c>
      <c r="G3067">
        <f t="shared" si="116"/>
        <v>-0.47186505622657127</v>
      </c>
      <c r="H3067">
        <f>AVERAGE($B$2:B3067)</f>
        <v>-0.47073548597521153</v>
      </c>
      <c r="J3067">
        <f t="shared" si="117"/>
        <v>2.8134943773427731E-2</v>
      </c>
      <c r="K3067">
        <f>AVERAGE($C$2:C3067)</f>
        <v>2.9264514024788042E-2</v>
      </c>
      <c r="M3067" s="3">
        <f t="shared" si="114"/>
        <v>0.499999999999999</v>
      </c>
      <c r="N3067" s="3">
        <f t="shared" si="115"/>
        <v>0.49999999999999956</v>
      </c>
    </row>
    <row r="3068" spans="1:14" x14ac:dyDescent="0.25">
      <c r="A3068" s="2">
        <v>25.55</v>
      </c>
      <c r="B3068">
        <v>-0.44700000000000001</v>
      </c>
      <c r="C3068">
        <v>5.2999999999999992E-2</v>
      </c>
      <c r="G3068">
        <f t="shared" si="116"/>
        <v>-0.47172594752186475</v>
      </c>
      <c r="H3068">
        <f>AVERAGE($B$2:B3068)</f>
        <v>-0.47072774698402298</v>
      </c>
      <c r="J3068">
        <f t="shared" si="117"/>
        <v>2.8274052478134103E-2</v>
      </c>
      <c r="K3068">
        <f>AVERAGE($C$2:C3068)</f>
        <v>2.9272253015976569E-2</v>
      </c>
      <c r="M3068" s="3">
        <f t="shared" si="114"/>
        <v>0.49999999999999883</v>
      </c>
      <c r="N3068" s="3">
        <f t="shared" si="115"/>
        <v>0.49999999999999956</v>
      </c>
    </row>
    <row r="3069" spans="1:14" x14ac:dyDescent="0.25">
      <c r="A3069" s="2">
        <v>25.558333333333334</v>
      </c>
      <c r="B3069">
        <v>-0.47799999999999998</v>
      </c>
      <c r="C3069">
        <v>2.200000000000002E-2</v>
      </c>
      <c r="G3069">
        <f t="shared" si="116"/>
        <v>-0.47160391503540083</v>
      </c>
      <c r="H3069">
        <f>AVERAGE($B$2:B3069)</f>
        <v>-0.4707301173402863</v>
      </c>
      <c r="J3069">
        <f t="shared" si="117"/>
        <v>2.8396084964598074E-2</v>
      </c>
      <c r="K3069">
        <f>AVERAGE($C$2:C3069)</f>
        <v>2.9269882659713215E-2</v>
      </c>
      <c r="M3069" s="3">
        <f t="shared" si="114"/>
        <v>0.49999999999999889</v>
      </c>
      <c r="N3069" s="3">
        <f t="shared" si="115"/>
        <v>0.4999999999999995</v>
      </c>
    </row>
    <row r="3070" spans="1:14" x14ac:dyDescent="0.25">
      <c r="A3070" s="2">
        <v>25.566666666666666</v>
      </c>
      <c r="B3070">
        <v>-0.49299999999999999</v>
      </c>
      <c r="C3070">
        <v>7.0000000000000062E-3</v>
      </c>
      <c r="G3070">
        <f t="shared" si="116"/>
        <v>-0.47149770928779561</v>
      </c>
      <c r="H3070">
        <f>AVERAGE($B$2:B3070)</f>
        <v>-0.47073737373737323</v>
      </c>
      <c r="J3070">
        <f t="shared" si="117"/>
        <v>2.8502290712203237E-2</v>
      </c>
      <c r="K3070">
        <f>AVERAGE($C$2:C3070)</f>
        <v>2.926262626262631E-2</v>
      </c>
      <c r="M3070" s="3">
        <f t="shared" si="114"/>
        <v>0.49999999999999883</v>
      </c>
      <c r="N3070" s="3">
        <f t="shared" si="115"/>
        <v>0.49999999999999956</v>
      </c>
    </row>
    <row r="3071" spans="1:14" x14ac:dyDescent="0.25">
      <c r="A3071" s="2">
        <v>25.574999999999999</v>
      </c>
      <c r="B3071">
        <v>-0.49199999999999999</v>
      </c>
      <c r="C3071">
        <v>8.0000000000000071E-3</v>
      </c>
      <c r="G3071">
        <f t="shared" si="116"/>
        <v>-0.47140441482715417</v>
      </c>
      <c r="H3071">
        <f>AVERAGE($B$2:B3071)</f>
        <v>-0.47074429967426656</v>
      </c>
      <c r="J3071">
        <f t="shared" si="117"/>
        <v>2.8595585172844638E-2</v>
      </c>
      <c r="K3071">
        <f>AVERAGE($C$2:C3071)</f>
        <v>2.9255700325732943E-2</v>
      </c>
      <c r="M3071" s="3">
        <f t="shared" si="114"/>
        <v>0.49999999999999883</v>
      </c>
      <c r="N3071" s="3">
        <f t="shared" si="115"/>
        <v>0.4999999999999995</v>
      </c>
    </row>
    <row r="3072" spans="1:14" x14ac:dyDescent="0.25">
      <c r="A3072" s="2">
        <v>25.583333333333332</v>
      </c>
      <c r="B3072">
        <v>-0.47099999999999997</v>
      </c>
      <c r="C3072">
        <v>2.9000000000000026E-2</v>
      </c>
      <c r="G3072">
        <f t="shared" si="116"/>
        <v>-0.47131736776343069</v>
      </c>
      <c r="H3072">
        <f>AVERAGE($B$2:B3072)</f>
        <v>-0.47074438293715348</v>
      </c>
      <c r="J3072">
        <f t="shared" si="117"/>
        <v>2.8682632236568088E-2</v>
      </c>
      <c r="K3072">
        <f>AVERAGE($C$2:C3072)</f>
        <v>2.9255617062846021E-2</v>
      </c>
      <c r="M3072" s="3">
        <f t="shared" si="114"/>
        <v>0.49999999999999878</v>
      </c>
      <c r="N3072" s="3">
        <f t="shared" si="115"/>
        <v>0.4999999999999995</v>
      </c>
    </row>
    <row r="3073" spans="1:14" x14ac:dyDescent="0.25">
      <c r="A3073" s="2">
        <v>25.591666666666665</v>
      </c>
      <c r="B3073">
        <v>-0.433</v>
      </c>
      <c r="C3073">
        <v>6.7000000000000004E-2</v>
      </c>
      <c r="G3073">
        <f t="shared" si="116"/>
        <v>-0.47122782174094008</v>
      </c>
      <c r="H3073">
        <f>AVERAGE($B$2:B3073)</f>
        <v>-0.47073209635416613</v>
      </c>
      <c r="J3073">
        <f t="shared" si="117"/>
        <v>2.8772178259058704E-2</v>
      </c>
      <c r="K3073">
        <f>AVERAGE($C$2:C3073)</f>
        <v>2.9267903645833374E-2</v>
      </c>
      <c r="M3073" s="3">
        <f t="shared" si="114"/>
        <v>0.49999999999999878</v>
      </c>
      <c r="N3073" s="3">
        <f t="shared" si="115"/>
        <v>0.4999999999999995</v>
      </c>
    </row>
    <row r="3074" spans="1:14" x14ac:dyDescent="0.25">
      <c r="A3074" s="2">
        <v>25.6</v>
      </c>
      <c r="B3074">
        <v>-0.38700000000000001</v>
      </c>
      <c r="C3074">
        <v>0.11299999999999999</v>
      </c>
      <c r="G3074">
        <f t="shared" si="116"/>
        <v>-0.4711286963765085</v>
      </c>
      <c r="H3074">
        <f>AVERAGE($B$2:B3074)</f>
        <v>-0.47070484868206908</v>
      </c>
      <c r="J3074">
        <f t="shared" si="117"/>
        <v>2.8871303623490191E-2</v>
      </c>
      <c r="K3074">
        <f>AVERAGE($C$2:C3074)</f>
        <v>2.9295151317930403E-2</v>
      </c>
      <c r="M3074" s="3">
        <f t="shared" si="114"/>
        <v>0.49999999999999867</v>
      </c>
      <c r="N3074" s="3">
        <f t="shared" si="115"/>
        <v>0.4999999999999995</v>
      </c>
    </row>
    <row r="3075" spans="1:14" x14ac:dyDescent="0.25">
      <c r="A3075" s="2">
        <v>25.608333333333334</v>
      </c>
      <c r="B3075">
        <v>-0.33800000000000002</v>
      </c>
      <c r="C3075">
        <v>0.16199999999999998</v>
      </c>
      <c r="G3075">
        <f t="shared" si="116"/>
        <v>-0.47101291128696254</v>
      </c>
      <c r="H3075">
        <f>AVERAGE($B$2:B3075)</f>
        <v>-0.47066167859466435</v>
      </c>
      <c r="J3075">
        <f t="shared" si="117"/>
        <v>2.8987088713036221E-2</v>
      </c>
      <c r="K3075">
        <f>AVERAGE($C$2:C3075)</f>
        <v>2.9338321405335113E-2</v>
      </c>
      <c r="M3075" s="3">
        <f t="shared" ref="M3075:M3138" si="118">J3075-G3075</f>
        <v>0.49999999999999878</v>
      </c>
      <c r="N3075" s="3">
        <f t="shared" ref="N3075:N3138" si="119">K3075-H3075</f>
        <v>0.49999999999999944</v>
      </c>
    </row>
    <row r="3076" spans="1:14" x14ac:dyDescent="0.25">
      <c r="A3076" s="2">
        <v>25.616666666666667</v>
      </c>
      <c r="B3076">
        <v>-0.29599999999999999</v>
      </c>
      <c r="C3076">
        <v>0.20400000000000001</v>
      </c>
      <c r="G3076">
        <f t="shared" si="116"/>
        <v>-0.47087671803415143</v>
      </c>
      <c r="H3076">
        <f>AVERAGE($B$2:B3076)</f>
        <v>-0.47060487804877993</v>
      </c>
      <c r="J3076">
        <f t="shared" si="117"/>
        <v>2.9123281965847552E-2</v>
      </c>
      <c r="K3076">
        <f>AVERAGE($C$2:C3076)</f>
        <v>2.9395121951219554E-2</v>
      </c>
      <c r="M3076" s="3">
        <f t="shared" si="118"/>
        <v>0.499999999999999</v>
      </c>
      <c r="N3076" s="3">
        <f t="shared" si="119"/>
        <v>0.4999999999999995</v>
      </c>
    </row>
    <row r="3077" spans="1:14" x14ac:dyDescent="0.25">
      <c r="A3077" s="2">
        <v>25.625</v>
      </c>
      <c r="B3077">
        <v>-0.26600000000000001</v>
      </c>
      <c r="C3077">
        <v>0.23399999999999999</v>
      </c>
      <c r="G3077">
        <f t="shared" si="116"/>
        <v>-0.47071845064556317</v>
      </c>
      <c r="H3077">
        <f>AVERAGE($B$2:B3077)</f>
        <v>-0.47053836150845202</v>
      </c>
      <c r="J3077">
        <f t="shared" si="117"/>
        <v>2.9281549354435638E-2</v>
      </c>
      <c r="K3077">
        <f>AVERAGE($C$2:C3077)</f>
        <v>2.9461638491547506E-2</v>
      </c>
      <c r="M3077" s="3">
        <f t="shared" si="118"/>
        <v>0.49999999999999878</v>
      </c>
      <c r="N3077" s="3">
        <f t="shared" si="119"/>
        <v>0.4999999999999995</v>
      </c>
    </row>
    <row r="3078" spans="1:14" x14ac:dyDescent="0.25">
      <c r="A3078" s="2">
        <v>25.633333333333333</v>
      </c>
      <c r="B3078">
        <v>-0.251</v>
      </c>
      <c r="C3078">
        <v>0.249</v>
      </c>
      <c r="G3078">
        <f t="shared" si="116"/>
        <v>-0.47054102457309344</v>
      </c>
      <c r="H3078">
        <f>AVERAGE($B$2:B3078)</f>
        <v>-0.47046701332466634</v>
      </c>
      <c r="J3078">
        <f t="shared" si="117"/>
        <v>2.9458975426905443E-2</v>
      </c>
      <c r="K3078">
        <f>AVERAGE($C$2:C3078)</f>
        <v>2.9532986675333155E-2</v>
      </c>
      <c r="M3078" s="3">
        <f t="shared" si="118"/>
        <v>0.49999999999999889</v>
      </c>
      <c r="N3078" s="3">
        <f t="shared" si="119"/>
        <v>0.4999999999999995</v>
      </c>
    </row>
    <row r="3079" spans="1:14" x14ac:dyDescent="0.25">
      <c r="A3079" s="2">
        <v>25.641666666666666</v>
      </c>
      <c r="B3079">
        <v>-0.25700000000000001</v>
      </c>
      <c r="C3079">
        <v>0.24299999999999999</v>
      </c>
      <c r="G3079">
        <f t="shared" si="116"/>
        <v>-0.47035068721365997</v>
      </c>
      <c r="H3079">
        <f>AVERAGE($B$2:B3079)</f>
        <v>-0.47039766081871293</v>
      </c>
      <c r="J3079">
        <f t="shared" si="117"/>
        <v>2.9649312786339008E-2</v>
      </c>
      <c r="K3079">
        <f>AVERAGE($C$2:C3079)</f>
        <v>2.9602339181286588E-2</v>
      </c>
      <c r="M3079" s="3">
        <f t="shared" si="118"/>
        <v>0.499999999999999</v>
      </c>
      <c r="N3079" s="3">
        <f t="shared" si="119"/>
        <v>0.4999999999999995</v>
      </c>
    </row>
    <row r="3080" spans="1:14" x14ac:dyDescent="0.25">
      <c r="A3080" s="2">
        <v>25.65</v>
      </c>
      <c r="B3080">
        <v>-0.27900000000000003</v>
      </c>
      <c r="C3080">
        <v>0.22099999999999997</v>
      </c>
      <c r="G3080">
        <f t="shared" si="116"/>
        <v>-0.47015785089545936</v>
      </c>
      <c r="H3080">
        <f>AVERAGE($B$2:B3080)</f>
        <v>-0.470335498538486</v>
      </c>
      <c r="J3080">
        <f t="shared" si="117"/>
        <v>2.9842149104539757E-2</v>
      </c>
      <c r="K3080">
        <f>AVERAGE($C$2:C3080)</f>
        <v>2.9664501461513518E-2</v>
      </c>
      <c r="M3080" s="3">
        <f t="shared" si="118"/>
        <v>0.49999999999999911</v>
      </c>
      <c r="N3080" s="3">
        <f t="shared" si="119"/>
        <v>0.4999999999999995</v>
      </c>
    </row>
    <row r="3081" spans="1:14" x14ac:dyDescent="0.25">
      <c r="A3081" s="2">
        <v>25.658333333333335</v>
      </c>
      <c r="B3081">
        <v>-0.316</v>
      </c>
      <c r="C3081">
        <v>0.184</v>
      </c>
      <c r="G3081">
        <f t="shared" si="116"/>
        <v>-0.46997376093294374</v>
      </c>
      <c r="H3081">
        <f>AVERAGE($B$2:B3081)</f>
        <v>-0.47028538961038913</v>
      </c>
      <c r="J3081">
        <f t="shared" si="117"/>
        <v>3.0026239067055378E-2</v>
      </c>
      <c r="K3081">
        <f>AVERAGE($C$2:C3081)</f>
        <v>2.9714610389610426E-2</v>
      </c>
      <c r="M3081" s="3">
        <f t="shared" si="118"/>
        <v>0.49999999999999911</v>
      </c>
      <c r="N3081" s="3">
        <f t="shared" si="119"/>
        <v>0.49999999999999956</v>
      </c>
    </row>
    <row r="3082" spans="1:14" x14ac:dyDescent="0.25">
      <c r="A3082" s="2">
        <v>25.666666666666668</v>
      </c>
      <c r="B3082">
        <v>-0.36099999999999999</v>
      </c>
      <c r="C3082">
        <v>0.13900000000000001</v>
      </c>
      <c r="G3082">
        <f t="shared" si="116"/>
        <v>-0.46980841316118199</v>
      </c>
      <c r="H3082">
        <f>AVERAGE($B$2:B3082)</f>
        <v>-0.47024991885751333</v>
      </c>
      <c r="J3082">
        <f t="shared" si="117"/>
        <v>3.0191586838817147E-2</v>
      </c>
      <c r="K3082">
        <f>AVERAGE($C$2:C3082)</f>
        <v>2.9750081142486243E-2</v>
      </c>
      <c r="M3082" s="3">
        <f t="shared" si="118"/>
        <v>0.49999999999999911</v>
      </c>
      <c r="N3082" s="3">
        <f t="shared" si="119"/>
        <v>0.49999999999999956</v>
      </c>
    </row>
    <row r="3083" spans="1:14" x14ac:dyDescent="0.25">
      <c r="A3083" s="2">
        <v>25.675000000000001</v>
      </c>
      <c r="B3083">
        <v>-0.40699999999999997</v>
      </c>
      <c r="C3083">
        <v>9.3000000000000027E-2</v>
      </c>
      <c r="G3083">
        <f t="shared" si="116"/>
        <v>-0.46966472303206902</v>
      </c>
      <c r="H3083">
        <f>AVERAGE($B$2:B3083)</f>
        <v>-0.47022939649578149</v>
      </c>
      <c r="J3083">
        <f t="shared" si="117"/>
        <v>3.0335276967930022E-2</v>
      </c>
      <c r="K3083">
        <f>AVERAGE($C$2:C3083)</f>
        <v>2.9770603504218077E-2</v>
      </c>
      <c r="M3083" s="3">
        <f t="shared" si="118"/>
        <v>0.49999999999999906</v>
      </c>
      <c r="N3083" s="3">
        <f t="shared" si="119"/>
        <v>0.49999999999999956</v>
      </c>
    </row>
    <row r="3084" spans="1:14" x14ac:dyDescent="0.25">
      <c r="A3084" s="2">
        <v>25.683333333333334</v>
      </c>
      <c r="B3084">
        <v>-0.44700000000000001</v>
      </c>
      <c r="C3084">
        <v>5.2999999999999992E-2</v>
      </c>
      <c r="G3084">
        <f t="shared" si="116"/>
        <v>-0.46955060391503428</v>
      </c>
      <c r="H3084">
        <f>AVERAGE($B$2:B3084)</f>
        <v>-0.47022186182289927</v>
      </c>
      <c r="J3084">
        <f t="shared" si="117"/>
        <v>3.0449396084964584E-2</v>
      </c>
      <c r="K3084">
        <f>AVERAGE($C$2:C3084)</f>
        <v>2.9778138177100264E-2</v>
      </c>
      <c r="M3084" s="3">
        <f t="shared" si="118"/>
        <v>0.49999999999999889</v>
      </c>
      <c r="N3084" s="3">
        <f t="shared" si="119"/>
        <v>0.49999999999999956</v>
      </c>
    </row>
    <row r="3085" spans="1:14" x14ac:dyDescent="0.25">
      <c r="A3085" s="2">
        <v>25.691666666666666</v>
      </c>
      <c r="B3085">
        <v>-0.48299999999999998</v>
      </c>
      <c r="C3085">
        <v>1.7000000000000015E-2</v>
      </c>
      <c r="G3085">
        <f t="shared" si="116"/>
        <v>-0.46947313619325176</v>
      </c>
      <c r="H3085">
        <f>AVERAGE($B$2:B3085)</f>
        <v>-0.4702260051880669</v>
      </c>
      <c r="J3085">
        <f t="shared" si="117"/>
        <v>3.052686380674717E-2</v>
      </c>
      <c r="K3085">
        <f>AVERAGE($C$2:C3085)</f>
        <v>2.9773994811932589E-2</v>
      </c>
      <c r="M3085" s="3">
        <f t="shared" si="118"/>
        <v>0.49999999999999895</v>
      </c>
      <c r="N3085" s="3">
        <f t="shared" si="119"/>
        <v>0.4999999999999995</v>
      </c>
    </row>
    <row r="3086" spans="1:14" x14ac:dyDescent="0.25">
      <c r="A3086" s="2">
        <v>25.7</v>
      </c>
      <c r="B3086">
        <v>-0.50800000000000001</v>
      </c>
      <c r="C3086">
        <v>-8.0000000000000071E-3</v>
      </c>
      <c r="G3086">
        <f t="shared" si="116"/>
        <v>-0.46943523531861614</v>
      </c>
      <c r="H3086">
        <f>AVERAGE($B$2:B3086)</f>
        <v>-0.47023824959481308</v>
      </c>
      <c r="J3086">
        <f t="shared" si="117"/>
        <v>3.0564764681382743E-2</v>
      </c>
      <c r="K3086">
        <f>AVERAGE($C$2:C3086)</f>
        <v>2.9761750405186423E-2</v>
      </c>
      <c r="M3086" s="3">
        <f t="shared" si="118"/>
        <v>0.49999999999999889</v>
      </c>
      <c r="N3086" s="3">
        <f t="shared" si="119"/>
        <v>0.4999999999999995</v>
      </c>
    </row>
    <row r="3087" spans="1:14" x14ac:dyDescent="0.25">
      <c r="A3087" s="2">
        <v>25.708333333333332</v>
      </c>
      <c r="B3087">
        <v>-0.52300000000000002</v>
      </c>
      <c r="C3087">
        <v>-2.300000000000002E-2</v>
      </c>
      <c r="G3087">
        <f t="shared" si="116"/>
        <v>-0.46943523531861603</v>
      </c>
      <c r="H3087">
        <f>AVERAGE($B$2:B3087)</f>
        <v>-0.47025534672715436</v>
      </c>
      <c r="J3087">
        <f t="shared" si="117"/>
        <v>3.0564764681382743E-2</v>
      </c>
      <c r="K3087">
        <f>AVERAGE($C$2:C3087)</f>
        <v>2.9744653272845145E-2</v>
      </c>
      <c r="M3087" s="3">
        <f t="shared" si="118"/>
        <v>0.49999999999999878</v>
      </c>
      <c r="N3087" s="3">
        <f t="shared" si="119"/>
        <v>0.4999999999999995</v>
      </c>
    </row>
    <row r="3088" spans="1:14" x14ac:dyDescent="0.25">
      <c r="A3088" s="2">
        <v>25.716666666666665</v>
      </c>
      <c r="B3088">
        <v>-0.52800000000000002</v>
      </c>
      <c r="C3088">
        <v>-2.8000000000000025E-2</v>
      </c>
      <c r="G3088">
        <f t="shared" si="116"/>
        <v>-0.46946855476884514</v>
      </c>
      <c r="H3088">
        <f>AVERAGE($B$2:B3088)</f>
        <v>-0.47027405247813353</v>
      </c>
      <c r="J3088">
        <f t="shared" si="117"/>
        <v>3.0531445231153666E-2</v>
      </c>
      <c r="K3088">
        <f>AVERAGE($C$2:C3088)</f>
        <v>2.9725947521865925E-2</v>
      </c>
      <c r="M3088" s="3">
        <f t="shared" si="118"/>
        <v>0.49999999999999878</v>
      </c>
      <c r="N3088" s="3">
        <f t="shared" si="119"/>
        <v>0.49999999999999944</v>
      </c>
    </row>
    <row r="3089" spans="1:14" x14ac:dyDescent="0.25">
      <c r="A3089" s="2">
        <v>25.725000000000001</v>
      </c>
      <c r="B3089">
        <v>-0.52200000000000002</v>
      </c>
      <c r="C3089">
        <v>-2.200000000000002E-2</v>
      </c>
      <c r="G3089">
        <f t="shared" si="116"/>
        <v>-0.46952603082049027</v>
      </c>
      <c r="H3089">
        <f>AVERAGE($B$2:B3089)</f>
        <v>-0.47029080310880772</v>
      </c>
      <c r="J3089">
        <f t="shared" si="117"/>
        <v>3.0473969179508516E-2</v>
      </c>
      <c r="K3089">
        <f>AVERAGE($C$2:C3089)</f>
        <v>2.9709196891191742E-2</v>
      </c>
      <c r="M3089" s="3">
        <f t="shared" si="118"/>
        <v>0.49999999999999878</v>
      </c>
      <c r="N3089" s="3">
        <f t="shared" si="119"/>
        <v>0.49999999999999944</v>
      </c>
    </row>
    <row r="3090" spans="1:14" x14ac:dyDescent="0.25">
      <c r="A3090" s="2">
        <v>25.733333333333334</v>
      </c>
      <c r="B3090">
        <v>-0.50600000000000001</v>
      </c>
      <c r="C3090">
        <v>-6.0000000000000053E-3</v>
      </c>
      <c r="G3090">
        <f t="shared" si="116"/>
        <v>-0.46959516867971568</v>
      </c>
      <c r="H3090">
        <f>AVERAGE($B$2:B3090)</f>
        <v>-0.47030236322434388</v>
      </c>
      <c r="J3090">
        <f t="shared" si="117"/>
        <v>3.0404831320283203E-2</v>
      </c>
      <c r="K3090">
        <f>AVERAGE($C$2:C3090)</f>
        <v>2.9697636775655584E-2</v>
      </c>
      <c r="M3090" s="3">
        <f t="shared" si="118"/>
        <v>0.49999999999999889</v>
      </c>
      <c r="N3090" s="3">
        <f t="shared" si="119"/>
        <v>0.49999999999999944</v>
      </c>
    </row>
    <row r="3091" spans="1:14" x14ac:dyDescent="0.25">
      <c r="A3091" s="2">
        <v>25.741666666666667</v>
      </c>
      <c r="B3091">
        <v>-0.48099999999999998</v>
      </c>
      <c r="C3091">
        <v>1.9000000000000017E-2</v>
      </c>
      <c r="G3091">
        <f t="shared" si="116"/>
        <v>-0.4696638900458131</v>
      </c>
      <c r="H3091">
        <f>AVERAGE($B$2:B3091)</f>
        <v>-0.47030582524271791</v>
      </c>
      <c r="J3091">
        <f t="shared" si="117"/>
        <v>3.0336109954185744E-2</v>
      </c>
      <c r="K3091">
        <f>AVERAGE($C$2:C3091)</f>
        <v>2.9694174757281588E-2</v>
      </c>
      <c r="M3091" s="3">
        <f t="shared" si="118"/>
        <v>0.49999999999999883</v>
      </c>
      <c r="N3091" s="3">
        <f t="shared" si="119"/>
        <v>0.4999999999999995</v>
      </c>
    </row>
    <row r="3092" spans="1:14" x14ac:dyDescent="0.25">
      <c r="A3092" s="2">
        <v>25.75</v>
      </c>
      <c r="B3092">
        <v>-0.44900000000000001</v>
      </c>
      <c r="C3092">
        <v>5.099999999999999E-2</v>
      </c>
      <c r="G3092">
        <f t="shared" si="116"/>
        <v>-0.46972053311120254</v>
      </c>
      <c r="H3092">
        <f>AVERAGE($B$2:B3092)</f>
        <v>-0.47029893238434112</v>
      </c>
      <c r="J3092">
        <f t="shared" si="117"/>
        <v>3.0279466888796319E-2</v>
      </c>
      <c r="K3092">
        <f>AVERAGE($C$2:C3092)</f>
        <v>2.97010676156584E-2</v>
      </c>
      <c r="M3092" s="3">
        <f t="shared" si="118"/>
        <v>0.49999999999999889</v>
      </c>
      <c r="N3092" s="3">
        <f t="shared" si="119"/>
        <v>0.4999999999999995</v>
      </c>
    </row>
    <row r="3093" spans="1:14" x14ac:dyDescent="0.25">
      <c r="A3093" s="2">
        <v>25.758333333333333</v>
      </c>
      <c r="B3093">
        <v>-0.40899999999999997</v>
      </c>
      <c r="C3093">
        <v>9.1000000000000025E-2</v>
      </c>
      <c r="G3093">
        <f t="shared" si="116"/>
        <v>-0.46975385256143165</v>
      </c>
      <c r="H3093">
        <f>AVERAGE($B$2:B3093)</f>
        <v>-0.47027910737386758</v>
      </c>
      <c r="J3093">
        <f t="shared" si="117"/>
        <v>3.0246147438567249E-2</v>
      </c>
      <c r="K3093">
        <f>AVERAGE($C$2:C3093)</f>
        <v>2.9720892626131989E-2</v>
      </c>
      <c r="M3093" s="3">
        <f t="shared" si="118"/>
        <v>0.49999999999999889</v>
      </c>
      <c r="N3093" s="3">
        <f t="shared" si="119"/>
        <v>0.49999999999999956</v>
      </c>
    </row>
    <row r="3094" spans="1:14" x14ac:dyDescent="0.25">
      <c r="A3094" s="2">
        <v>25.766666666666666</v>
      </c>
      <c r="B3094">
        <v>-0.36599999999999999</v>
      </c>
      <c r="C3094">
        <v>0.13400000000000001</v>
      </c>
      <c r="G3094">
        <f t="shared" si="116"/>
        <v>-0.46975676801332672</v>
      </c>
      <c r="H3094">
        <f>AVERAGE($B$2:B3094)</f>
        <v>-0.47024539282250194</v>
      </c>
      <c r="J3094">
        <f t="shared" si="117"/>
        <v>3.0243231986672205E-2</v>
      </c>
      <c r="K3094">
        <f>AVERAGE($C$2:C3094)</f>
        <v>2.9754607177497609E-2</v>
      </c>
      <c r="M3094" s="3">
        <f t="shared" si="118"/>
        <v>0.49999999999999895</v>
      </c>
      <c r="N3094" s="3">
        <f t="shared" si="119"/>
        <v>0.49999999999999956</v>
      </c>
    </row>
    <row r="3095" spans="1:14" x14ac:dyDescent="0.25">
      <c r="A3095" s="2">
        <v>25.774999999999999</v>
      </c>
      <c r="B3095">
        <v>-0.32</v>
      </c>
      <c r="C3095">
        <v>0.18</v>
      </c>
      <c r="G3095">
        <f t="shared" si="116"/>
        <v>-0.4697267805081205</v>
      </c>
      <c r="H3095">
        <f>AVERAGE($B$2:B3095)</f>
        <v>-0.47019683257918499</v>
      </c>
      <c r="J3095">
        <f t="shared" si="117"/>
        <v>3.0273219491878368E-2</v>
      </c>
      <c r="K3095">
        <f>AVERAGE($C$2:C3095)</f>
        <v>2.9803167420814517E-2</v>
      </c>
      <c r="M3095" s="3">
        <f t="shared" si="118"/>
        <v>0.49999999999999889</v>
      </c>
      <c r="N3095" s="3">
        <f t="shared" si="119"/>
        <v>0.4999999999999995</v>
      </c>
    </row>
    <row r="3096" spans="1:14" x14ac:dyDescent="0.25">
      <c r="A3096" s="2">
        <v>25.783333333333335</v>
      </c>
      <c r="B3096">
        <v>-0.28000000000000003</v>
      </c>
      <c r="C3096">
        <v>0.21999999999999997</v>
      </c>
      <c r="G3096">
        <f t="shared" si="116"/>
        <v>-0.46966638900458035</v>
      </c>
      <c r="H3096">
        <f>AVERAGE($B$2:B3096)</f>
        <v>-0.47013537964458751</v>
      </c>
      <c r="J3096">
        <f t="shared" si="117"/>
        <v>3.0333610995418561E-2</v>
      </c>
      <c r="K3096">
        <f>AVERAGE($C$2:C3096)</f>
        <v>2.9864620355411989E-2</v>
      </c>
      <c r="M3096" s="3">
        <f t="shared" si="118"/>
        <v>0.49999999999999889</v>
      </c>
      <c r="N3096" s="3">
        <f t="shared" si="119"/>
        <v>0.4999999999999995</v>
      </c>
    </row>
    <row r="3097" spans="1:14" x14ac:dyDescent="0.25">
      <c r="A3097" s="2">
        <v>25.791666666666668</v>
      </c>
      <c r="B3097">
        <v>-0.248</v>
      </c>
      <c r="C3097">
        <v>0.252</v>
      </c>
      <c r="G3097">
        <f t="shared" si="116"/>
        <v>-0.46958267388587988</v>
      </c>
      <c r="H3097">
        <f>AVERAGE($B$2:B3097)</f>
        <v>-0.47006363049095556</v>
      </c>
      <c r="J3097">
        <f t="shared" si="117"/>
        <v>3.0417326114119098E-2</v>
      </c>
      <c r="K3097">
        <f>AVERAGE($C$2:C3097)</f>
        <v>2.9936369509043961E-2</v>
      </c>
      <c r="M3097" s="3">
        <f t="shared" si="118"/>
        <v>0.499999999999999</v>
      </c>
      <c r="N3097" s="3">
        <f t="shared" si="119"/>
        <v>0.4999999999999995</v>
      </c>
    </row>
    <row r="3098" spans="1:14" x14ac:dyDescent="0.25">
      <c r="A3098" s="2">
        <v>25.8</v>
      </c>
      <c r="B3098">
        <v>-0.23100000000000001</v>
      </c>
      <c r="C3098">
        <v>0.26900000000000002</v>
      </c>
      <c r="G3098">
        <f t="shared" si="116"/>
        <v>-0.46948854643898269</v>
      </c>
      <c r="H3098">
        <f>AVERAGE($B$2:B3098)</f>
        <v>-0.46998643848885968</v>
      </c>
      <c r="J3098">
        <f t="shared" si="117"/>
        <v>3.0511453561016224E-2</v>
      </c>
      <c r="K3098">
        <f>AVERAGE($C$2:C3098)</f>
        <v>3.001356151113985E-2</v>
      </c>
      <c r="M3098" s="3">
        <f t="shared" si="118"/>
        <v>0.49999999999999889</v>
      </c>
      <c r="N3098" s="3">
        <f t="shared" si="119"/>
        <v>0.49999999999999956</v>
      </c>
    </row>
    <row r="3099" spans="1:14" x14ac:dyDescent="0.25">
      <c r="A3099" s="2">
        <v>25.808333333333334</v>
      </c>
      <c r="B3099">
        <v>-0.22600000000000001</v>
      </c>
      <c r="C3099">
        <v>0.27400000000000002</v>
      </c>
      <c r="G3099">
        <f t="shared" si="116"/>
        <v>-0.46939566847146919</v>
      </c>
      <c r="H3099">
        <f>AVERAGE($B$2:B3099)</f>
        <v>-0.46990768237572578</v>
      </c>
      <c r="J3099">
        <f t="shared" si="117"/>
        <v>3.060433152852976E-2</v>
      </c>
      <c r="K3099">
        <f>AVERAGE($C$2:C3099)</f>
        <v>3.0092317624273762E-2</v>
      </c>
      <c r="M3099" s="3">
        <f t="shared" si="118"/>
        <v>0.49999999999999895</v>
      </c>
      <c r="N3099" s="3">
        <f t="shared" si="119"/>
        <v>0.49999999999999956</v>
      </c>
    </row>
    <row r="3100" spans="1:14" x14ac:dyDescent="0.25">
      <c r="A3100" s="2">
        <v>25.816666666666666</v>
      </c>
      <c r="B3100">
        <v>-0.23300000000000001</v>
      </c>
      <c r="C3100">
        <v>0.26700000000000002</v>
      </c>
      <c r="G3100">
        <f t="shared" si="116"/>
        <v>-0.46931320283215217</v>
      </c>
      <c r="H3100">
        <f>AVERAGE($B$2:B3100)</f>
        <v>-0.46983123588254228</v>
      </c>
      <c r="J3100">
        <f t="shared" si="117"/>
        <v>3.0686797167846714E-2</v>
      </c>
      <c r="K3100">
        <f>AVERAGE($C$2:C3100)</f>
        <v>3.0168764117457281E-2</v>
      </c>
      <c r="M3100" s="3">
        <f t="shared" si="118"/>
        <v>0.49999999999999889</v>
      </c>
      <c r="N3100" s="3">
        <f t="shared" si="119"/>
        <v>0.49999999999999956</v>
      </c>
    </row>
    <row r="3101" spans="1:14" x14ac:dyDescent="0.25">
      <c r="A3101" s="2">
        <v>25.824999999999999</v>
      </c>
      <c r="B3101">
        <v>-0.249</v>
      </c>
      <c r="C3101">
        <v>0.251</v>
      </c>
      <c r="G3101">
        <f t="shared" si="116"/>
        <v>-0.46924781341107769</v>
      </c>
      <c r="H3101">
        <f>AVERAGE($B$2:B3101)</f>
        <v>-0.46975999999999951</v>
      </c>
      <c r="J3101">
        <f t="shared" si="117"/>
        <v>3.0752186588921263E-2</v>
      </c>
      <c r="K3101">
        <f>AVERAGE($C$2:C3101)</f>
        <v>3.0240000000000038E-2</v>
      </c>
      <c r="M3101" s="3">
        <f t="shared" si="118"/>
        <v>0.49999999999999895</v>
      </c>
      <c r="N3101" s="3">
        <f t="shared" si="119"/>
        <v>0.49999999999999956</v>
      </c>
    </row>
    <row r="3102" spans="1:14" x14ac:dyDescent="0.25">
      <c r="A3102" s="2">
        <v>25.833333333333332</v>
      </c>
      <c r="B3102">
        <v>-0.27</v>
      </c>
      <c r="C3102">
        <v>0.22999999999999998</v>
      </c>
      <c r="G3102">
        <f t="shared" si="116"/>
        <v>-0.4692015826738849</v>
      </c>
      <c r="H3102">
        <f>AVERAGE($B$2:B3102)</f>
        <v>-0.46969558207029943</v>
      </c>
      <c r="J3102">
        <f t="shared" si="117"/>
        <v>3.0798417326114103E-2</v>
      </c>
      <c r="K3102">
        <f>AVERAGE($C$2:C3102)</f>
        <v>3.0304417929700133E-2</v>
      </c>
      <c r="M3102" s="3">
        <f t="shared" si="118"/>
        <v>0.499999999999999</v>
      </c>
      <c r="N3102" s="3">
        <f t="shared" si="119"/>
        <v>0.49999999999999956</v>
      </c>
    </row>
    <row r="3103" spans="1:14" x14ac:dyDescent="0.25">
      <c r="A3103" s="2">
        <v>25.841666666666665</v>
      </c>
      <c r="B3103">
        <v>-0.29099999999999998</v>
      </c>
      <c r="C3103">
        <v>0.20900000000000002</v>
      </c>
      <c r="G3103">
        <f t="shared" si="116"/>
        <v>-0.46916951270303942</v>
      </c>
      <c r="H3103">
        <f>AVERAGE($B$2:B3103)</f>
        <v>-0.46963797549967712</v>
      </c>
      <c r="J3103">
        <f t="shared" si="117"/>
        <v>3.0830487296959589E-2</v>
      </c>
      <c r="K3103">
        <f>AVERAGE($C$2:C3103)</f>
        <v>3.036202450032241E-2</v>
      </c>
      <c r="M3103" s="3">
        <f t="shared" si="118"/>
        <v>0.499999999999999</v>
      </c>
      <c r="N3103" s="3">
        <f t="shared" si="119"/>
        <v>0.49999999999999956</v>
      </c>
    </row>
    <row r="3104" spans="1:14" x14ac:dyDescent="0.25">
      <c r="A3104" s="2">
        <v>25.85</v>
      </c>
      <c r="B3104">
        <v>-0.309</v>
      </c>
      <c r="C3104">
        <v>0.191</v>
      </c>
      <c r="G3104">
        <f t="shared" si="116"/>
        <v>-0.46914535610162322</v>
      </c>
      <c r="H3104">
        <f>AVERAGE($B$2:B3104)</f>
        <v>-0.46958620689655123</v>
      </c>
      <c r="J3104">
        <f t="shared" si="117"/>
        <v>3.0854643898375663E-2</v>
      </c>
      <c r="K3104">
        <f>AVERAGE($C$2:C3104)</f>
        <v>3.0413793103448314E-2</v>
      </c>
      <c r="M3104" s="3">
        <f t="shared" si="118"/>
        <v>0.49999999999999889</v>
      </c>
      <c r="N3104" s="3">
        <f t="shared" si="119"/>
        <v>0.49999999999999956</v>
      </c>
    </row>
    <row r="3105" spans="1:14" x14ac:dyDescent="0.25">
      <c r="A3105" s="2">
        <v>25.858333333333334</v>
      </c>
      <c r="B3105">
        <v>-0.32600000000000001</v>
      </c>
      <c r="C3105">
        <v>0.17399999999999999</v>
      </c>
      <c r="G3105">
        <f t="shared" si="116"/>
        <v>-0.46912161599333513</v>
      </c>
      <c r="H3105">
        <f>AVERAGE($B$2:B3105)</f>
        <v>-0.46953994845360775</v>
      </c>
      <c r="J3105">
        <f t="shared" si="117"/>
        <v>3.0878384006663876E-2</v>
      </c>
      <c r="K3105">
        <f>AVERAGE($C$2:C3105)</f>
        <v>3.0460051546391795E-2</v>
      </c>
      <c r="M3105" s="3">
        <f t="shared" si="118"/>
        <v>0.499999999999999</v>
      </c>
      <c r="N3105" s="3">
        <f t="shared" si="119"/>
        <v>0.49999999999999956</v>
      </c>
    </row>
    <row r="3106" spans="1:14" x14ac:dyDescent="0.25">
      <c r="A3106" s="2">
        <v>25.866666666666667</v>
      </c>
      <c r="B3106">
        <v>-0.34</v>
      </c>
      <c r="C3106">
        <v>0.15999999999999998</v>
      </c>
      <c r="G3106">
        <f t="shared" si="116"/>
        <v>-0.4690907955018731</v>
      </c>
      <c r="H3106">
        <f>AVERAGE($B$2:B3106)</f>
        <v>-0.46949822866344554</v>
      </c>
      <c r="J3106">
        <f t="shared" si="117"/>
        <v>3.0909204498125765E-2</v>
      </c>
      <c r="K3106">
        <f>AVERAGE($C$2:C3106)</f>
        <v>3.0501771336553987E-2</v>
      </c>
      <c r="M3106" s="3">
        <f t="shared" si="118"/>
        <v>0.49999999999999889</v>
      </c>
      <c r="N3106" s="3">
        <f t="shared" si="119"/>
        <v>0.4999999999999995</v>
      </c>
    </row>
    <row r="3107" spans="1:14" x14ac:dyDescent="0.25">
      <c r="A3107" s="2">
        <v>25.875</v>
      </c>
      <c r="B3107">
        <v>-0.35099999999999998</v>
      </c>
      <c r="C3107">
        <v>0.14900000000000002</v>
      </c>
      <c r="G3107">
        <f t="shared" ref="G3107:G3170" si="120">AVERAGE(B707:B3107)</f>
        <v>-0.46904456476468021</v>
      </c>
      <c r="H3107">
        <f>AVERAGE($B$2:B3107)</f>
        <v>-0.46946007726979988</v>
      </c>
      <c r="J3107">
        <f t="shared" ref="J3107:J3170" si="121">AVERAGE(C707:C3107)</f>
        <v>3.0955435235318605E-2</v>
      </c>
      <c r="K3107">
        <f>AVERAGE($C$2:C3107)</f>
        <v>3.0539922730199655E-2</v>
      </c>
      <c r="M3107" s="3">
        <f t="shared" si="118"/>
        <v>0.49999999999999883</v>
      </c>
      <c r="N3107" s="3">
        <f t="shared" si="119"/>
        <v>0.49999999999999956</v>
      </c>
    </row>
    <row r="3108" spans="1:14" x14ac:dyDescent="0.25">
      <c r="A3108" s="2">
        <v>25.883333333333333</v>
      </c>
      <c r="B3108">
        <v>-0.35599999999999998</v>
      </c>
      <c r="C3108">
        <v>0.14400000000000002</v>
      </c>
      <c r="G3108">
        <f t="shared" si="120"/>
        <v>-0.46897584339858278</v>
      </c>
      <c r="H3108">
        <f>AVERAGE($B$2:B3108)</f>
        <v>-0.46942355970389393</v>
      </c>
      <c r="J3108">
        <f t="shared" si="121"/>
        <v>3.1024156601416067E-2</v>
      </c>
      <c r="K3108">
        <f>AVERAGE($C$2:C3108)</f>
        <v>3.0576440296105612E-2</v>
      </c>
      <c r="M3108" s="3">
        <f t="shared" si="118"/>
        <v>0.49999999999999883</v>
      </c>
      <c r="N3108" s="3">
        <f t="shared" si="119"/>
        <v>0.49999999999999956</v>
      </c>
    </row>
    <row r="3109" spans="1:14" x14ac:dyDescent="0.25">
      <c r="A3109" s="2">
        <v>25.891666666666666</v>
      </c>
      <c r="B3109">
        <v>-0.35699999999999998</v>
      </c>
      <c r="C3109">
        <v>0.14300000000000002</v>
      </c>
      <c r="G3109">
        <f t="shared" si="120"/>
        <v>-0.46888171595168576</v>
      </c>
      <c r="H3109">
        <f>AVERAGE($B$2:B3109)</f>
        <v>-0.46938738738738689</v>
      </c>
      <c r="J3109">
        <f t="shared" si="121"/>
        <v>3.1118284048313193E-2</v>
      </c>
      <c r="K3109">
        <f>AVERAGE($C$2:C3109)</f>
        <v>3.0612612612612656E-2</v>
      </c>
      <c r="M3109" s="3">
        <f t="shared" si="118"/>
        <v>0.49999999999999895</v>
      </c>
      <c r="N3109" s="3">
        <f t="shared" si="119"/>
        <v>0.49999999999999956</v>
      </c>
    </row>
    <row r="3110" spans="1:14" x14ac:dyDescent="0.25">
      <c r="A3110" s="2">
        <v>25.9</v>
      </c>
      <c r="B3110">
        <v>-0.35499999999999998</v>
      </c>
      <c r="C3110">
        <v>0.14500000000000002</v>
      </c>
      <c r="G3110">
        <f t="shared" si="120"/>
        <v>-0.46875885047896604</v>
      </c>
      <c r="H3110">
        <f>AVERAGE($B$2:B3110)</f>
        <v>-0.46935059504663829</v>
      </c>
      <c r="J3110">
        <f t="shared" si="121"/>
        <v>3.1241149521032886E-2</v>
      </c>
      <c r="K3110">
        <f>AVERAGE($C$2:C3110)</f>
        <v>3.0649404953361253E-2</v>
      </c>
      <c r="M3110" s="3">
        <f t="shared" si="118"/>
        <v>0.49999999999999895</v>
      </c>
      <c r="N3110" s="3">
        <f t="shared" si="119"/>
        <v>0.49999999999999956</v>
      </c>
    </row>
    <row r="3111" spans="1:14" x14ac:dyDescent="0.25">
      <c r="A3111" s="2">
        <v>25.908333333333335</v>
      </c>
      <c r="B3111">
        <v>-0.35499999999999998</v>
      </c>
      <c r="C3111">
        <v>0.14500000000000002</v>
      </c>
      <c r="G3111">
        <f t="shared" si="120"/>
        <v>-0.46861141191170241</v>
      </c>
      <c r="H3111">
        <f>AVERAGE($B$2:B3111)</f>
        <v>-0.46931382636655899</v>
      </c>
      <c r="J3111">
        <f t="shared" si="121"/>
        <v>3.1388588088296532E-2</v>
      </c>
      <c r="K3111">
        <f>AVERAGE($C$2:C3111)</f>
        <v>3.0686173633440554E-2</v>
      </c>
      <c r="M3111" s="3">
        <f t="shared" si="118"/>
        <v>0.49999999999999895</v>
      </c>
      <c r="N3111" s="3">
        <f t="shared" si="119"/>
        <v>0.49999999999999956</v>
      </c>
    </row>
    <row r="3112" spans="1:14" x14ac:dyDescent="0.25">
      <c r="A3112" s="2">
        <v>25.916666666666668</v>
      </c>
      <c r="B3112">
        <v>-0.36099999999999999</v>
      </c>
      <c r="C3112">
        <v>0.13900000000000001</v>
      </c>
      <c r="G3112">
        <f t="shared" si="120"/>
        <v>-0.4684464806330686</v>
      </c>
      <c r="H3112">
        <f>AVERAGE($B$2:B3112)</f>
        <v>-0.46927900996464111</v>
      </c>
      <c r="J3112">
        <f t="shared" si="121"/>
        <v>3.1553519366930433E-2</v>
      </c>
      <c r="K3112">
        <f>AVERAGE($C$2:C3112)</f>
        <v>3.0720990035358445E-2</v>
      </c>
      <c r="M3112" s="3">
        <f t="shared" si="118"/>
        <v>0.499999999999999</v>
      </c>
      <c r="N3112" s="3">
        <f t="shared" si="119"/>
        <v>0.49999999999999956</v>
      </c>
    </row>
    <row r="3113" spans="1:14" x14ac:dyDescent="0.25">
      <c r="A3113" s="2">
        <v>25.925000000000001</v>
      </c>
      <c r="B3113">
        <v>-0.374</v>
      </c>
      <c r="C3113">
        <v>0.126</v>
      </c>
      <c r="G3113">
        <f t="shared" si="120"/>
        <v>-0.46827280299874963</v>
      </c>
      <c r="H3113">
        <f>AVERAGE($B$2:B3113)</f>
        <v>-0.46924839331619489</v>
      </c>
      <c r="J3113">
        <f t="shared" si="121"/>
        <v>3.1727197001249471E-2</v>
      </c>
      <c r="K3113">
        <f>AVERAGE($C$2:C3113)</f>
        <v>3.0751606683804666E-2</v>
      </c>
      <c r="M3113" s="3">
        <f t="shared" si="118"/>
        <v>0.49999999999999911</v>
      </c>
      <c r="N3113" s="3">
        <f t="shared" si="119"/>
        <v>0.49999999999999956</v>
      </c>
    </row>
    <row r="3114" spans="1:14" x14ac:dyDescent="0.25">
      <c r="A3114" s="2">
        <v>25.933333333333334</v>
      </c>
      <c r="B3114">
        <v>-0.39600000000000002</v>
      </c>
      <c r="C3114">
        <v>0.10399999999999998</v>
      </c>
      <c r="G3114">
        <f t="shared" si="120"/>
        <v>-0.46810037484381406</v>
      </c>
      <c r="H3114">
        <f>AVERAGE($B$2:B3114)</f>
        <v>-0.46922486347574638</v>
      </c>
      <c r="J3114">
        <f t="shared" si="121"/>
        <v>3.1899625156184913E-2</v>
      </c>
      <c r="K3114">
        <f>AVERAGE($C$2:C3114)</f>
        <v>3.0775136524253174E-2</v>
      </c>
      <c r="M3114" s="3">
        <f t="shared" si="118"/>
        <v>0.499999999999999</v>
      </c>
      <c r="N3114" s="3">
        <f t="shared" si="119"/>
        <v>0.49999999999999956</v>
      </c>
    </row>
    <row r="3115" spans="1:14" x14ac:dyDescent="0.25">
      <c r="A3115" s="2">
        <v>25.941666666666666</v>
      </c>
      <c r="B3115">
        <v>-0.42799999999999999</v>
      </c>
      <c r="C3115">
        <v>7.2000000000000008E-2</v>
      </c>
      <c r="G3115">
        <f t="shared" si="120"/>
        <v>-0.46793877551020319</v>
      </c>
      <c r="H3115">
        <f>AVERAGE($B$2:B3115)</f>
        <v>-0.46921162491971696</v>
      </c>
      <c r="J3115">
        <f t="shared" si="121"/>
        <v>3.2061224489795911E-2</v>
      </c>
      <c r="K3115">
        <f>AVERAGE($C$2:C3115)</f>
        <v>3.0788375080282634E-2</v>
      </c>
      <c r="M3115" s="3">
        <f t="shared" si="118"/>
        <v>0.49999999999999911</v>
      </c>
      <c r="N3115" s="3">
        <f t="shared" si="119"/>
        <v>0.49999999999999961</v>
      </c>
    </row>
    <row r="3116" spans="1:14" x14ac:dyDescent="0.25">
      <c r="A3116" s="2">
        <v>25.95</v>
      </c>
      <c r="B3116">
        <v>-0.46400000000000002</v>
      </c>
      <c r="C3116">
        <v>3.5999999999999976E-2</v>
      </c>
      <c r="G3116">
        <f t="shared" si="120"/>
        <v>-0.46779675135360177</v>
      </c>
      <c r="H3116">
        <f>AVERAGE($B$2:B3116)</f>
        <v>-0.46920995184590647</v>
      </c>
      <c r="J3116">
        <f t="shared" si="121"/>
        <v>3.2203248646397328E-2</v>
      </c>
      <c r="K3116">
        <f>AVERAGE($C$2:C3116)</f>
        <v>3.0790048154093138E-2</v>
      </c>
      <c r="M3116" s="3">
        <f t="shared" si="118"/>
        <v>0.49999999999999911</v>
      </c>
      <c r="N3116" s="3">
        <f t="shared" si="119"/>
        <v>0.49999999999999961</v>
      </c>
    </row>
    <row r="3117" spans="1:14" x14ac:dyDescent="0.25">
      <c r="A3117" s="2">
        <v>25.958333333333332</v>
      </c>
      <c r="B3117">
        <v>-0.49199999999999999</v>
      </c>
      <c r="C3117">
        <v>8.0000000000000071E-3</v>
      </c>
      <c r="G3117">
        <f t="shared" si="120"/>
        <v>-0.46767721782590493</v>
      </c>
      <c r="H3117">
        <f>AVERAGE($B$2:B3117)</f>
        <v>-0.46921726572528838</v>
      </c>
      <c r="J3117">
        <f t="shared" si="121"/>
        <v>3.2322782174094115E-2</v>
      </c>
      <c r="K3117">
        <f>AVERAGE($C$2:C3117)</f>
        <v>3.0782734274711208E-2</v>
      </c>
      <c r="M3117" s="3">
        <f t="shared" si="118"/>
        <v>0.49999999999999906</v>
      </c>
      <c r="N3117" s="3">
        <f t="shared" si="119"/>
        <v>0.49999999999999961</v>
      </c>
    </row>
    <row r="3118" spans="1:14" x14ac:dyDescent="0.25">
      <c r="A3118" s="2">
        <v>25.966666666666665</v>
      </c>
      <c r="B3118">
        <v>-0.50800000000000001</v>
      </c>
      <c r="C3118">
        <v>-8.0000000000000071E-3</v>
      </c>
      <c r="G3118">
        <f t="shared" si="120"/>
        <v>-0.46757975843398492</v>
      </c>
      <c r="H3118">
        <f>AVERAGE($B$2:B3118)</f>
        <v>-0.46922970805261421</v>
      </c>
      <c r="J3118">
        <f t="shared" si="121"/>
        <v>3.2420241566014148E-2</v>
      </c>
      <c r="K3118">
        <f>AVERAGE($C$2:C3118)</f>
        <v>3.0770291947385349E-2</v>
      </c>
      <c r="M3118" s="3">
        <f t="shared" si="118"/>
        <v>0.49999999999999906</v>
      </c>
      <c r="N3118" s="3">
        <f t="shared" si="119"/>
        <v>0.49999999999999956</v>
      </c>
    </row>
    <row r="3119" spans="1:14" x14ac:dyDescent="0.25">
      <c r="A3119" s="2">
        <v>25.975000000000001</v>
      </c>
      <c r="B3119">
        <v>-0.50800000000000001</v>
      </c>
      <c r="C3119">
        <v>-8.0000000000000071E-3</v>
      </c>
      <c r="G3119">
        <f t="shared" si="120"/>
        <v>-0.46749979175343515</v>
      </c>
      <c r="H3119">
        <f>AVERAGE($B$2:B3119)</f>
        <v>-0.46924214239897327</v>
      </c>
      <c r="J3119">
        <f t="shared" si="121"/>
        <v>3.2500208246563918E-2</v>
      </c>
      <c r="K3119">
        <f>AVERAGE($C$2:C3119)</f>
        <v>3.0757857601026343E-2</v>
      </c>
      <c r="M3119" s="3">
        <f t="shared" si="118"/>
        <v>0.49999999999999906</v>
      </c>
      <c r="N3119" s="3">
        <f t="shared" si="119"/>
        <v>0.49999999999999961</v>
      </c>
    </row>
    <row r="3120" spans="1:14" x14ac:dyDescent="0.25">
      <c r="A3120" s="2">
        <v>25.983333333333334</v>
      </c>
      <c r="B3120">
        <v>-0.48699999999999999</v>
      </c>
      <c r="C3120">
        <v>1.3000000000000012E-2</v>
      </c>
      <c r="G3120">
        <f t="shared" si="120"/>
        <v>-0.46742940441482628</v>
      </c>
      <c r="H3120">
        <f>AVERAGE($B$2:B3120)</f>
        <v>-0.46924783584482166</v>
      </c>
      <c r="J3120">
        <f t="shared" si="121"/>
        <v>3.2570595585172835E-2</v>
      </c>
      <c r="K3120">
        <f>AVERAGE($C$2:C3120)</f>
        <v>3.0752164155177987E-2</v>
      </c>
      <c r="M3120" s="3">
        <f t="shared" si="118"/>
        <v>0.49999999999999911</v>
      </c>
      <c r="N3120" s="3">
        <f t="shared" si="119"/>
        <v>0.49999999999999967</v>
      </c>
    </row>
    <row r="3121" spans="1:14" x14ac:dyDescent="0.25">
      <c r="A3121" s="2">
        <v>25.991666666666667</v>
      </c>
      <c r="B3121">
        <v>-0.45400000000000001</v>
      </c>
      <c r="C3121">
        <v>4.5999999999999985E-2</v>
      </c>
      <c r="G3121">
        <f t="shared" si="120"/>
        <v>-0.4673623490212403</v>
      </c>
      <c r="H3121">
        <f>AVERAGE($B$2:B3121)</f>
        <v>-0.4692429487179483</v>
      </c>
      <c r="J3121">
        <f t="shared" si="121"/>
        <v>3.2637650978758842E-2</v>
      </c>
      <c r="K3121">
        <f>AVERAGE($C$2:C3121)</f>
        <v>3.0757051282051327E-2</v>
      </c>
      <c r="M3121" s="3">
        <f t="shared" si="118"/>
        <v>0.49999999999999911</v>
      </c>
      <c r="N3121" s="3">
        <f t="shared" si="119"/>
        <v>0.49999999999999961</v>
      </c>
    </row>
    <row r="3122" spans="1:14" x14ac:dyDescent="0.25">
      <c r="A3122" s="2">
        <v>26</v>
      </c>
      <c r="B3122">
        <v>-0.40699999999999997</v>
      </c>
      <c r="C3122">
        <v>9.3000000000000027E-2</v>
      </c>
      <c r="G3122">
        <f t="shared" si="120"/>
        <v>-0.46729196168263132</v>
      </c>
      <c r="H3122">
        <f>AVERAGE($B$2:B3122)</f>
        <v>-0.46922300544697165</v>
      </c>
      <c r="J3122">
        <f t="shared" si="121"/>
        <v>3.2708038317367759E-2</v>
      </c>
      <c r="K3122">
        <f>AVERAGE($C$2:C3122)</f>
        <v>3.0776994553027924E-2</v>
      </c>
      <c r="M3122" s="3">
        <f t="shared" si="118"/>
        <v>0.49999999999999906</v>
      </c>
      <c r="N3122" s="3">
        <f t="shared" si="119"/>
        <v>0.49999999999999956</v>
      </c>
    </row>
    <row r="3123" spans="1:14" x14ac:dyDescent="0.25">
      <c r="A3123" s="2">
        <v>26.008333333333333</v>
      </c>
      <c r="B3123">
        <v>-0.35599999999999998</v>
      </c>
      <c r="C3123">
        <v>0.14400000000000002</v>
      </c>
      <c r="G3123">
        <f t="shared" si="120"/>
        <v>-0.46721282798833724</v>
      </c>
      <c r="H3123">
        <f>AVERAGE($B$2:B3123)</f>
        <v>-0.46918673926969845</v>
      </c>
      <c r="J3123">
        <f t="shared" si="121"/>
        <v>3.2787172011661807E-2</v>
      </c>
      <c r="K3123">
        <f>AVERAGE($C$2:C3123)</f>
        <v>3.0813260730301138E-2</v>
      </c>
      <c r="M3123" s="3">
        <f t="shared" si="118"/>
        <v>0.49999999999999906</v>
      </c>
      <c r="N3123" s="3">
        <f t="shared" si="119"/>
        <v>0.49999999999999961</v>
      </c>
    </row>
    <row r="3124" spans="1:14" x14ac:dyDescent="0.25">
      <c r="A3124" s="2">
        <v>26.016666666666666</v>
      </c>
      <c r="B3124">
        <v>-0.307</v>
      </c>
      <c r="C3124">
        <v>0.193</v>
      </c>
      <c r="G3124">
        <f t="shared" si="120"/>
        <v>-0.46712411495210249</v>
      </c>
      <c r="H3124">
        <f>AVERAGE($B$2:B3124)</f>
        <v>-0.46913480627601617</v>
      </c>
      <c r="J3124">
        <f t="shared" si="121"/>
        <v>3.2875885047896708E-2</v>
      </c>
      <c r="K3124">
        <f>AVERAGE($C$2:C3124)</f>
        <v>3.0865193723983397E-2</v>
      </c>
      <c r="M3124" s="3">
        <f t="shared" si="118"/>
        <v>0.49999999999999922</v>
      </c>
      <c r="N3124" s="3">
        <f t="shared" si="119"/>
        <v>0.49999999999999956</v>
      </c>
    </row>
    <row r="3125" spans="1:14" x14ac:dyDescent="0.25">
      <c r="A3125" s="2">
        <v>26.024999999999999</v>
      </c>
      <c r="B3125">
        <v>-0.27</v>
      </c>
      <c r="C3125">
        <v>0.22999999999999998</v>
      </c>
      <c r="G3125">
        <f t="shared" si="120"/>
        <v>-0.46702957101207743</v>
      </c>
      <c r="H3125">
        <f>AVERAGE($B$2:B3125)</f>
        <v>-0.46907106274007637</v>
      </c>
      <c r="J3125">
        <f t="shared" si="121"/>
        <v>3.2970428987921699E-2</v>
      </c>
      <c r="K3125">
        <f>AVERAGE($C$2:C3125)</f>
        <v>3.0928937259923225E-2</v>
      </c>
      <c r="M3125" s="3">
        <f t="shared" si="118"/>
        <v>0.49999999999999911</v>
      </c>
      <c r="N3125" s="3">
        <f t="shared" si="119"/>
        <v>0.49999999999999961</v>
      </c>
    </row>
    <row r="3126" spans="1:14" x14ac:dyDescent="0.25">
      <c r="A3126" s="2">
        <v>26.033333333333335</v>
      </c>
      <c r="B3126">
        <v>-0.251</v>
      </c>
      <c r="C3126">
        <v>0.249</v>
      </c>
      <c r="G3126">
        <f t="shared" si="120"/>
        <v>-0.46693794252394749</v>
      </c>
      <c r="H3126">
        <f>AVERAGE($B$2:B3126)</f>
        <v>-0.46900127999999952</v>
      </c>
      <c r="J3126">
        <f t="shared" si="121"/>
        <v>3.3062057476051641E-2</v>
      </c>
      <c r="K3126">
        <f>AVERAGE($C$2:C3126)</f>
        <v>3.0998720000000049E-2</v>
      </c>
      <c r="M3126" s="3">
        <f t="shared" si="118"/>
        <v>0.49999999999999911</v>
      </c>
      <c r="N3126" s="3">
        <f t="shared" si="119"/>
        <v>0.49999999999999956</v>
      </c>
    </row>
    <row r="3127" spans="1:14" x14ac:dyDescent="0.25">
      <c r="A3127" s="2">
        <v>26.041666666666668</v>
      </c>
      <c r="B3127">
        <v>-0.255</v>
      </c>
      <c r="C3127">
        <v>0.245</v>
      </c>
      <c r="G3127">
        <f t="shared" si="120"/>
        <v>-0.46686089129529279</v>
      </c>
      <c r="H3127">
        <f>AVERAGE($B$2:B3127)</f>
        <v>-0.46893282149712051</v>
      </c>
      <c r="J3127">
        <f t="shared" si="121"/>
        <v>3.313910870470637E-2</v>
      </c>
      <c r="K3127">
        <f>AVERAGE($C$2:C3127)</f>
        <v>3.1067178502879128E-2</v>
      </c>
      <c r="M3127" s="3">
        <f t="shared" si="118"/>
        <v>0.49999999999999917</v>
      </c>
      <c r="N3127" s="3">
        <f t="shared" si="119"/>
        <v>0.49999999999999967</v>
      </c>
    </row>
    <row r="3128" spans="1:14" x14ac:dyDescent="0.25">
      <c r="A3128" s="2">
        <v>26.05</v>
      </c>
      <c r="B3128">
        <v>-0.27800000000000002</v>
      </c>
      <c r="C3128">
        <v>0.22199999999999998</v>
      </c>
      <c r="G3128">
        <f t="shared" si="120"/>
        <v>-0.46681049562682136</v>
      </c>
      <c r="H3128">
        <f>AVERAGE($B$2:B3128)</f>
        <v>-0.46887176207227332</v>
      </c>
      <c r="J3128">
        <f t="shared" si="121"/>
        <v>3.3189504373177844E-2</v>
      </c>
      <c r="K3128">
        <f>AVERAGE($C$2:C3128)</f>
        <v>3.1128237927726302E-2</v>
      </c>
      <c r="M3128" s="3">
        <f t="shared" si="118"/>
        <v>0.49999999999999922</v>
      </c>
      <c r="N3128" s="3">
        <f t="shared" si="119"/>
        <v>0.49999999999999961</v>
      </c>
    </row>
    <row r="3129" spans="1:14" x14ac:dyDescent="0.25">
      <c r="A3129" s="2">
        <v>26.058333333333334</v>
      </c>
      <c r="B3129">
        <v>-0.318</v>
      </c>
      <c r="C3129">
        <v>0.182</v>
      </c>
      <c r="G3129">
        <f t="shared" si="120"/>
        <v>-0.46679633486047406</v>
      </c>
      <c r="H3129">
        <f>AVERAGE($B$2:B3129)</f>
        <v>-0.46882352941176425</v>
      </c>
      <c r="J3129">
        <f t="shared" si="121"/>
        <v>3.3203665139525197E-2</v>
      </c>
      <c r="K3129">
        <f>AVERAGE($C$2:C3129)</f>
        <v>3.1176470588235344E-2</v>
      </c>
      <c r="M3129" s="3">
        <f t="shared" si="118"/>
        <v>0.49999999999999928</v>
      </c>
      <c r="N3129" s="3">
        <f t="shared" si="119"/>
        <v>0.49999999999999961</v>
      </c>
    </row>
    <row r="3130" spans="1:14" x14ac:dyDescent="0.25">
      <c r="A3130" s="2">
        <v>26.066666666666666</v>
      </c>
      <c r="B3130">
        <v>-0.37</v>
      </c>
      <c r="C3130">
        <v>0.13</v>
      </c>
      <c r="G3130">
        <f t="shared" si="120"/>
        <v>-0.46682382340691297</v>
      </c>
      <c r="H3130">
        <f>AVERAGE($B$2:B3130)</f>
        <v>-0.46879194630872439</v>
      </c>
      <c r="J3130">
        <f t="shared" si="121"/>
        <v>3.3176176593086214E-2</v>
      </c>
      <c r="K3130">
        <f>AVERAGE($C$2:C3130)</f>
        <v>3.1208053691275214E-2</v>
      </c>
      <c r="M3130" s="3">
        <f t="shared" si="118"/>
        <v>0.49999999999999917</v>
      </c>
      <c r="N3130" s="3">
        <f t="shared" si="119"/>
        <v>0.49999999999999961</v>
      </c>
    </row>
    <row r="3131" spans="1:14" x14ac:dyDescent="0.25">
      <c r="A3131" s="2">
        <v>26.074999999999999</v>
      </c>
      <c r="B3131">
        <v>-0.42799999999999999</v>
      </c>
      <c r="C3131">
        <v>7.2000000000000008E-2</v>
      </c>
      <c r="G3131">
        <f t="shared" si="120"/>
        <v>-0.46689254477301051</v>
      </c>
      <c r="H3131">
        <f>AVERAGE($B$2:B3131)</f>
        <v>-0.46877891373801872</v>
      </c>
      <c r="J3131">
        <f t="shared" si="121"/>
        <v>3.3107455226988755E-2</v>
      </c>
      <c r="K3131">
        <f>AVERAGE($C$2:C3131)</f>
        <v>3.122108626198088E-2</v>
      </c>
      <c r="M3131" s="3">
        <f t="shared" si="118"/>
        <v>0.49999999999999928</v>
      </c>
      <c r="N3131" s="3">
        <f t="shared" si="119"/>
        <v>0.49999999999999961</v>
      </c>
    </row>
    <row r="3132" spans="1:14" x14ac:dyDescent="0.25">
      <c r="A3132" s="2">
        <v>26.083333333333332</v>
      </c>
      <c r="B3132">
        <v>-0.48199999999999998</v>
      </c>
      <c r="C3132">
        <v>1.8000000000000016E-2</v>
      </c>
      <c r="G3132">
        <f t="shared" si="120"/>
        <v>-0.4669945855893371</v>
      </c>
      <c r="H3132">
        <f>AVERAGE($B$2:B3132)</f>
        <v>-0.4687831363781535</v>
      </c>
      <c r="J3132">
        <f t="shared" si="121"/>
        <v>3.300541441066223E-2</v>
      </c>
      <c r="K3132">
        <f>AVERAGE($C$2:C3132)</f>
        <v>3.1216863621846103E-2</v>
      </c>
      <c r="M3132" s="3">
        <f t="shared" si="118"/>
        <v>0.49999999999999933</v>
      </c>
      <c r="N3132" s="3">
        <f t="shared" si="119"/>
        <v>0.49999999999999961</v>
      </c>
    </row>
    <row r="3133" spans="1:14" x14ac:dyDescent="0.25">
      <c r="A3133" s="2">
        <v>26.091666666666665</v>
      </c>
      <c r="B3133">
        <v>-0.52700000000000002</v>
      </c>
      <c r="C3133">
        <v>-2.7000000000000024E-2</v>
      </c>
      <c r="G3133">
        <f t="shared" si="120"/>
        <v>-0.46711786755518464</v>
      </c>
      <c r="H3133">
        <f>AVERAGE($B$2:B3133)</f>
        <v>-0.46880172413793059</v>
      </c>
      <c r="J3133">
        <f t="shared" si="121"/>
        <v>3.2882132444814666E-2</v>
      </c>
      <c r="K3133">
        <f>AVERAGE($C$2:C3133)</f>
        <v>3.1198275862069014E-2</v>
      </c>
      <c r="M3133" s="3">
        <f t="shared" si="118"/>
        <v>0.49999999999999933</v>
      </c>
      <c r="N3133" s="3">
        <f t="shared" si="119"/>
        <v>0.49999999999999961</v>
      </c>
    </row>
    <row r="3134" spans="1:14" x14ac:dyDescent="0.25">
      <c r="A3134" s="2">
        <v>26.1</v>
      </c>
      <c r="B3134">
        <v>-0.55700000000000005</v>
      </c>
      <c r="C3134">
        <v>-5.7000000000000051E-2</v>
      </c>
      <c r="G3134">
        <f t="shared" si="120"/>
        <v>-0.46724739691795025</v>
      </c>
      <c r="H3134">
        <f>AVERAGE($B$2:B3134)</f>
        <v>-0.46882987551867178</v>
      </c>
      <c r="J3134">
        <f t="shared" si="121"/>
        <v>3.275260308204915E-2</v>
      </c>
      <c r="K3134">
        <f>AVERAGE($C$2:C3134)</f>
        <v>3.117012448132785E-2</v>
      </c>
      <c r="M3134" s="3">
        <f t="shared" si="118"/>
        <v>0.49999999999999939</v>
      </c>
      <c r="N3134" s="3">
        <f t="shared" si="119"/>
        <v>0.49999999999999961</v>
      </c>
    </row>
    <row r="3135" spans="1:14" x14ac:dyDescent="0.25">
      <c r="A3135" s="2">
        <v>26.108333333333334</v>
      </c>
      <c r="B3135">
        <v>-0.56699999999999995</v>
      </c>
      <c r="C3135">
        <v>-6.6999999999999948E-2</v>
      </c>
      <c r="G3135">
        <f t="shared" si="120"/>
        <v>-0.4673690129112863</v>
      </c>
      <c r="H3135">
        <f>AVERAGE($B$2:B3135)</f>
        <v>-0.46886119974473472</v>
      </c>
      <c r="J3135">
        <f t="shared" si="121"/>
        <v>3.2630987088713037E-2</v>
      </c>
      <c r="K3135">
        <f>AVERAGE($C$2:C3135)</f>
        <v>3.1138800255264887E-2</v>
      </c>
      <c r="M3135" s="3">
        <f t="shared" si="118"/>
        <v>0.49999999999999933</v>
      </c>
      <c r="N3135" s="3">
        <f t="shared" si="119"/>
        <v>0.49999999999999961</v>
      </c>
    </row>
    <row r="3136" spans="1:14" x14ac:dyDescent="0.25">
      <c r="A3136" s="2">
        <v>26.116666666666667</v>
      </c>
      <c r="B3136">
        <v>-0.55300000000000005</v>
      </c>
      <c r="C3136">
        <v>-5.3000000000000047E-2</v>
      </c>
      <c r="G3136">
        <f t="shared" si="120"/>
        <v>-0.46746897126197362</v>
      </c>
      <c r="H3136">
        <f>AVERAGE($B$2:B3136)</f>
        <v>-0.46888803827751158</v>
      </c>
      <c r="J3136">
        <f t="shared" si="121"/>
        <v>3.2531028738025831E-2</v>
      </c>
      <c r="K3136">
        <f>AVERAGE($C$2:C3136)</f>
        <v>3.1111961722488087E-2</v>
      </c>
      <c r="M3136" s="3">
        <f t="shared" si="118"/>
        <v>0.49999999999999944</v>
      </c>
      <c r="N3136" s="3">
        <f t="shared" si="119"/>
        <v>0.49999999999999967</v>
      </c>
    </row>
    <row r="3137" spans="1:14" x14ac:dyDescent="0.25">
      <c r="A3137" s="2">
        <v>26.125</v>
      </c>
      <c r="B3137">
        <v>-0.51800000000000002</v>
      </c>
      <c r="C3137">
        <v>-1.8000000000000016E-2</v>
      </c>
      <c r="G3137">
        <f t="shared" si="120"/>
        <v>-0.46753769262807104</v>
      </c>
      <c r="H3137">
        <f>AVERAGE($B$2:B3137)</f>
        <v>-0.46890369897959144</v>
      </c>
      <c r="J3137">
        <f t="shared" si="121"/>
        <v>3.2462307371928366E-2</v>
      </c>
      <c r="K3137">
        <f>AVERAGE($C$2:C3137)</f>
        <v>3.1096301020408213E-2</v>
      </c>
      <c r="M3137" s="3">
        <f t="shared" si="118"/>
        <v>0.49999999999999939</v>
      </c>
      <c r="N3137" s="3">
        <f t="shared" si="119"/>
        <v>0.49999999999999967</v>
      </c>
    </row>
    <row r="3138" spans="1:14" x14ac:dyDescent="0.25">
      <c r="A3138" s="2">
        <v>26.133333333333333</v>
      </c>
      <c r="B3138">
        <v>-0.46899999999999997</v>
      </c>
      <c r="C3138">
        <v>3.1000000000000028E-2</v>
      </c>
      <c r="G3138">
        <f t="shared" si="120"/>
        <v>-0.46757017909204451</v>
      </c>
      <c r="H3138">
        <f>AVERAGE($B$2:B3138)</f>
        <v>-0.46890372967803601</v>
      </c>
      <c r="J3138">
        <f t="shared" si="121"/>
        <v>3.2429820907955022E-2</v>
      </c>
      <c r="K3138">
        <f>AVERAGE($C$2:C3138)</f>
        <v>3.1096270321963711E-2</v>
      </c>
      <c r="M3138" s="3">
        <f t="shared" si="118"/>
        <v>0.49999999999999956</v>
      </c>
      <c r="N3138" s="3">
        <f t="shared" si="119"/>
        <v>0.49999999999999972</v>
      </c>
    </row>
    <row r="3139" spans="1:14" x14ac:dyDescent="0.25">
      <c r="A3139" s="2">
        <v>26.141666666666666</v>
      </c>
      <c r="B3139">
        <v>-0.41599999999999998</v>
      </c>
      <c r="C3139">
        <v>8.4000000000000019E-2</v>
      </c>
      <c r="G3139">
        <f t="shared" si="120"/>
        <v>-0.46756768013327721</v>
      </c>
      <c r="H3139">
        <f>AVERAGE($B$2:B3139)</f>
        <v>-0.46888687061822781</v>
      </c>
      <c r="J3139">
        <f t="shared" si="121"/>
        <v>3.2432319866722202E-2</v>
      </c>
      <c r="K3139">
        <f>AVERAGE($C$2:C3139)</f>
        <v>3.1113129381771881E-2</v>
      </c>
      <c r="M3139" s="3">
        <f t="shared" ref="M3139:M3202" si="122">J3139-G3139</f>
        <v>0.49999999999999939</v>
      </c>
      <c r="N3139" s="3">
        <f t="shared" ref="N3139:N3202" si="123">K3139-H3139</f>
        <v>0.49999999999999967</v>
      </c>
    </row>
    <row r="3140" spans="1:14" x14ac:dyDescent="0.25">
      <c r="A3140" s="2">
        <v>26.15</v>
      </c>
      <c r="B3140">
        <v>-0.36299999999999999</v>
      </c>
      <c r="C3140">
        <v>0.13700000000000001</v>
      </c>
      <c r="G3140">
        <f t="shared" si="120"/>
        <v>-0.46753019575176963</v>
      </c>
      <c r="H3140">
        <f>AVERAGE($B$2:B3140)</f>
        <v>-0.46885313794201938</v>
      </c>
      <c r="J3140">
        <f t="shared" si="121"/>
        <v>3.2469804248229907E-2</v>
      </c>
      <c r="K3140">
        <f>AVERAGE($C$2:C3140)</f>
        <v>3.1146862057980302E-2</v>
      </c>
      <c r="M3140" s="3">
        <f t="shared" si="122"/>
        <v>0.49999999999999956</v>
      </c>
      <c r="N3140" s="3">
        <f t="shared" si="123"/>
        <v>0.49999999999999967</v>
      </c>
    </row>
    <row r="3141" spans="1:14" x14ac:dyDescent="0.25">
      <c r="A3141" s="2">
        <v>26.158333333333335</v>
      </c>
      <c r="B3141">
        <v>-0.318</v>
      </c>
      <c r="C3141">
        <v>0.182</v>
      </c>
      <c r="G3141">
        <f t="shared" si="120"/>
        <v>-0.46746147438567215</v>
      </c>
      <c r="H3141">
        <f>AVERAGE($B$2:B3141)</f>
        <v>-0.46880509554140093</v>
      </c>
      <c r="J3141">
        <f t="shared" si="121"/>
        <v>3.2538525614327372E-2</v>
      </c>
      <c r="K3141">
        <f>AVERAGE($C$2:C3141)</f>
        <v>3.1194904458598779E-2</v>
      </c>
      <c r="M3141" s="3">
        <f t="shared" si="122"/>
        <v>0.4999999999999995</v>
      </c>
      <c r="N3141" s="3">
        <f t="shared" si="123"/>
        <v>0.49999999999999972</v>
      </c>
    </row>
    <row r="3142" spans="1:14" x14ac:dyDescent="0.25">
      <c r="A3142" s="2">
        <v>26.166666666666668</v>
      </c>
      <c r="B3142">
        <v>-0.28599999999999998</v>
      </c>
      <c r="C3142">
        <v>0.21400000000000002</v>
      </c>
      <c r="G3142">
        <f t="shared" si="120"/>
        <v>-0.46735651811745049</v>
      </c>
      <c r="H3142">
        <f>AVERAGE($B$2:B3142)</f>
        <v>-0.46874689589302737</v>
      </c>
      <c r="J3142">
        <f t="shared" si="121"/>
        <v>3.2643481882548939E-2</v>
      </c>
      <c r="K3142">
        <f>AVERAGE($C$2:C3142)</f>
        <v>3.1253104106972358E-2</v>
      </c>
      <c r="M3142" s="3">
        <f t="shared" si="122"/>
        <v>0.49999999999999944</v>
      </c>
      <c r="N3142" s="3">
        <f t="shared" si="123"/>
        <v>0.49999999999999972</v>
      </c>
    </row>
    <row r="3143" spans="1:14" x14ac:dyDescent="0.25">
      <c r="A3143" s="2">
        <v>26.175000000000001</v>
      </c>
      <c r="B3143">
        <v>-0.27200000000000002</v>
      </c>
      <c r="C3143">
        <v>0.22799999999999998</v>
      </c>
      <c r="G3143">
        <f t="shared" si="120"/>
        <v>-0.46723406913785875</v>
      </c>
      <c r="H3143">
        <f>AVERAGE($B$2:B3143)</f>
        <v>-0.46868427753023517</v>
      </c>
      <c r="J3143">
        <f t="shared" si="121"/>
        <v>3.2765930862140774E-2</v>
      </c>
      <c r="K3143">
        <f>AVERAGE($C$2:C3143)</f>
        <v>3.131572246976453E-2</v>
      </c>
      <c r="M3143" s="3">
        <f t="shared" si="122"/>
        <v>0.49999999999999956</v>
      </c>
      <c r="N3143" s="3">
        <f t="shared" si="123"/>
        <v>0.49999999999999972</v>
      </c>
    </row>
    <row r="3144" spans="1:14" x14ac:dyDescent="0.25">
      <c r="A3144" s="2">
        <v>26.183333333333334</v>
      </c>
      <c r="B3144">
        <v>-0.27300000000000002</v>
      </c>
      <c r="C3144">
        <v>0.22699999999999998</v>
      </c>
      <c r="G3144">
        <f t="shared" si="120"/>
        <v>-0.4671003748438145</v>
      </c>
      <c r="H3144">
        <f>AVERAGE($B$2:B3144)</f>
        <v>-0.46862201718103685</v>
      </c>
      <c r="J3144">
        <f t="shared" si="121"/>
        <v>3.2899625156184928E-2</v>
      </c>
      <c r="K3144">
        <f>AVERAGE($C$2:C3144)</f>
        <v>3.1377982818962827E-2</v>
      </c>
      <c r="M3144" s="3">
        <f t="shared" si="122"/>
        <v>0.49999999999999944</v>
      </c>
      <c r="N3144" s="3">
        <f t="shared" si="123"/>
        <v>0.49999999999999967</v>
      </c>
    </row>
    <row r="3145" spans="1:14" x14ac:dyDescent="0.25">
      <c r="A3145" s="2">
        <v>26.191666666666666</v>
      </c>
      <c r="B3145">
        <v>-0.28899999999999998</v>
      </c>
      <c r="C3145">
        <v>0.21100000000000002</v>
      </c>
      <c r="G3145">
        <f t="shared" si="120"/>
        <v>-0.46696168263223609</v>
      </c>
      <c r="H3145">
        <f>AVERAGE($B$2:B3145)</f>
        <v>-0.4685648854961828</v>
      </c>
      <c r="J3145">
        <f t="shared" si="121"/>
        <v>3.3038317367763442E-2</v>
      </c>
      <c r="K3145">
        <f>AVERAGE($C$2:C3145)</f>
        <v>3.1435114503816849E-2</v>
      </c>
      <c r="M3145" s="3">
        <f t="shared" si="122"/>
        <v>0.49999999999999956</v>
      </c>
      <c r="N3145" s="3">
        <f t="shared" si="123"/>
        <v>0.49999999999999967</v>
      </c>
    </row>
    <row r="3146" spans="1:14" x14ac:dyDescent="0.25">
      <c r="A3146" s="2">
        <v>26.2</v>
      </c>
      <c r="B3146">
        <v>-0.315</v>
      </c>
      <c r="C3146">
        <v>0.185</v>
      </c>
      <c r="G3146">
        <f t="shared" si="120"/>
        <v>-0.46682423990004107</v>
      </c>
      <c r="H3146">
        <f>AVERAGE($B$2:B3146)</f>
        <v>-0.46851605723370393</v>
      </c>
      <c r="J3146">
        <f t="shared" si="121"/>
        <v>3.317576009995836E-2</v>
      </c>
      <c r="K3146">
        <f>AVERAGE($C$2:C3146)</f>
        <v>3.1483942766295764E-2</v>
      </c>
      <c r="M3146" s="3">
        <f t="shared" si="122"/>
        <v>0.49999999999999944</v>
      </c>
      <c r="N3146" s="3">
        <f t="shared" si="123"/>
        <v>0.49999999999999967</v>
      </c>
    </row>
    <row r="3147" spans="1:14" x14ac:dyDescent="0.25">
      <c r="A3147" s="2">
        <v>26.208333333333332</v>
      </c>
      <c r="B3147">
        <v>-0.33900000000000002</v>
      </c>
      <c r="C3147">
        <v>0.16099999999999998</v>
      </c>
      <c r="G3147">
        <f t="shared" si="120"/>
        <v>-0.46669679300291489</v>
      </c>
      <c r="H3147">
        <f>AVERAGE($B$2:B3147)</f>
        <v>-0.46847488874761561</v>
      </c>
      <c r="J3147">
        <f t="shared" si="121"/>
        <v>3.3303206997084563E-2</v>
      </c>
      <c r="K3147">
        <f>AVERAGE($C$2:C3147)</f>
        <v>3.1525111252384032E-2</v>
      </c>
      <c r="M3147" s="3">
        <f t="shared" si="122"/>
        <v>0.49999999999999944</v>
      </c>
      <c r="N3147" s="3">
        <f t="shared" si="123"/>
        <v>0.49999999999999967</v>
      </c>
    </row>
    <row r="3148" spans="1:14" x14ac:dyDescent="0.25">
      <c r="A3148" s="2">
        <v>26.216666666666665</v>
      </c>
      <c r="B3148">
        <v>-0.36199999999999999</v>
      </c>
      <c r="C3148">
        <v>0.13800000000000001</v>
      </c>
      <c r="G3148">
        <f t="shared" si="120"/>
        <v>-0.46657059558517233</v>
      </c>
      <c r="H3148">
        <f>AVERAGE($B$2:B3148)</f>
        <v>-0.46844105497298977</v>
      </c>
      <c r="J3148">
        <f t="shared" si="121"/>
        <v>3.3429404414827169E-2</v>
      </c>
      <c r="K3148">
        <f>AVERAGE($C$2:C3148)</f>
        <v>3.1558945027009906E-2</v>
      </c>
      <c r="M3148" s="3">
        <f t="shared" si="122"/>
        <v>0.4999999999999995</v>
      </c>
      <c r="N3148" s="3">
        <f t="shared" si="123"/>
        <v>0.49999999999999967</v>
      </c>
    </row>
    <row r="3149" spans="1:14" x14ac:dyDescent="0.25">
      <c r="A3149" s="2">
        <v>26.225000000000001</v>
      </c>
      <c r="B3149">
        <v>-0.38100000000000001</v>
      </c>
      <c r="C3149">
        <v>0.11899999999999999</v>
      </c>
      <c r="G3149">
        <f t="shared" si="120"/>
        <v>-0.46644523115368547</v>
      </c>
      <c r="H3149">
        <f>AVERAGE($B$2:B3149)</f>
        <v>-0.46841327827191831</v>
      </c>
      <c r="J3149">
        <f t="shared" si="121"/>
        <v>3.3554768846314052E-2</v>
      </c>
      <c r="K3149">
        <f>AVERAGE($C$2:C3149)</f>
        <v>3.1586721728081378E-2</v>
      </c>
      <c r="M3149" s="3">
        <f t="shared" si="122"/>
        <v>0.4999999999999995</v>
      </c>
      <c r="N3149" s="3">
        <f t="shared" si="123"/>
        <v>0.49999999999999967</v>
      </c>
    </row>
    <row r="3150" spans="1:14" x14ac:dyDescent="0.25">
      <c r="A3150" s="2">
        <v>26.233333333333334</v>
      </c>
      <c r="B3150">
        <v>-0.39100000000000001</v>
      </c>
      <c r="C3150">
        <v>0.10899999999999999</v>
      </c>
      <c r="G3150">
        <f t="shared" si="120"/>
        <v>-0.46632486463973305</v>
      </c>
      <c r="H3150">
        <f>AVERAGE($B$2:B3150)</f>
        <v>-0.46838869482375323</v>
      </c>
      <c r="J3150">
        <f t="shared" si="121"/>
        <v>3.3675135360266568E-2</v>
      </c>
      <c r="K3150">
        <f>AVERAGE($C$2:C3150)</f>
        <v>3.1611305176246482E-2</v>
      </c>
      <c r="M3150" s="3">
        <f t="shared" si="122"/>
        <v>0.49999999999999961</v>
      </c>
      <c r="N3150" s="3">
        <f t="shared" si="123"/>
        <v>0.49999999999999972</v>
      </c>
    </row>
    <row r="3151" spans="1:14" x14ac:dyDescent="0.25">
      <c r="A3151" s="2">
        <v>26.241666666666667</v>
      </c>
      <c r="B3151">
        <v>-0.39200000000000002</v>
      </c>
      <c r="C3151">
        <v>0.10799999999999998</v>
      </c>
      <c r="G3151">
        <f t="shared" si="120"/>
        <v>-0.46620533111203621</v>
      </c>
      <c r="H3151">
        <f>AVERAGE($B$2:B3151)</f>
        <v>-0.46836444444444414</v>
      </c>
      <c r="J3151">
        <f t="shared" si="121"/>
        <v>3.3794668887963356E-2</v>
      </c>
      <c r="K3151">
        <f>AVERAGE($C$2:C3151)</f>
        <v>3.1635555555555611E-2</v>
      </c>
      <c r="M3151" s="3">
        <f t="shared" si="122"/>
        <v>0.49999999999999956</v>
      </c>
      <c r="N3151" s="3">
        <f t="shared" si="123"/>
        <v>0.49999999999999978</v>
      </c>
    </row>
    <row r="3152" spans="1:14" x14ac:dyDescent="0.25">
      <c r="A3152" s="2">
        <v>26.25</v>
      </c>
      <c r="B3152">
        <v>-0.39100000000000001</v>
      </c>
      <c r="C3152">
        <v>0.10899999999999999</v>
      </c>
      <c r="G3152">
        <f t="shared" si="120"/>
        <v>-0.46608538109121167</v>
      </c>
      <c r="H3152">
        <f>AVERAGE($B$2:B3152)</f>
        <v>-0.46833989209774646</v>
      </c>
      <c r="J3152">
        <f t="shared" si="121"/>
        <v>3.3914618908788011E-2</v>
      </c>
      <c r="K3152">
        <f>AVERAGE($C$2:C3152)</f>
        <v>3.1660107902253307E-2</v>
      </c>
      <c r="M3152" s="3">
        <f t="shared" si="122"/>
        <v>0.49999999999999967</v>
      </c>
      <c r="N3152" s="3">
        <f t="shared" si="123"/>
        <v>0.49999999999999978</v>
      </c>
    </row>
    <row r="3153" spans="1:14" x14ac:dyDescent="0.25">
      <c r="A3153" s="2">
        <v>26.258333333333333</v>
      </c>
      <c r="B3153">
        <v>-0.38500000000000001</v>
      </c>
      <c r="C3153">
        <v>0.11499999999999999</v>
      </c>
      <c r="G3153">
        <f t="shared" si="120"/>
        <v>-0.46596043315285257</v>
      </c>
      <c r="H3153">
        <f>AVERAGE($B$2:B3153)</f>
        <v>-0.46831345177664946</v>
      </c>
      <c r="J3153">
        <f t="shared" si="121"/>
        <v>3.4039566847147013E-2</v>
      </c>
      <c r="K3153">
        <f>AVERAGE($C$2:C3153)</f>
        <v>3.1686548223350305E-2</v>
      </c>
      <c r="M3153" s="3">
        <f t="shared" si="122"/>
        <v>0.49999999999999956</v>
      </c>
      <c r="N3153" s="3">
        <f t="shared" si="123"/>
        <v>0.49999999999999978</v>
      </c>
    </row>
    <row r="3154" spans="1:14" x14ac:dyDescent="0.25">
      <c r="A3154" s="2">
        <v>26.266666666666666</v>
      </c>
      <c r="B3154">
        <v>-0.38700000000000001</v>
      </c>
      <c r="C3154">
        <v>0.11299999999999999</v>
      </c>
      <c r="G3154">
        <f t="shared" si="120"/>
        <v>-0.46583631820074928</v>
      </c>
      <c r="H3154">
        <f>AVERAGE($B$2:B3154)</f>
        <v>-0.46828766254360898</v>
      </c>
      <c r="J3154">
        <f t="shared" si="121"/>
        <v>3.4163681799250313E-2</v>
      </c>
      <c r="K3154">
        <f>AVERAGE($C$2:C3154)</f>
        <v>3.1712337456390793E-2</v>
      </c>
      <c r="M3154" s="3">
        <f t="shared" si="122"/>
        <v>0.49999999999999961</v>
      </c>
      <c r="N3154" s="3">
        <f t="shared" si="123"/>
        <v>0.49999999999999978</v>
      </c>
    </row>
    <row r="3155" spans="1:14" x14ac:dyDescent="0.25">
      <c r="A3155" s="2">
        <v>26.274999999999999</v>
      </c>
      <c r="B3155">
        <v>-0.4</v>
      </c>
      <c r="C3155">
        <v>9.9999999999999978E-2</v>
      </c>
      <c r="G3155">
        <f t="shared" si="120"/>
        <v>-0.46571220324864598</v>
      </c>
      <c r="H3155">
        <f>AVERAGE($B$2:B3155)</f>
        <v>-0.46826601141407709</v>
      </c>
      <c r="J3155">
        <f t="shared" si="121"/>
        <v>3.42877967513536E-2</v>
      </c>
      <c r="K3155">
        <f>AVERAGE($C$2:C3155)</f>
        <v>3.173398858592269E-2</v>
      </c>
      <c r="M3155" s="3">
        <f t="shared" si="122"/>
        <v>0.49999999999999956</v>
      </c>
      <c r="N3155" s="3">
        <f t="shared" si="123"/>
        <v>0.49999999999999978</v>
      </c>
    </row>
    <row r="3156" spans="1:14" x14ac:dyDescent="0.25">
      <c r="A3156" s="2">
        <v>26.283333333333335</v>
      </c>
      <c r="B3156">
        <v>-0.42299999999999999</v>
      </c>
      <c r="C3156">
        <v>7.7000000000000013E-2</v>
      </c>
      <c r="G3156">
        <f t="shared" si="120"/>
        <v>-0.46558808829654269</v>
      </c>
      <c r="H3156">
        <f>AVERAGE($B$2:B3156)</f>
        <v>-0.46825166402535628</v>
      </c>
      <c r="J3156">
        <f t="shared" si="121"/>
        <v>3.4411911703456886E-2</v>
      </c>
      <c r="K3156">
        <f>AVERAGE($C$2:C3156)</f>
        <v>3.1748335974643473E-2</v>
      </c>
      <c r="M3156" s="3">
        <f t="shared" si="122"/>
        <v>0.49999999999999956</v>
      </c>
      <c r="N3156" s="3">
        <f t="shared" si="123"/>
        <v>0.49999999999999978</v>
      </c>
    </row>
    <row r="3157" spans="1:14" x14ac:dyDescent="0.25">
      <c r="A3157" s="2">
        <v>26.291666666666668</v>
      </c>
      <c r="B3157">
        <v>-0.45800000000000002</v>
      </c>
      <c r="C3157">
        <v>4.1999999999999982E-2</v>
      </c>
      <c r="G3157">
        <f t="shared" si="120"/>
        <v>-0.46546605581007866</v>
      </c>
      <c r="H3157">
        <f>AVERAGE($B$2:B3157)</f>
        <v>-0.4682484157160961</v>
      </c>
      <c r="J3157">
        <f t="shared" si="121"/>
        <v>3.4533944189920861E-2</v>
      </c>
      <c r="K3157">
        <f>AVERAGE($C$2:C3157)</f>
        <v>3.1751584283903726E-2</v>
      </c>
      <c r="M3157" s="3">
        <f t="shared" si="122"/>
        <v>0.4999999999999995</v>
      </c>
      <c r="N3157" s="3">
        <f t="shared" si="123"/>
        <v>0.49999999999999983</v>
      </c>
    </row>
    <row r="3158" spans="1:14" x14ac:dyDescent="0.25">
      <c r="A3158" s="2">
        <v>26.3</v>
      </c>
      <c r="B3158">
        <v>-0.49399999999999999</v>
      </c>
      <c r="C3158">
        <v>6.0000000000000053E-3</v>
      </c>
      <c r="G3158">
        <f t="shared" si="120"/>
        <v>-0.46534402332361458</v>
      </c>
      <c r="H3158">
        <f>AVERAGE($B$2:B3158)</f>
        <v>-0.46825657269559684</v>
      </c>
      <c r="J3158">
        <f t="shared" si="121"/>
        <v>3.4655976676384828E-2</v>
      </c>
      <c r="K3158">
        <f>AVERAGE($C$2:C3158)</f>
        <v>3.1743427304402966E-2</v>
      </c>
      <c r="M3158" s="3">
        <f t="shared" si="122"/>
        <v>0.49999999999999939</v>
      </c>
      <c r="N3158" s="3">
        <f t="shared" si="123"/>
        <v>0.49999999999999978</v>
      </c>
    </row>
    <row r="3159" spans="1:14" x14ac:dyDescent="0.25">
      <c r="A3159" s="2">
        <v>26.308333333333334</v>
      </c>
      <c r="B3159">
        <v>-0.52600000000000002</v>
      </c>
      <c r="C3159">
        <v>-2.6000000000000023E-2</v>
      </c>
      <c r="G3159">
        <f t="shared" si="120"/>
        <v>-0.46522282382340635</v>
      </c>
      <c r="H3159">
        <f>AVERAGE($B$2:B3159)</f>
        <v>-0.46827485750474962</v>
      </c>
      <c r="J3159">
        <f t="shared" si="121"/>
        <v>3.4777176176593087E-2</v>
      </c>
      <c r="K3159">
        <f>AVERAGE($C$2:C3159)</f>
        <v>3.1725142495250207E-2</v>
      </c>
      <c r="M3159" s="3">
        <f t="shared" si="122"/>
        <v>0.49999999999999944</v>
      </c>
      <c r="N3159" s="3">
        <f t="shared" si="123"/>
        <v>0.49999999999999983</v>
      </c>
    </row>
    <row r="3160" spans="1:14" x14ac:dyDescent="0.25">
      <c r="A3160" s="2">
        <v>26.316666666666666</v>
      </c>
      <c r="B3160">
        <v>-0.54500000000000004</v>
      </c>
      <c r="C3160">
        <v>-4.500000000000004E-2</v>
      </c>
      <c r="G3160">
        <f t="shared" si="120"/>
        <v>-0.4651012078300702</v>
      </c>
      <c r="H3160">
        <f>AVERAGE($B$2:B3160)</f>
        <v>-0.46829914529914507</v>
      </c>
      <c r="J3160">
        <f t="shared" si="121"/>
        <v>3.4898792169929194E-2</v>
      </c>
      <c r="K3160">
        <f>AVERAGE($C$2:C3160)</f>
        <v>3.170085470085475E-2</v>
      </c>
      <c r="M3160" s="3">
        <f t="shared" si="122"/>
        <v>0.49999999999999939</v>
      </c>
      <c r="N3160" s="3">
        <f t="shared" si="123"/>
        <v>0.49999999999999983</v>
      </c>
    </row>
    <row r="3161" spans="1:14" x14ac:dyDescent="0.25">
      <c r="A3161" s="2">
        <v>26.324999999999999</v>
      </c>
      <c r="B3161">
        <v>-0.54500000000000004</v>
      </c>
      <c r="C3161">
        <v>-4.500000000000004E-2</v>
      </c>
      <c r="G3161">
        <f t="shared" si="120"/>
        <v>-0.46497834235735064</v>
      </c>
      <c r="H3161">
        <f>AVERAGE($B$2:B3161)</f>
        <v>-0.46832341772151881</v>
      </c>
      <c r="J3161">
        <f t="shared" si="121"/>
        <v>3.5021657642648883E-2</v>
      </c>
      <c r="K3161">
        <f>AVERAGE($C$2:C3161)</f>
        <v>3.1676582278481059E-2</v>
      </c>
      <c r="M3161" s="3">
        <f t="shared" si="122"/>
        <v>0.4999999999999995</v>
      </c>
      <c r="N3161" s="3">
        <f t="shared" si="123"/>
        <v>0.49999999999999989</v>
      </c>
    </row>
    <row r="3162" spans="1:14" x14ac:dyDescent="0.25">
      <c r="A3162" s="2">
        <v>26.333333333333332</v>
      </c>
      <c r="B3162">
        <v>-0.52600000000000002</v>
      </c>
      <c r="C3162">
        <v>-2.6000000000000023E-2</v>
      </c>
      <c r="G3162">
        <f t="shared" si="120"/>
        <v>-0.46485589337775873</v>
      </c>
      <c r="H3162">
        <f>AVERAGE($B$2:B3162)</f>
        <v>-0.46834166403036998</v>
      </c>
      <c r="J3162">
        <f t="shared" si="121"/>
        <v>3.5144106622240719E-2</v>
      </c>
      <c r="K3162">
        <f>AVERAGE($C$2:C3162)</f>
        <v>3.1658335969629914E-2</v>
      </c>
      <c r="M3162" s="3">
        <f t="shared" si="122"/>
        <v>0.49999999999999944</v>
      </c>
      <c r="N3162" s="3">
        <f t="shared" si="123"/>
        <v>0.49999999999999989</v>
      </c>
    </row>
    <row r="3163" spans="1:14" x14ac:dyDescent="0.25">
      <c r="A3163" s="2">
        <v>26.341666666666665</v>
      </c>
      <c r="B3163">
        <v>-0.497</v>
      </c>
      <c r="C3163">
        <v>3.0000000000000027E-3</v>
      </c>
      <c r="G3163">
        <f t="shared" si="120"/>
        <v>-0.46473760932944569</v>
      </c>
      <c r="H3163">
        <f>AVERAGE($B$2:B3163)</f>
        <v>-0.46835072738772915</v>
      </c>
      <c r="J3163">
        <f t="shared" si="121"/>
        <v>3.5262390670553929E-2</v>
      </c>
      <c r="K3163">
        <f>AVERAGE($C$2:C3163)</f>
        <v>3.1649272612270768E-2</v>
      </c>
      <c r="M3163" s="3">
        <f t="shared" si="122"/>
        <v>0.49999999999999961</v>
      </c>
      <c r="N3163" s="3">
        <f t="shared" si="123"/>
        <v>0.49999999999999989</v>
      </c>
    </row>
    <row r="3164" spans="1:14" x14ac:dyDescent="0.25">
      <c r="A3164" s="2">
        <v>26.35</v>
      </c>
      <c r="B3164">
        <v>-0.46200000000000002</v>
      </c>
      <c r="C3164">
        <v>3.7999999999999978E-2</v>
      </c>
      <c r="G3164">
        <f t="shared" si="120"/>
        <v>-0.46462890462307338</v>
      </c>
      <c r="H3164">
        <f>AVERAGE($B$2:B3164)</f>
        <v>-0.46834871957002827</v>
      </c>
      <c r="J3164">
        <f t="shared" si="121"/>
        <v>3.5371095376926266E-2</v>
      </c>
      <c r="K3164">
        <f>AVERAGE($C$2:C3164)</f>
        <v>3.1651280429971597E-2</v>
      </c>
      <c r="M3164" s="3">
        <f t="shared" si="122"/>
        <v>0.49999999999999967</v>
      </c>
      <c r="N3164" s="3">
        <f t="shared" si="123"/>
        <v>0.49999999999999989</v>
      </c>
    </row>
    <row r="3165" spans="1:14" x14ac:dyDescent="0.25">
      <c r="A3165" s="2">
        <v>26.358333333333334</v>
      </c>
      <c r="B3165">
        <v>-0.42899999999999999</v>
      </c>
      <c r="C3165">
        <v>7.1000000000000008E-2</v>
      </c>
      <c r="G3165">
        <f t="shared" si="120"/>
        <v>-0.46453685964181568</v>
      </c>
      <c r="H3165">
        <f>AVERAGE($B$2:B3165)</f>
        <v>-0.46833628318584059</v>
      </c>
      <c r="J3165">
        <f t="shared" si="121"/>
        <v>3.5463140358184077E-2</v>
      </c>
      <c r="K3165">
        <f>AVERAGE($C$2:C3165)</f>
        <v>3.1663716814159339E-2</v>
      </c>
      <c r="M3165" s="3">
        <f t="shared" si="122"/>
        <v>0.49999999999999978</v>
      </c>
      <c r="N3165" s="3">
        <f t="shared" si="123"/>
        <v>0.49999999999999994</v>
      </c>
    </row>
    <row r="3166" spans="1:14" x14ac:dyDescent="0.25">
      <c r="A3166" s="2">
        <v>26.366666666666667</v>
      </c>
      <c r="B3166">
        <v>-0.41</v>
      </c>
      <c r="C3166">
        <v>9.0000000000000024E-2</v>
      </c>
      <c r="G3166">
        <f t="shared" si="120"/>
        <v>-0.46447105372761316</v>
      </c>
      <c r="H3166">
        <f>AVERAGE($B$2:B3166)</f>
        <v>-0.46831785150078981</v>
      </c>
      <c r="J3166">
        <f t="shared" si="121"/>
        <v>3.5528946272386494E-2</v>
      </c>
      <c r="K3166">
        <f>AVERAGE($C$2:C3166)</f>
        <v>3.168214849921016E-2</v>
      </c>
      <c r="M3166" s="3">
        <f t="shared" si="122"/>
        <v>0.49999999999999967</v>
      </c>
      <c r="N3166" s="3">
        <f t="shared" si="123"/>
        <v>0.49999999999999994</v>
      </c>
    </row>
    <row r="3167" spans="1:14" x14ac:dyDescent="0.25">
      <c r="A3167" s="2">
        <v>26.375</v>
      </c>
      <c r="B3167">
        <v>-0.40100000000000002</v>
      </c>
      <c r="C3167">
        <v>9.8999999999999977E-2</v>
      </c>
      <c r="G3167">
        <f t="shared" si="120"/>
        <v>-0.46443773427738422</v>
      </c>
      <c r="H3167">
        <f>AVERAGE($B$2:B3167)</f>
        <v>-0.46829658875552738</v>
      </c>
      <c r="J3167">
        <f t="shared" si="121"/>
        <v>3.5562265722615567E-2</v>
      </c>
      <c r="K3167">
        <f>AVERAGE($C$2:C3167)</f>
        <v>3.1703411244472568E-2</v>
      </c>
      <c r="M3167" s="3">
        <f t="shared" si="122"/>
        <v>0.49999999999999978</v>
      </c>
      <c r="N3167" s="3">
        <f t="shared" si="123"/>
        <v>0.49999999999999994</v>
      </c>
    </row>
    <row r="3168" spans="1:14" x14ac:dyDescent="0.25">
      <c r="A3168" s="2">
        <v>26.383333333333333</v>
      </c>
      <c r="B3168">
        <v>-0.40100000000000002</v>
      </c>
      <c r="C3168">
        <v>9.8999999999999977E-2</v>
      </c>
      <c r="G3168">
        <f t="shared" si="120"/>
        <v>-0.46443981674302348</v>
      </c>
      <c r="H3168">
        <f>AVERAGE($B$2:B3168)</f>
        <v>-0.46827533943795385</v>
      </c>
      <c r="J3168">
        <f t="shared" si="121"/>
        <v>3.5560183256976248E-2</v>
      </c>
      <c r="K3168">
        <f>AVERAGE($C$2:C3168)</f>
        <v>3.1724660562046154E-2</v>
      </c>
      <c r="M3168" s="3">
        <f t="shared" si="122"/>
        <v>0.49999999999999972</v>
      </c>
      <c r="N3168" s="3">
        <f t="shared" si="123"/>
        <v>0.5</v>
      </c>
    </row>
    <row r="3169" spans="1:14" x14ac:dyDescent="0.25">
      <c r="A3169" s="2">
        <v>26.391666666666666</v>
      </c>
      <c r="B3169">
        <v>-0.40400000000000003</v>
      </c>
      <c r="C3169">
        <v>9.5999999999999974E-2</v>
      </c>
      <c r="G3169">
        <f t="shared" si="120"/>
        <v>-0.46447938359017055</v>
      </c>
      <c r="H3169">
        <f>AVERAGE($B$2:B3169)</f>
        <v>-0.46825505050505045</v>
      </c>
      <c r="J3169">
        <f t="shared" si="121"/>
        <v>3.5520616409829231E-2</v>
      </c>
      <c r="K3169">
        <f>AVERAGE($C$2:C3169)</f>
        <v>3.1744949494949548E-2</v>
      </c>
      <c r="M3169" s="3">
        <f t="shared" si="122"/>
        <v>0.49999999999999978</v>
      </c>
      <c r="N3169" s="3">
        <f t="shared" si="123"/>
        <v>0.5</v>
      </c>
    </row>
    <row r="3170" spans="1:14" x14ac:dyDescent="0.25">
      <c r="A3170" s="2">
        <v>26.4</v>
      </c>
      <c r="B3170">
        <v>-0.40400000000000003</v>
      </c>
      <c r="C3170">
        <v>9.5999999999999974E-2</v>
      </c>
      <c r="G3170">
        <f t="shared" si="120"/>
        <v>-0.46455268638067448</v>
      </c>
      <c r="H3170">
        <f>AVERAGE($B$2:B3170)</f>
        <v>-0.46823477437677496</v>
      </c>
      <c r="J3170">
        <f t="shared" si="121"/>
        <v>3.5447313619325273E-2</v>
      </c>
      <c r="K3170">
        <f>AVERAGE($C$2:C3170)</f>
        <v>3.1765225623225049E-2</v>
      </c>
      <c r="M3170" s="3">
        <f t="shared" si="122"/>
        <v>0.49999999999999978</v>
      </c>
      <c r="N3170" s="3">
        <f t="shared" si="123"/>
        <v>0.5</v>
      </c>
    </row>
    <row r="3171" spans="1:14" x14ac:dyDescent="0.25">
      <c r="A3171" s="2">
        <v>26.408333333333335</v>
      </c>
      <c r="B3171">
        <v>-0.39800000000000002</v>
      </c>
      <c r="C3171">
        <v>0.10199999999999998</v>
      </c>
      <c r="G3171">
        <f t="shared" ref="G3171:G3234" si="124">AVERAGE(B771:B3171)</f>
        <v>-0.46465514369012878</v>
      </c>
      <c r="H3171">
        <f>AVERAGE($B$2:B3171)</f>
        <v>-0.46821261829652988</v>
      </c>
      <c r="J3171">
        <f t="shared" ref="J3171:J3234" si="125">AVERAGE(C771:C3171)</f>
        <v>3.534485630987088E-2</v>
      </c>
      <c r="K3171">
        <f>AVERAGE($C$2:C3171)</f>
        <v>3.1787381703470084E-2</v>
      </c>
      <c r="M3171" s="3">
        <f t="shared" si="122"/>
        <v>0.49999999999999967</v>
      </c>
      <c r="N3171" s="3">
        <f t="shared" si="123"/>
        <v>0.49999999999999994</v>
      </c>
    </row>
    <row r="3172" spans="1:14" x14ac:dyDescent="0.25">
      <c r="A3172" s="2">
        <v>26.416666666666668</v>
      </c>
      <c r="B3172">
        <v>-0.38800000000000001</v>
      </c>
      <c r="C3172">
        <v>0.11199999999999999</v>
      </c>
      <c r="G3172">
        <f t="shared" si="124"/>
        <v>-0.46477925864223207</v>
      </c>
      <c r="H3172">
        <f>AVERAGE($B$2:B3172)</f>
        <v>-0.46818732261116353</v>
      </c>
      <c r="J3172">
        <f t="shared" si="125"/>
        <v>3.5220741357767593E-2</v>
      </c>
      <c r="K3172">
        <f>AVERAGE($C$2:C3172)</f>
        <v>3.1812677388836384E-2</v>
      </c>
      <c r="M3172" s="3">
        <f t="shared" si="122"/>
        <v>0.49999999999999967</v>
      </c>
      <c r="N3172" s="3">
        <f t="shared" si="123"/>
        <v>0.49999999999999989</v>
      </c>
    </row>
    <row r="3173" spans="1:14" x14ac:dyDescent="0.25">
      <c r="A3173" s="2">
        <v>26.425000000000001</v>
      </c>
      <c r="B3173">
        <v>-0.374</v>
      </c>
      <c r="C3173">
        <v>0.126</v>
      </c>
      <c r="G3173">
        <f t="shared" si="124"/>
        <v>-0.46491753436068278</v>
      </c>
      <c r="H3173">
        <f>AVERAGE($B$2:B3173)</f>
        <v>-0.4681576292559898</v>
      </c>
      <c r="J3173">
        <f t="shared" si="125"/>
        <v>3.5082465639316954E-2</v>
      </c>
      <c r="K3173">
        <f>AVERAGE($C$2:C3173)</f>
        <v>3.1842370744010147E-2</v>
      </c>
      <c r="M3173" s="3">
        <f t="shared" si="122"/>
        <v>0.49999999999999972</v>
      </c>
      <c r="N3173" s="3">
        <f t="shared" si="123"/>
        <v>0.49999999999999994</v>
      </c>
    </row>
    <row r="3174" spans="1:14" x14ac:dyDescent="0.25">
      <c r="A3174" s="2">
        <v>26.433333333333334</v>
      </c>
      <c r="B3174">
        <v>-0.36199999999999999</v>
      </c>
      <c r="C3174">
        <v>0.13800000000000001</v>
      </c>
      <c r="G3174">
        <f t="shared" si="124"/>
        <v>-0.46506039150353995</v>
      </c>
      <c r="H3174">
        <f>AVERAGE($B$2:B3174)</f>
        <v>-0.46812417270721707</v>
      </c>
      <c r="J3174">
        <f t="shared" si="125"/>
        <v>3.4939608496459808E-2</v>
      </c>
      <c r="K3174">
        <f>AVERAGE($C$2:C3174)</f>
        <v>3.1875827292782911E-2</v>
      </c>
      <c r="M3174" s="3">
        <f t="shared" si="122"/>
        <v>0.49999999999999978</v>
      </c>
      <c r="N3174" s="3">
        <f t="shared" si="123"/>
        <v>0.5</v>
      </c>
    </row>
    <row r="3175" spans="1:14" x14ac:dyDescent="0.25">
      <c r="A3175" s="2">
        <v>26.441666666666666</v>
      </c>
      <c r="B3175">
        <v>-0.35499999999999998</v>
      </c>
      <c r="C3175">
        <v>0.14500000000000002</v>
      </c>
      <c r="G3175">
        <f t="shared" si="124"/>
        <v>-0.46519908371511842</v>
      </c>
      <c r="H3175">
        <f>AVERAGE($B$2:B3175)</f>
        <v>-0.46808853182104593</v>
      </c>
      <c r="J3175">
        <f t="shared" si="125"/>
        <v>3.4800916284881307E-2</v>
      </c>
      <c r="K3175">
        <f>AVERAGE($C$2:C3175)</f>
        <v>3.1911468178954058E-2</v>
      </c>
      <c r="M3175" s="3">
        <f t="shared" si="122"/>
        <v>0.49999999999999972</v>
      </c>
      <c r="N3175" s="3">
        <f t="shared" si="123"/>
        <v>0.5</v>
      </c>
    </row>
    <row r="3176" spans="1:14" x14ac:dyDescent="0.25">
      <c r="A3176" s="2">
        <v>26.45</v>
      </c>
      <c r="B3176">
        <v>-0.36099999999999999</v>
      </c>
      <c r="C3176">
        <v>0.13900000000000001</v>
      </c>
      <c r="G3176">
        <f t="shared" si="124"/>
        <v>-0.46532944606413967</v>
      </c>
      <c r="H3176">
        <f>AVERAGE($B$2:B3176)</f>
        <v>-0.46805480314960624</v>
      </c>
      <c r="J3176">
        <f t="shared" si="125"/>
        <v>3.4670553935860063E-2</v>
      </c>
      <c r="K3176">
        <f>AVERAGE($C$2:C3176)</f>
        <v>3.1945196850393758E-2</v>
      </c>
      <c r="M3176" s="3">
        <f t="shared" si="122"/>
        <v>0.49999999999999972</v>
      </c>
      <c r="N3176" s="3">
        <f t="shared" si="123"/>
        <v>0.5</v>
      </c>
    </row>
    <row r="3177" spans="1:14" x14ac:dyDescent="0.25">
      <c r="A3177" s="2">
        <v>26.458333333333332</v>
      </c>
      <c r="B3177">
        <v>-0.38300000000000001</v>
      </c>
      <c r="C3177">
        <v>0.11699999999999999</v>
      </c>
      <c r="G3177">
        <f t="shared" si="124"/>
        <v>-0.46545189504373158</v>
      </c>
      <c r="H3177">
        <f>AVERAGE($B$2:B3177)</f>
        <v>-0.46802802267002513</v>
      </c>
      <c r="J3177">
        <f t="shared" si="125"/>
        <v>3.4548104956268234E-2</v>
      </c>
      <c r="K3177">
        <f>AVERAGE($C$2:C3177)</f>
        <v>3.1971977329974866E-2</v>
      </c>
      <c r="M3177" s="3">
        <f t="shared" si="122"/>
        <v>0.49999999999999983</v>
      </c>
      <c r="N3177" s="3">
        <f t="shared" si="123"/>
        <v>0.5</v>
      </c>
    </row>
    <row r="3178" spans="1:14" x14ac:dyDescent="0.25">
      <c r="A3178" s="2">
        <v>26.466666666666665</v>
      </c>
      <c r="B3178">
        <v>-0.41799999999999998</v>
      </c>
      <c r="C3178">
        <v>8.2000000000000017E-2</v>
      </c>
      <c r="G3178">
        <f t="shared" si="124"/>
        <v>-0.46556726364014972</v>
      </c>
      <c r="H3178">
        <f>AVERAGE($B$2:B3178)</f>
        <v>-0.46801227573182241</v>
      </c>
      <c r="J3178">
        <f t="shared" si="125"/>
        <v>3.4432736359850072E-2</v>
      </c>
      <c r="K3178">
        <f>AVERAGE($C$2:C3178)</f>
        <v>3.1987724268177579E-2</v>
      </c>
      <c r="M3178" s="3">
        <f t="shared" si="122"/>
        <v>0.49999999999999978</v>
      </c>
      <c r="N3178" s="3">
        <f t="shared" si="123"/>
        <v>0.5</v>
      </c>
    </row>
    <row r="3179" spans="1:14" x14ac:dyDescent="0.25">
      <c r="A3179" s="2">
        <v>26.475000000000001</v>
      </c>
      <c r="B3179">
        <v>-0.46200000000000002</v>
      </c>
      <c r="C3179">
        <v>3.7999999999999978E-2</v>
      </c>
      <c r="G3179">
        <f t="shared" si="124"/>
        <v>-0.46567555185339421</v>
      </c>
      <c r="H3179">
        <f>AVERAGE($B$2:B3179)</f>
        <v>-0.46801038388923843</v>
      </c>
      <c r="J3179">
        <f t="shared" si="125"/>
        <v>3.4324448146605589E-2</v>
      </c>
      <c r="K3179">
        <f>AVERAGE($C$2:C3179)</f>
        <v>3.1989616110761537E-2</v>
      </c>
      <c r="M3179" s="3">
        <f t="shared" si="122"/>
        <v>0.49999999999999978</v>
      </c>
      <c r="N3179" s="3">
        <f t="shared" si="123"/>
        <v>0.5</v>
      </c>
    </row>
    <row r="3180" spans="1:14" x14ac:dyDescent="0.25">
      <c r="A3180" s="2">
        <v>26.483333333333334</v>
      </c>
      <c r="B3180">
        <v>-0.50700000000000001</v>
      </c>
      <c r="C3180">
        <v>-7.0000000000000062E-3</v>
      </c>
      <c r="G3180">
        <f t="shared" si="124"/>
        <v>-0.46577884214910426</v>
      </c>
      <c r="H3180">
        <f>AVERAGE($B$2:B3180)</f>
        <v>-0.46802264863164511</v>
      </c>
      <c r="J3180">
        <f t="shared" si="125"/>
        <v>3.4221157850895467E-2</v>
      </c>
      <c r="K3180">
        <f>AVERAGE($C$2:C3180)</f>
        <v>3.1977351368354882E-2</v>
      </c>
      <c r="M3180" s="3">
        <f t="shared" si="122"/>
        <v>0.49999999999999972</v>
      </c>
      <c r="N3180" s="3">
        <f t="shared" si="123"/>
        <v>0.5</v>
      </c>
    </row>
    <row r="3181" spans="1:14" x14ac:dyDescent="0.25">
      <c r="A3181" s="2">
        <v>26.491666666666667</v>
      </c>
      <c r="B3181">
        <v>-0.54600000000000004</v>
      </c>
      <c r="C3181">
        <v>-4.6000000000000041E-2</v>
      </c>
      <c r="G3181">
        <f t="shared" si="124"/>
        <v>-0.46587546855476863</v>
      </c>
      <c r="H3181">
        <f>AVERAGE($B$2:B3181)</f>
        <v>-0.46804716981132072</v>
      </c>
      <c r="J3181">
        <f t="shared" si="125"/>
        <v>3.412453144523115E-2</v>
      </c>
      <c r="K3181">
        <f>AVERAGE($C$2:C3181)</f>
        <v>3.1952830188679296E-2</v>
      </c>
      <c r="M3181" s="3">
        <f t="shared" si="122"/>
        <v>0.49999999999999978</v>
      </c>
      <c r="N3181" s="3">
        <f t="shared" si="123"/>
        <v>0.5</v>
      </c>
    </row>
    <row r="3182" spans="1:14" x14ac:dyDescent="0.25">
      <c r="A3182" s="2">
        <v>26.5</v>
      </c>
      <c r="B3182">
        <v>-0.56999999999999995</v>
      </c>
      <c r="C3182">
        <v>-6.9999999999999951E-2</v>
      </c>
      <c r="G3182">
        <f t="shared" si="124"/>
        <v>-0.46596084964598061</v>
      </c>
      <c r="H3182">
        <f>AVERAGE($B$2:B3182)</f>
        <v>-0.46807922037095245</v>
      </c>
      <c r="J3182">
        <f t="shared" si="125"/>
        <v>3.4039150354019165E-2</v>
      </c>
      <c r="K3182">
        <f>AVERAGE($C$2:C3182)</f>
        <v>3.1920779629047519E-2</v>
      </c>
      <c r="M3182" s="3">
        <f t="shared" si="122"/>
        <v>0.49999999999999978</v>
      </c>
      <c r="N3182" s="3">
        <f t="shared" si="123"/>
        <v>0.5</v>
      </c>
    </row>
    <row r="3183" spans="1:14" x14ac:dyDescent="0.25">
      <c r="A3183" s="2">
        <v>26.508333333333333</v>
      </c>
      <c r="B3183">
        <v>-0.58599999999999997</v>
      </c>
      <c r="C3183">
        <v>-8.5999999999999965E-2</v>
      </c>
      <c r="G3183">
        <f t="shared" si="124"/>
        <v>-0.46603331945022886</v>
      </c>
      <c r="H3183">
        <f>AVERAGE($B$2:B3183)</f>
        <v>-0.46811627906976738</v>
      </c>
      <c r="J3183">
        <f t="shared" si="125"/>
        <v>3.3966680549770936E-2</v>
      </c>
      <c r="K3183">
        <f>AVERAGE($C$2:C3183)</f>
        <v>3.1883720930232611E-2</v>
      </c>
      <c r="M3183" s="3">
        <f t="shared" si="122"/>
        <v>0.49999999999999978</v>
      </c>
      <c r="N3183" s="3">
        <f t="shared" si="123"/>
        <v>0.5</v>
      </c>
    </row>
    <row r="3184" spans="1:14" x14ac:dyDescent="0.25">
      <c r="A3184" s="2">
        <v>26.516666666666666</v>
      </c>
      <c r="B3184">
        <v>-0.58699999999999997</v>
      </c>
      <c r="C3184">
        <v>-8.6999999999999966E-2</v>
      </c>
      <c r="G3184">
        <f t="shared" si="124"/>
        <v>-0.46608829654310691</v>
      </c>
      <c r="H3184">
        <f>AVERAGE($B$2:B3184)</f>
        <v>-0.46815362865221483</v>
      </c>
      <c r="J3184">
        <f t="shared" si="125"/>
        <v>3.3911703456892969E-2</v>
      </c>
      <c r="K3184">
        <f>AVERAGE($C$2:C3184)</f>
        <v>3.184637134778516E-2</v>
      </c>
      <c r="M3184" s="3">
        <f t="shared" si="122"/>
        <v>0.49999999999999989</v>
      </c>
      <c r="N3184" s="3">
        <f t="shared" si="123"/>
        <v>0.5</v>
      </c>
    </row>
    <row r="3185" spans="1:14" x14ac:dyDescent="0.25">
      <c r="A3185" s="2">
        <v>26.524999999999999</v>
      </c>
      <c r="B3185">
        <v>-0.57799999999999996</v>
      </c>
      <c r="C3185">
        <v>-7.7999999999999958E-2</v>
      </c>
      <c r="G3185">
        <f t="shared" si="124"/>
        <v>-0.4661091211995001</v>
      </c>
      <c r="H3185">
        <f>AVERAGE($B$2:B3185)</f>
        <v>-0.46818812814070343</v>
      </c>
      <c r="J3185">
        <f t="shared" si="125"/>
        <v>3.3890878800499791E-2</v>
      </c>
      <c r="K3185">
        <f>AVERAGE($C$2:C3185)</f>
        <v>3.1811871859296535E-2</v>
      </c>
      <c r="M3185" s="3">
        <f t="shared" si="122"/>
        <v>0.49999999999999989</v>
      </c>
      <c r="N3185" s="3">
        <f t="shared" si="123"/>
        <v>0.49999999999999994</v>
      </c>
    </row>
    <row r="3186" spans="1:14" x14ac:dyDescent="0.25">
      <c r="A3186" s="2">
        <v>26.533333333333335</v>
      </c>
      <c r="B3186">
        <v>-0.56000000000000005</v>
      </c>
      <c r="C3186">
        <v>-6.0000000000000053E-2</v>
      </c>
      <c r="G3186">
        <f t="shared" si="124"/>
        <v>-0.46610787172011653</v>
      </c>
      <c r="H3186">
        <f>AVERAGE($B$2:B3186)</f>
        <v>-0.46821695447409722</v>
      </c>
      <c r="J3186">
        <f t="shared" si="125"/>
        <v>3.3892128279883381E-2</v>
      </c>
      <c r="K3186">
        <f>AVERAGE($C$2:C3186)</f>
        <v>3.178304552590272E-2</v>
      </c>
      <c r="M3186" s="3">
        <f t="shared" si="122"/>
        <v>0.49999999999999989</v>
      </c>
      <c r="N3186" s="3">
        <f t="shared" si="123"/>
        <v>0.49999999999999994</v>
      </c>
    </row>
    <row r="3187" spans="1:14" x14ac:dyDescent="0.25">
      <c r="A3187" s="2">
        <v>26.541666666666668</v>
      </c>
      <c r="B3187">
        <v>-0.54200000000000004</v>
      </c>
      <c r="C3187">
        <v>-4.2000000000000037E-2</v>
      </c>
      <c r="G3187">
        <f t="shared" si="124"/>
        <v>-0.46608538109121184</v>
      </c>
      <c r="H3187">
        <f>AVERAGE($B$2:B3187)</f>
        <v>-0.4682401129943502</v>
      </c>
      <c r="J3187">
        <f t="shared" si="125"/>
        <v>3.3914618908788004E-2</v>
      </c>
      <c r="K3187">
        <f>AVERAGE($C$2:C3187)</f>
        <v>3.1759887005649766E-2</v>
      </c>
      <c r="M3187" s="3">
        <f t="shared" si="122"/>
        <v>0.49999999999999983</v>
      </c>
      <c r="N3187" s="3">
        <f t="shared" si="123"/>
        <v>0.49999999999999994</v>
      </c>
    </row>
    <row r="3188" spans="1:14" x14ac:dyDescent="0.25">
      <c r="A3188" s="2">
        <v>26.55</v>
      </c>
      <c r="B3188">
        <v>-0.52300000000000002</v>
      </c>
      <c r="C3188">
        <v>-2.300000000000002E-2</v>
      </c>
      <c r="G3188">
        <f t="shared" si="124"/>
        <v>-0.46604331528529763</v>
      </c>
      <c r="H3188">
        <f>AVERAGE($B$2:B3188)</f>
        <v>-0.46825729526200177</v>
      </c>
      <c r="J3188">
        <f t="shared" si="125"/>
        <v>3.3956684714702208E-2</v>
      </c>
      <c r="K3188">
        <f>AVERAGE($C$2:C3188)</f>
        <v>3.1742704737998166E-2</v>
      </c>
      <c r="M3188" s="3">
        <f t="shared" si="122"/>
        <v>0.49999999999999983</v>
      </c>
      <c r="N3188" s="3">
        <f t="shared" si="123"/>
        <v>0.49999999999999994</v>
      </c>
    </row>
    <row r="3189" spans="1:14" x14ac:dyDescent="0.25">
      <c r="A3189" s="2">
        <v>26.558333333333334</v>
      </c>
      <c r="B3189">
        <v>-0.50800000000000001</v>
      </c>
      <c r="C3189">
        <v>-8.0000000000000071E-3</v>
      </c>
      <c r="G3189">
        <f t="shared" si="124"/>
        <v>-0.46598625572678043</v>
      </c>
      <c r="H3189">
        <f>AVERAGE($B$2:B3189)</f>
        <v>-0.46826976160602246</v>
      </c>
      <c r="J3189">
        <f t="shared" si="125"/>
        <v>3.4013744273219501E-2</v>
      </c>
      <c r="K3189">
        <f>AVERAGE($C$2:C3189)</f>
        <v>3.173023839397747E-2</v>
      </c>
      <c r="M3189" s="3">
        <f t="shared" si="122"/>
        <v>0.49999999999999994</v>
      </c>
      <c r="N3189" s="3">
        <f t="shared" si="123"/>
        <v>0.49999999999999994</v>
      </c>
    </row>
    <row r="3190" spans="1:14" x14ac:dyDescent="0.25">
      <c r="A3190" s="2">
        <v>26.566666666666666</v>
      </c>
      <c r="B3190">
        <v>-0.496</v>
      </c>
      <c r="C3190">
        <v>4.0000000000000036E-3</v>
      </c>
      <c r="G3190">
        <f t="shared" si="124"/>
        <v>-0.46591711786755513</v>
      </c>
      <c r="H3190">
        <f>AVERAGE($B$2:B3190)</f>
        <v>-0.46827845719661326</v>
      </c>
      <c r="J3190">
        <f t="shared" si="125"/>
        <v>3.4082882132444828E-2</v>
      </c>
      <c r="K3190">
        <f>AVERAGE($C$2:C3190)</f>
        <v>3.1721542803386696E-2</v>
      </c>
      <c r="M3190" s="3">
        <f t="shared" si="122"/>
        <v>0.49999999999999994</v>
      </c>
      <c r="N3190" s="3">
        <f t="shared" si="123"/>
        <v>0.49999999999999994</v>
      </c>
    </row>
    <row r="3191" spans="1:14" x14ac:dyDescent="0.25">
      <c r="A3191" s="2">
        <v>26.574999999999999</v>
      </c>
      <c r="B3191">
        <v>-0.48399999999999999</v>
      </c>
      <c r="C3191">
        <v>1.6000000000000014E-2</v>
      </c>
      <c r="G3191">
        <f t="shared" si="124"/>
        <v>-0.46584089962515607</v>
      </c>
      <c r="H3191">
        <f>AVERAGE($B$2:B3191)</f>
        <v>-0.46828338557993721</v>
      </c>
      <c r="J3191">
        <f t="shared" si="125"/>
        <v>3.4159100374843827E-2</v>
      </c>
      <c r="K3191">
        <f>AVERAGE($C$2:C3191)</f>
        <v>3.1716614420062753E-2</v>
      </c>
      <c r="M3191" s="3">
        <f t="shared" si="122"/>
        <v>0.49999999999999989</v>
      </c>
      <c r="N3191" s="3">
        <f t="shared" si="123"/>
        <v>0.49999999999999994</v>
      </c>
    </row>
    <row r="3192" spans="1:14" x14ac:dyDescent="0.25">
      <c r="A3192" s="2">
        <v>26.583333333333332</v>
      </c>
      <c r="B3192">
        <v>-0.47499999999999998</v>
      </c>
      <c r="C3192">
        <v>2.5000000000000022E-2</v>
      </c>
      <c r="G3192">
        <f t="shared" si="124"/>
        <v>-0.46576051645147842</v>
      </c>
      <c r="H3192">
        <f>AVERAGE($B$2:B3192)</f>
        <v>-0.46828549044186762</v>
      </c>
      <c r="J3192">
        <f t="shared" si="125"/>
        <v>3.4239483548521465E-2</v>
      </c>
      <c r="K3192">
        <f>AVERAGE($C$2:C3192)</f>
        <v>3.1714509558132306E-2</v>
      </c>
      <c r="M3192" s="3">
        <f t="shared" si="122"/>
        <v>0.49999999999999989</v>
      </c>
      <c r="N3192" s="3">
        <f t="shared" si="123"/>
        <v>0.49999999999999994</v>
      </c>
    </row>
    <row r="3193" spans="1:14" x14ac:dyDescent="0.25">
      <c r="A3193" s="2">
        <v>26.591666666666665</v>
      </c>
      <c r="B3193">
        <v>-0.46899999999999997</v>
      </c>
      <c r="C3193">
        <v>3.1000000000000028E-2</v>
      </c>
      <c r="G3193">
        <f t="shared" si="124"/>
        <v>-0.46567721782590571</v>
      </c>
      <c r="H3193">
        <f>AVERAGE($B$2:B3193)</f>
        <v>-0.46828571428571414</v>
      </c>
      <c r="J3193">
        <f t="shared" si="125"/>
        <v>3.4322782174094145E-2</v>
      </c>
      <c r="K3193">
        <f>AVERAGE($C$2:C3193)</f>
        <v>3.1714285714285771E-2</v>
      </c>
      <c r="M3193" s="3">
        <f t="shared" si="122"/>
        <v>0.49999999999999983</v>
      </c>
      <c r="N3193" s="3">
        <f t="shared" si="123"/>
        <v>0.49999999999999989</v>
      </c>
    </row>
    <row r="3194" spans="1:14" x14ac:dyDescent="0.25">
      <c r="A3194" s="2">
        <v>26.6</v>
      </c>
      <c r="B3194">
        <v>-0.46700000000000003</v>
      </c>
      <c r="C3194">
        <v>3.2999999999999974E-2</v>
      </c>
      <c r="G3194">
        <f t="shared" si="124"/>
        <v>-0.46559225322782172</v>
      </c>
      <c r="H3194">
        <f>AVERAGE($B$2:B3194)</f>
        <v>-0.46828531161916681</v>
      </c>
      <c r="J3194">
        <f t="shared" si="125"/>
        <v>3.4407746772178276E-2</v>
      </c>
      <c r="K3194">
        <f>AVERAGE($C$2:C3194)</f>
        <v>3.1714688380833134E-2</v>
      </c>
      <c r="M3194" s="3">
        <f t="shared" si="122"/>
        <v>0.5</v>
      </c>
      <c r="N3194" s="3">
        <f t="shared" si="123"/>
        <v>0.49999999999999994</v>
      </c>
    </row>
    <row r="3195" spans="1:14" x14ac:dyDescent="0.25">
      <c r="A3195" s="2">
        <v>26.608333333333334</v>
      </c>
      <c r="B3195">
        <v>-0.46899999999999997</v>
      </c>
      <c r="C3195">
        <v>3.1000000000000028E-2</v>
      </c>
      <c r="G3195">
        <f t="shared" si="124"/>
        <v>-0.46550395668471461</v>
      </c>
      <c r="H3195">
        <f>AVERAGE($B$2:B3195)</f>
        <v>-0.46828553537883522</v>
      </c>
      <c r="J3195">
        <f t="shared" si="125"/>
        <v>3.4496043315285316E-2</v>
      </c>
      <c r="K3195">
        <f>AVERAGE($C$2:C3195)</f>
        <v>3.1714464621164742E-2</v>
      </c>
      <c r="M3195" s="3">
        <f t="shared" si="122"/>
        <v>0.49999999999999994</v>
      </c>
      <c r="N3195" s="3">
        <f t="shared" si="123"/>
        <v>0.49999999999999994</v>
      </c>
    </row>
    <row r="3196" spans="1:14" x14ac:dyDescent="0.25">
      <c r="A3196" s="2">
        <v>26.616666666666667</v>
      </c>
      <c r="B3196">
        <v>-0.47399999999999998</v>
      </c>
      <c r="C3196">
        <v>2.6000000000000023E-2</v>
      </c>
      <c r="G3196">
        <f t="shared" si="124"/>
        <v>-0.4654127446897125</v>
      </c>
      <c r="H3196">
        <f>AVERAGE($B$2:B3196)</f>
        <v>-0.46828732394366185</v>
      </c>
      <c r="J3196">
        <f t="shared" si="125"/>
        <v>3.4587255310287397E-2</v>
      </c>
      <c r="K3196">
        <f>AVERAGE($C$2:C3196)</f>
        <v>3.1712676056338089E-2</v>
      </c>
      <c r="M3196" s="3">
        <f t="shared" si="122"/>
        <v>0.49999999999999989</v>
      </c>
      <c r="N3196" s="3">
        <f t="shared" si="123"/>
        <v>0.49999999999999994</v>
      </c>
    </row>
    <row r="3197" spans="1:14" x14ac:dyDescent="0.25">
      <c r="A3197" s="2">
        <v>26.625</v>
      </c>
      <c r="B3197">
        <v>-0.48199999999999998</v>
      </c>
      <c r="C3197">
        <v>1.8000000000000016E-2</v>
      </c>
      <c r="G3197">
        <f t="shared" si="124"/>
        <v>-0.46531861724281542</v>
      </c>
      <c r="H3197">
        <f>AVERAGE($B$2:B3197)</f>
        <v>-0.46829161451814755</v>
      </c>
      <c r="J3197">
        <f t="shared" si="125"/>
        <v>3.4681382757184513E-2</v>
      </c>
      <c r="K3197">
        <f>AVERAGE($C$2:C3197)</f>
        <v>3.1708385481852376E-2</v>
      </c>
      <c r="M3197" s="3">
        <f t="shared" si="122"/>
        <v>0.49999999999999994</v>
      </c>
      <c r="N3197" s="3">
        <f t="shared" si="123"/>
        <v>0.49999999999999994</v>
      </c>
    </row>
    <row r="3198" spans="1:14" x14ac:dyDescent="0.25">
      <c r="A3198" s="2">
        <v>26.633333333333333</v>
      </c>
      <c r="B3198">
        <v>-0.48299999999999998</v>
      </c>
      <c r="C3198">
        <v>1.7000000000000015E-2</v>
      </c>
      <c r="G3198">
        <f t="shared" si="124"/>
        <v>-0.46521949187838391</v>
      </c>
      <c r="H3198">
        <f>AVERAGE($B$2:B3198)</f>
        <v>-0.46829621520175152</v>
      </c>
      <c r="J3198">
        <f t="shared" si="125"/>
        <v>3.4780508121616004E-2</v>
      </c>
      <c r="K3198">
        <f>AVERAGE($C$2:C3198)</f>
        <v>3.1703784798248417E-2</v>
      </c>
      <c r="M3198" s="3">
        <f t="shared" si="122"/>
        <v>0.49999999999999989</v>
      </c>
      <c r="N3198" s="3">
        <f t="shared" si="123"/>
        <v>0.49999999999999994</v>
      </c>
    </row>
    <row r="3199" spans="1:14" x14ac:dyDescent="0.25">
      <c r="A3199" s="2">
        <v>26.641666666666666</v>
      </c>
      <c r="B3199">
        <v>-0.47599999999999998</v>
      </c>
      <c r="C3199">
        <v>2.4000000000000021E-2</v>
      </c>
      <c r="G3199">
        <f t="shared" si="124"/>
        <v>-0.46511536859641817</v>
      </c>
      <c r="H3199">
        <f>AVERAGE($B$2:B3199)</f>
        <v>-0.46829862414008744</v>
      </c>
      <c r="J3199">
        <f t="shared" si="125"/>
        <v>3.4884631403581848E-2</v>
      </c>
      <c r="K3199">
        <f>AVERAGE($C$2:C3199)</f>
        <v>3.1701375859912506E-2</v>
      </c>
      <c r="M3199" s="3">
        <f t="shared" si="122"/>
        <v>0.5</v>
      </c>
      <c r="N3199" s="3">
        <f t="shared" si="123"/>
        <v>0.49999999999999994</v>
      </c>
    </row>
    <row r="3200" spans="1:14" x14ac:dyDescent="0.25">
      <c r="A3200" s="2">
        <v>26.65</v>
      </c>
      <c r="B3200">
        <v>-0.45500000000000002</v>
      </c>
      <c r="C3200">
        <v>4.4999999999999984E-2</v>
      </c>
      <c r="G3200">
        <f t="shared" si="124"/>
        <v>-0.46500541441066218</v>
      </c>
      <c r="H3200">
        <f>AVERAGE($B$2:B3200)</f>
        <v>-0.46829446702094391</v>
      </c>
      <c r="J3200">
        <f t="shared" si="125"/>
        <v>3.4994585589337782E-2</v>
      </c>
      <c r="K3200">
        <f>AVERAGE($C$2:C3200)</f>
        <v>3.1705532979056011E-2</v>
      </c>
      <c r="M3200" s="3">
        <f t="shared" si="122"/>
        <v>0.49999999999999994</v>
      </c>
      <c r="N3200" s="3">
        <f t="shared" si="123"/>
        <v>0.49999999999999989</v>
      </c>
    </row>
    <row r="3201" spans="1:14" x14ac:dyDescent="0.25">
      <c r="A3201" s="2">
        <v>26.658333333333335</v>
      </c>
      <c r="B3201">
        <v>-0.42499999999999999</v>
      </c>
      <c r="C3201">
        <v>7.5000000000000011E-2</v>
      </c>
      <c r="G3201">
        <f t="shared" si="124"/>
        <v>-0.46489296126613905</v>
      </c>
      <c r="H3201">
        <f>AVERAGE($B$2:B3201)</f>
        <v>-0.46828093749999988</v>
      </c>
      <c r="J3201">
        <f t="shared" si="125"/>
        <v>3.5107038733860889E-2</v>
      </c>
      <c r="K3201">
        <f>AVERAGE($C$2:C3201)</f>
        <v>3.1719062500000061E-2</v>
      </c>
      <c r="M3201" s="3">
        <f t="shared" si="122"/>
        <v>0.49999999999999994</v>
      </c>
      <c r="N3201" s="3">
        <f t="shared" si="123"/>
        <v>0.49999999999999994</v>
      </c>
    </row>
    <row r="3202" spans="1:14" x14ac:dyDescent="0.25">
      <c r="A3202" s="2">
        <v>26.666666666666668</v>
      </c>
      <c r="B3202">
        <v>-0.38700000000000001</v>
      </c>
      <c r="C3202">
        <v>0.11299999999999999</v>
      </c>
      <c r="G3202">
        <f t="shared" si="124"/>
        <v>-0.46477884214910442</v>
      </c>
      <c r="H3202">
        <f>AVERAGE($B$2:B3202)</f>
        <v>-0.4682555451421429</v>
      </c>
      <c r="J3202">
        <f t="shared" si="125"/>
        <v>3.5221157850895468E-2</v>
      </c>
      <c r="K3202">
        <f>AVERAGE($C$2:C3202)</f>
        <v>3.1744454857856978E-2</v>
      </c>
      <c r="M3202" s="3">
        <f t="shared" si="122"/>
        <v>0.49999999999999989</v>
      </c>
      <c r="N3202" s="3">
        <f t="shared" si="123"/>
        <v>0.49999999999999989</v>
      </c>
    </row>
    <row r="3203" spans="1:14" x14ac:dyDescent="0.25">
      <c r="A3203" s="2">
        <v>26.675000000000001</v>
      </c>
      <c r="B3203">
        <v>-0.35099999999999998</v>
      </c>
      <c r="C3203">
        <v>0.14900000000000002</v>
      </c>
      <c r="G3203">
        <f t="shared" si="124"/>
        <v>-0.46466680549770928</v>
      </c>
      <c r="H3203">
        <f>AVERAGE($B$2:B3203)</f>
        <v>-0.46821892567145523</v>
      </c>
      <c r="J3203">
        <f t="shared" si="125"/>
        <v>3.5333194502290721E-2</v>
      </c>
      <c r="K3203">
        <f>AVERAGE($C$2:C3203)</f>
        <v>3.1781074328544719E-2</v>
      </c>
      <c r="M3203" s="3">
        <f t="shared" ref="M3203:M3266" si="126">J3203-G3203</f>
        <v>0.5</v>
      </c>
      <c r="N3203" s="3">
        <f t="shared" ref="N3203:N3266" si="127">K3203-H3203</f>
        <v>0.49999999999999994</v>
      </c>
    </row>
    <row r="3204" spans="1:14" x14ac:dyDescent="0.25">
      <c r="A3204" s="2">
        <v>26.683333333333334</v>
      </c>
      <c r="B3204">
        <v>-0.318</v>
      </c>
      <c r="C3204">
        <v>0.182</v>
      </c>
      <c r="G3204">
        <f t="shared" si="124"/>
        <v>-0.46455893377759266</v>
      </c>
      <c r="H3204">
        <f>AVERAGE($B$2:B3204)</f>
        <v>-0.46817202622541354</v>
      </c>
      <c r="J3204">
        <f t="shared" si="125"/>
        <v>3.5441066222407336E-2</v>
      </c>
      <c r="K3204">
        <f>AVERAGE($C$2:C3204)</f>
        <v>3.1827973774586384E-2</v>
      </c>
      <c r="M3204" s="3">
        <f t="shared" si="126"/>
        <v>0.5</v>
      </c>
      <c r="N3204" s="3">
        <f t="shared" si="127"/>
        <v>0.49999999999999994</v>
      </c>
    </row>
    <row r="3205" spans="1:14" x14ac:dyDescent="0.25">
      <c r="A3205" s="2">
        <v>26.691666666666666</v>
      </c>
      <c r="B3205">
        <v>-0.3</v>
      </c>
      <c r="C3205">
        <v>0.2</v>
      </c>
      <c r="G3205">
        <f t="shared" si="124"/>
        <v>-0.46446147438567276</v>
      </c>
      <c r="H3205">
        <f>AVERAGE($B$2:B3205)</f>
        <v>-0.46811953807740309</v>
      </c>
      <c r="J3205">
        <f t="shared" si="125"/>
        <v>3.5538525614327368E-2</v>
      </c>
      <c r="K3205">
        <f>AVERAGE($C$2:C3205)</f>
        <v>3.1880461922596817E-2</v>
      </c>
      <c r="M3205" s="3">
        <f t="shared" si="126"/>
        <v>0.50000000000000011</v>
      </c>
      <c r="N3205" s="3">
        <f t="shared" si="127"/>
        <v>0.49999999999999989</v>
      </c>
    </row>
    <row r="3206" spans="1:14" x14ac:dyDescent="0.25">
      <c r="A3206" s="2">
        <v>26.7</v>
      </c>
      <c r="B3206">
        <v>-0.29599999999999999</v>
      </c>
      <c r="C3206">
        <v>0.20400000000000001</v>
      </c>
      <c r="G3206">
        <f t="shared" si="124"/>
        <v>-0.46437859225322792</v>
      </c>
      <c r="H3206">
        <f>AVERAGE($B$2:B3206)</f>
        <v>-0.46806583463338519</v>
      </c>
      <c r="J3206">
        <f t="shared" si="125"/>
        <v>3.562140774677218E-2</v>
      </c>
      <c r="K3206">
        <f>AVERAGE($C$2:C3206)</f>
        <v>3.1934165366614725E-2</v>
      </c>
      <c r="M3206" s="3">
        <f t="shared" si="126"/>
        <v>0.50000000000000011</v>
      </c>
      <c r="N3206" s="3">
        <f t="shared" si="127"/>
        <v>0.49999999999999989</v>
      </c>
    </row>
    <row r="3207" spans="1:14" x14ac:dyDescent="0.25">
      <c r="A3207" s="2">
        <v>26.708333333333332</v>
      </c>
      <c r="B3207">
        <v>-0.31</v>
      </c>
      <c r="C3207">
        <v>0.19</v>
      </c>
      <c r="G3207">
        <f t="shared" si="124"/>
        <v>-0.46431736776343202</v>
      </c>
      <c r="H3207">
        <f>AVERAGE($B$2:B3207)</f>
        <v>-0.46801653150343092</v>
      </c>
      <c r="J3207">
        <f t="shared" si="125"/>
        <v>3.5682632236568104E-2</v>
      </c>
      <c r="K3207">
        <f>AVERAGE($C$2:C3207)</f>
        <v>3.1983468496568988E-2</v>
      </c>
      <c r="M3207" s="3">
        <f t="shared" si="126"/>
        <v>0.50000000000000011</v>
      </c>
      <c r="N3207" s="3">
        <f t="shared" si="127"/>
        <v>0.49999999999999989</v>
      </c>
    </row>
    <row r="3208" spans="1:14" x14ac:dyDescent="0.25">
      <c r="A3208" s="2">
        <v>26.716666666666665</v>
      </c>
      <c r="B3208">
        <v>-0.33700000000000002</v>
      </c>
      <c r="C3208">
        <v>0.16299999999999998</v>
      </c>
      <c r="G3208">
        <f t="shared" si="124"/>
        <v>-0.46428196584756359</v>
      </c>
      <c r="H3208">
        <f>AVERAGE($B$2:B3208)</f>
        <v>-0.46797567820392877</v>
      </c>
      <c r="J3208">
        <f t="shared" si="125"/>
        <v>3.571803415243649E-2</v>
      </c>
      <c r="K3208">
        <f>AVERAGE($C$2:C3208)</f>
        <v>3.2024321796071155E-2</v>
      </c>
      <c r="M3208" s="3">
        <f t="shared" si="126"/>
        <v>0.50000000000000011</v>
      </c>
      <c r="N3208" s="3">
        <f t="shared" si="127"/>
        <v>0.49999999999999994</v>
      </c>
    </row>
    <row r="3209" spans="1:14" x14ac:dyDescent="0.25">
      <c r="A3209" s="2">
        <v>26.725000000000001</v>
      </c>
      <c r="B3209">
        <v>-0.379</v>
      </c>
      <c r="C3209">
        <v>0.121</v>
      </c>
      <c r="G3209">
        <f t="shared" si="124"/>
        <v>-0.46427821740941283</v>
      </c>
      <c r="H3209">
        <f>AVERAGE($B$2:B3209)</f>
        <v>-0.46794794264339135</v>
      </c>
      <c r="J3209">
        <f t="shared" si="125"/>
        <v>3.572178259058726E-2</v>
      </c>
      <c r="K3209">
        <f>AVERAGE($C$2:C3209)</f>
        <v>3.2052057356608536E-2</v>
      </c>
      <c r="M3209" s="3">
        <f t="shared" si="126"/>
        <v>0.50000000000000011</v>
      </c>
      <c r="N3209" s="3">
        <f t="shared" si="127"/>
        <v>0.49999999999999989</v>
      </c>
    </row>
    <row r="3210" spans="1:14" x14ac:dyDescent="0.25">
      <c r="A3210" s="2">
        <v>26.733333333333334</v>
      </c>
      <c r="B3210">
        <v>-0.42299999999999999</v>
      </c>
      <c r="C3210">
        <v>7.7000000000000013E-2</v>
      </c>
      <c r="G3210">
        <f t="shared" si="124"/>
        <v>-0.46430737192836324</v>
      </c>
      <c r="H3210">
        <f>AVERAGE($B$2:B3210)</f>
        <v>-0.46793393580554671</v>
      </c>
      <c r="J3210">
        <f t="shared" si="125"/>
        <v>3.5692628071636819E-2</v>
      </c>
      <c r="K3210">
        <f>AVERAGE($C$2:C3210)</f>
        <v>3.2066064194453153E-2</v>
      </c>
      <c r="M3210" s="3">
        <f t="shared" si="126"/>
        <v>0.50000000000000011</v>
      </c>
      <c r="N3210" s="3">
        <f t="shared" si="127"/>
        <v>0.49999999999999989</v>
      </c>
    </row>
    <row r="3211" spans="1:14" x14ac:dyDescent="0.25">
      <c r="A3211" s="2">
        <v>26.741666666666667</v>
      </c>
      <c r="B3211">
        <v>-0.46600000000000003</v>
      </c>
      <c r="C3211">
        <v>3.3999999999999975E-2</v>
      </c>
      <c r="G3211">
        <f t="shared" si="124"/>
        <v>-0.46437026239067064</v>
      </c>
      <c r="H3211">
        <f>AVERAGE($B$2:B3211)</f>
        <v>-0.46793333333333315</v>
      </c>
      <c r="J3211">
        <f t="shared" si="125"/>
        <v>3.562973760932945E-2</v>
      </c>
      <c r="K3211">
        <f>AVERAGE($C$2:C3211)</f>
        <v>3.2066666666666722E-2</v>
      </c>
      <c r="M3211" s="3">
        <f t="shared" si="126"/>
        <v>0.50000000000000011</v>
      </c>
      <c r="N3211" s="3">
        <f t="shared" si="127"/>
        <v>0.49999999999999989</v>
      </c>
    </row>
    <row r="3212" spans="1:14" x14ac:dyDescent="0.25">
      <c r="A3212" s="2">
        <v>26.75</v>
      </c>
      <c r="B3212">
        <v>-0.502</v>
      </c>
      <c r="C3212">
        <v>-2.0000000000000018E-3</v>
      </c>
      <c r="G3212">
        <f t="shared" si="124"/>
        <v>-0.46446522282382341</v>
      </c>
      <c r="H3212">
        <f>AVERAGE($B$2:B3212)</f>
        <v>-0.46794394269697892</v>
      </c>
      <c r="J3212">
        <f t="shared" si="125"/>
        <v>3.5534777176176605E-2</v>
      </c>
      <c r="K3212">
        <f>AVERAGE($C$2:C3212)</f>
        <v>3.2056057303020927E-2</v>
      </c>
      <c r="M3212" s="3">
        <f t="shared" si="126"/>
        <v>0.5</v>
      </c>
      <c r="N3212" s="3">
        <f t="shared" si="127"/>
        <v>0.49999999999999983</v>
      </c>
    </row>
    <row r="3213" spans="1:14" x14ac:dyDescent="0.25">
      <c r="A3213" s="2">
        <v>26.758333333333333</v>
      </c>
      <c r="B3213">
        <v>-0.52500000000000002</v>
      </c>
      <c r="C3213">
        <v>-2.5000000000000022E-2</v>
      </c>
      <c r="G3213">
        <f t="shared" si="124"/>
        <v>-0.46458808829654313</v>
      </c>
      <c r="H3213">
        <f>AVERAGE($B$2:B3213)</f>
        <v>-0.46796170610211685</v>
      </c>
      <c r="J3213">
        <f t="shared" si="125"/>
        <v>3.5411911703456901E-2</v>
      </c>
      <c r="K3213">
        <f>AVERAGE($C$2:C3213)</f>
        <v>3.2038293897882993E-2</v>
      </c>
      <c r="M3213" s="3">
        <f t="shared" si="126"/>
        <v>0.5</v>
      </c>
      <c r="N3213" s="3">
        <f t="shared" si="127"/>
        <v>0.49999999999999983</v>
      </c>
    </row>
    <row r="3214" spans="1:14" x14ac:dyDescent="0.25">
      <c r="A3214" s="2">
        <v>26.766666666666666</v>
      </c>
      <c r="B3214">
        <v>-0.53</v>
      </c>
      <c r="C3214">
        <v>-3.0000000000000027E-2</v>
      </c>
      <c r="G3214">
        <f t="shared" si="124"/>
        <v>-0.46473052894627248</v>
      </c>
      <c r="H3214">
        <f>AVERAGE($B$2:B3214)</f>
        <v>-0.46798101462807323</v>
      </c>
      <c r="J3214">
        <f t="shared" si="125"/>
        <v>3.5269471053727623E-2</v>
      </c>
      <c r="K3214">
        <f>AVERAGE($C$2:C3214)</f>
        <v>3.2018985371926607E-2</v>
      </c>
      <c r="M3214" s="3">
        <f t="shared" si="126"/>
        <v>0.50000000000000011</v>
      </c>
      <c r="N3214" s="3">
        <f t="shared" si="127"/>
        <v>0.49999999999999983</v>
      </c>
    </row>
    <row r="3215" spans="1:14" x14ac:dyDescent="0.25">
      <c r="A3215" s="2">
        <v>26.774999999999999</v>
      </c>
      <c r="B3215">
        <v>-0.51900000000000002</v>
      </c>
      <c r="C3215">
        <v>-1.9000000000000017E-2</v>
      </c>
      <c r="G3215">
        <f t="shared" si="124"/>
        <v>-0.46488588088296545</v>
      </c>
      <c r="H3215">
        <f>AVERAGE($B$2:B3215)</f>
        <v>-0.46799688861232092</v>
      </c>
      <c r="J3215">
        <f t="shared" si="125"/>
        <v>3.5114119117034583E-2</v>
      </c>
      <c r="K3215">
        <f>AVERAGE($C$2:C3215)</f>
        <v>3.2003111387678959E-2</v>
      </c>
      <c r="M3215" s="3">
        <f t="shared" si="126"/>
        <v>0.5</v>
      </c>
      <c r="N3215" s="3">
        <f t="shared" si="127"/>
        <v>0.49999999999999989</v>
      </c>
    </row>
    <row r="3216" spans="1:14" x14ac:dyDescent="0.25">
      <c r="A3216" s="2">
        <v>26.783333333333335</v>
      </c>
      <c r="B3216">
        <v>-0.48799999999999999</v>
      </c>
      <c r="C3216">
        <v>1.2000000000000011E-2</v>
      </c>
      <c r="G3216">
        <f t="shared" si="124"/>
        <v>-0.46504123281965853</v>
      </c>
      <c r="H3216">
        <f>AVERAGE($B$2:B3216)</f>
        <v>-0.4680031104199065</v>
      </c>
      <c r="J3216">
        <f t="shared" si="125"/>
        <v>3.4958767180341542E-2</v>
      </c>
      <c r="K3216">
        <f>AVERAGE($C$2:C3216)</f>
        <v>3.199688958009337E-2</v>
      </c>
      <c r="M3216" s="3">
        <f t="shared" si="126"/>
        <v>0.50000000000000011</v>
      </c>
      <c r="N3216" s="3">
        <f t="shared" si="127"/>
        <v>0.49999999999999989</v>
      </c>
    </row>
    <row r="3217" spans="1:14" x14ac:dyDescent="0.25">
      <c r="A3217" s="2">
        <v>26.791666666666668</v>
      </c>
      <c r="B3217">
        <v>-0.439</v>
      </c>
      <c r="C3217">
        <v>6.0999999999999999E-2</v>
      </c>
      <c r="G3217">
        <f t="shared" si="124"/>
        <v>-0.46518575593502709</v>
      </c>
      <c r="H3217">
        <f>AVERAGE($B$2:B3217)</f>
        <v>-0.46799409203980086</v>
      </c>
      <c r="J3217">
        <f t="shared" si="125"/>
        <v>3.4814244064972945E-2</v>
      </c>
      <c r="K3217">
        <f>AVERAGE($C$2:C3217)</f>
        <v>3.2005907960199059E-2</v>
      </c>
      <c r="M3217" s="3">
        <f t="shared" si="126"/>
        <v>0.5</v>
      </c>
      <c r="N3217" s="3">
        <f t="shared" si="127"/>
        <v>0.49999999999999989</v>
      </c>
    </row>
    <row r="3218" spans="1:14" x14ac:dyDescent="0.25">
      <c r="A3218" s="2">
        <v>26.8</v>
      </c>
      <c r="B3218">
        <v>-0.38200000000000001</v>
      </c>
      <c r="C3218">
        <v>0.11799999999999999</v>
      </c>
      <c r="G3218">
        <f t="shared" si="124"/>
        <v>-0.46531070387338619</v>
      </c>
      <c r="H3218">
        <f>AVERAGE($B$2:B3218)</f>
        <v>-0.46796736089524388</v>
      </c>
      <c r="J3218">
        <f t="shared" si="125"/>
        <v>3.4689296126613915E-2</v>
      </c>
      <c r="K3218">
        <f>AVERAGE($C$2:C3218)</f>
        <v>3.2032639104756039E-2</v>
      </c>
      <c r="M3218" s="3">
        <f t="shared" si="126"/>
        <v>0.50000000000000011</v>
      </c>
      <c r="N3218" s="3">
        <f t="shared" si="127"/>
        <v>0.49999999999999989</v>
      </c>
    </row>
    <row r="3219" spans="1:14" x14ac:dyDescent="0.25">
      <c r="A3219" s="2">
        <v>26.808333333333334</v>
      </c>
      <c r="B3219">
        <v>-0.32400000000000001</v>
      </c>
      <c r="C3219">
        <v>0.17599999999999999</v>
      </c>
      <c r="G3219">
        <f t="shared" si="124"/>
        <v>-0.46540816326530626</v>
      </c>
      <c r="H3219">
        <f>AVERAGE($B$2:B3219)</f>
        <v>-0.46792262274704777</v>
      </c>
      <c r="J3219">
        <f t="shared" si="125"/>
        <v>3.4591836734693883E-2</v>
      </c>
      <c r="K3219">
        <f>AVERAGE($C$2:C3219)</f>
        <v>3.2077377252952198E-2</v>
      </c>
      <c r="M3219" s="3">
        <f t="shared" si="126"/>
        <v>0.50000000000000011</v>
      </c>
      <c r="N3219" s="3">
        <f t="shared" si="127"/>
        <v>0.49999999999999994</v>
      </c>
    </row>
    <row r="3220" spans="1:14" x14ac:dyDescent="0.25">
      <c r="A3220" s="2">
        <v>26.816666666666666</v>
      </c>
      <c r="B3220">
        <v>-0.27700000000000002</v>
      </c>
      <c r="C3220">
        <v>0.22299999999999998</v>
      </c>
      <c r="G3220">
        <f t="shared" si="124"/>
        <v>-0.46547688463140374</v>
      </c>
      <c r="H3220">
        <f>AVERAGE($B$2:B3220)</f>
        <v>-0.46786331158744943</v>
      </c>
      <c r="J3220">
        <f t="shared" si="125"/>
        <v>3.4523115368596424E-2</v>
      </c>
      <c r="K3220">
        <f>AVERAGE($C$2:C3220)</f>
        <v>3.2136688412550539E-2</v>
      </c>
      <c r="M3220" s="3">
        <f t="shared" si="126"/>
        <v>0.50000000000000022</v>
      </c>
      <c r="N3220" s="3">
        <f t="shared" si="127"/>
        <v>0.49999999999999994</v>
      </c>
    </row>
    <row r="3221" spans="1:14" x14ac:dyDescent="0.25">
      <c r="A3221" s="2">
        <v>26.824999999999999</v>
      </c>
      <c r="B3221">
        <v>-0.246</v>
      </c>
      <c r="C3221">
        <v>0.254</v>
      </c>
      <c r="G3221">
        <f t="shared" si="124"/>
        <v>-0.46551728446480656</v>
      </c>
      <c r="H3221">
        <f>AVERAGE($B$2:B3221)</f>
        <v>-0.46779440993788812</v>
      </c>
      <c r="J3221">
        <f t="shared" si="125"/>
        <v>3.4482715535193671E-2</v>
      </c>
      <c r="K3221">
        <f>AVERAGE($C$2:C3221)</f>
        <v>3.2205590062111857E-2</v>
      </c>
      <c r="M3221" s="3">
        <f t="shared" si="126"/>
        <v>0.50000000000000022</v>
      </c>
      <c r="N3221" s="3">
        <f t="shared" si="127"/>
        <v>0.5</v>
      </c>
    </row>
    <row r="3222" spans="1:14" x14ac:dyDescent="0.25">
      <c r="A3222" s="2">
        <v>26.833333333333332</v>
      </c>
      <c r="B3222">
        <v>-0.23499999999999999</v>
      </c>
      <c r="C3222">
        <v>0.26500000000000001</v>
      </c>
      <c r="G3222">
        <f t="shared" si="124"/>
        <v>-0.46553269471053754</v>
      </c>
      <c r="H3222">
        <f>AVERAGE($B$2:B3222)</f>
        <v>-0.46772213598261397</v>
      </c>
      <c r="J3222">
        <f t="shared" si="125"/>
        <v>3.4467305289462728E-2</v>
      </c>
      <c r="K3222">
        <f>AVERAGE($C$2:C3222)</f>
        <v>3.2277864017385964E-2</v>
      </c>
      <c r="M3222" s="3">
        <f t="shared" si="126"/>
        <v>0.50000000000000022</v>
      </c>
      <c r="N3222" s="3">
        <f t="shared" si="127"/>
        <v>0.49999999999999994</v>
      </c>
    </row>
    <row r="3223" spans="1:14" x14ac:dyDescent="0.25">
      <c r="A3223" s="2">
        <v>26.841666666666665</v>
      </c>
      <c r="B3223">
        <v>-0.249</v>
      </c>
      <c r="C3223">
        <v>0.251</v>
      </c>
      <c r="G3223">
        <f t="shared" si="124"/>
        <v>-0.4655285297792589</v>
      </c>
      <c r="H3223">
        <f>AVERAGE($B$2:B3223)</f>
        <v>-0.46765425201738042</v>
      </c>
      <c r="J3223">
        <f t="shared" si="125"/>
        <v>3.4471470220741367E-2</v>
      </c>
      <c r="K3223">
        <f>AVERAGE($C$2:C3223)</f>
        <v>3.2345747982619549E-2</v>
      </c>
      <c r="M3223" s="3">
        <f t="shared" si="126"/>
        <v>0.50000000000000022</v>
      </c>
      <c r="N3223" s="3">
        <f t="shared" si="127"/>
        <v>0.5</v>
      </c>
    </row>
    <row r="3224" spans="1:14" x14ac:dyDescent="0.25">
      <c r="A3224" s="2">
        <v>26.85</v>
      </c>
      <c r="B3224">
        <v>-0.28299999999999997</v>
      </c>
      <c r="C3224">
        <v>0.21700000000000003</v>
      </c>
      <c r="G3224">
        <f t="shared" si="124"/>
        <v>-0.46551145356101642</v>
      </c>
      <c r="H3224">
        <f>AVERAGE($B$2:B3224)</f>
        <v>-0.46759695935463841</v>
      </c>
      <c r="J3224">
        <f t="shared" si="125"/>
        <v>3.4488546438983768E-2</v>
      </c>
      <c r="K3224">
        <f>AVERAGE($C$2:C3224)</f>
        <v>3.2403040645361522E-2</v>
      </c>
      <c r="M3224" s="3">
        <f t="shared" si="126"/>
        <v>0.50000000000000022</v>
      </c>
      <c r="N3224" s="3">
        <f t="shared" si="127"/>
        <v>0.49999999999999994</v>
      </c>
    </row>
    <row r="3225" spans="1:14" x14ac:dyDescent="0.25">
      <c r="A3225" s="2">
        <v>26.858333333333334</v>
      </c>
      <c r="B3225">
        <v>-0.33700000000000002</v>
      </c>
      <c r="C3225">
        <v>0.16299999999999998</v>
      </c>
      <c r="G3225">
        <f t="shared" si="124"/>
        <v>-0.46548812994585603</v>
      </c>
      <c r="H3225">
        <f>AVERAGE($B$2:B3225)</f>
        <v>-0.4675564516129031</v>
      </c>
      <c r="J3225">
        <f t="shared" si="125"/>
        <v>3.451187005414412E-2</v>
      </c>
      <c r="K3225">
        <f>AVERAGE($C$2:C3225)</f>
        <v>3.2443548387096829E-2</v>
      </c>
      <c r="M3225" s="3">
        <f t="shared" si="126"/>
        <v>0.50000000000000011</v>
      </c>
      <c r="N3225" s="3">
        <f t="shared" si="127"/>
        <v>0.49999999999999994</v>
      </c>
    </row>
    <row r="3226" spans="1:14" x14ac:dyDescent="0.25">
      <c r="A3226" s="2">
        <v>26.866666666666667</v>
      </c>
      <c r="B3226">
        <v>-0.40100000000000002</v>
      </c>
      <c r="C3226">
        <v>9.8999999999999977E-2</v>
      </c>
      <c r="G3226">
        <f t="shared" si="124"/>
        <v>-0.46546314035818426</v>
      </c>
      <c r="H3226">
        <f>AVERAGE($B$2:B3226)</f>
        <v>-0.46753581395348826</v>
      </c>
      <c r="J3226">
        <f t="shared" si="125"/>
        <v>3.4536859641815923E-2</v>
      </c>
      <c r="K3226">
        <f>AVERAGE($C$2:C3226)</f>
        <v>3.2464186046511689E-2</v>
      </c>
      <c r="M3226" s="3">
        <f t="shared" si="126"/>
        <v>0.50000000000000022</v>
      </c>
      <c r="N3226" s="3">
        <f t="shared" si="127"/>
        <v>0.49999999999999994</v>
      </c>
    </row>
    <row r="3227" spans="1:14" x14ac:dyDescent="0.25">
      <c r="A3227" s="2">
        <v>26.875</v>
      </c>
      <c r="B3227">
        <v>-0.46700000000000003</v>
      </c>
      <c r="C3227">
        <v>3.2999999999999974E-2</v>
      </c>
      <c r="G3227">
        <f t="shared" si="124"/>
        <v>-0.46543606830487322</v>
      </c>
      <c r="H3227">
        <f>AVERAGE($B$2:B3227)</f>
        <v>-0.46753564786112828</v>
      </c>
      <c r="J3227">
        <f t="shared" si="125"/>
        <v>3.4563931695127045E-2</v>
      </c>
      <c r="K3227">
        <f>AVERAGE($C$2:C3227)</f>
        <v>3.2464352138871728E-2</v>
      </c>
      <c r="M3227" s="3">
        <f t="shared" si="126"/>
        <v>0.50000000000000022</v>
      </c>
      <c r="N3227" s="3">
        <f t="shared" si="127"/>
        <v>0.5</v>
      </c>
    </row>
    <row r="3228" spans="1:14" x14ac:dyDescent="0.25">
      <c r="A3228" s="2">
        <v>26.883333333333333</v>
      </c>
      <c r="B3228">
        <v>-0.52800000000000002</v>
      </c>
      <c r="C3228">
        <v>-2.8000000000000025E-2</v>
      </c>
      <c r="G3228">
        <f t="shared" si="124"/>
        <v>-0.46540816326530637</v>
      </c>
      <c r="H3228">
        <f>AVERAGE($B$2:B3228)</f>
        <v>-0.46755438487759521</v>
      </c>
      <c r="J3228">
        <f t="shared" si="125"/>
        <v>3.4591836734693883E-2</v>
      </c>
      <c r="K3228">
        <f>AVERAGE($C$2:C3228)</f>
        <v>3.2445615122404764E-2</v>
      </c>
      <c r="M3228" s="3">
        <f t="shared" si="126"/>
        <v>0.50000000000000022</v>
      </c>
      <c r="N3228" s="3">
        <f t="shared" si="127"/>
        <v>0.5</v>
      </c>
    </row>
    <row r="3229" spans="1:14" x14ac:dyDescent="0.25">
      <c r="A3229" s="2">
        <v>26.891666666666666</v>
      </c>
      <c r="B3229">
        <v>-0.57399999999999995</v>
      </c>
      <c r="C3229">
        <v>-7.3999999999999955E-2</v>
      </c>
      <c r="G3229">
        <f t="shared" si="124"/>
        <v>-0.46537567680133307</v>
      </c>
      <c r="H3229">
        <f>AVERAGE($B$2:B3229)</f>
        <v>-0.4675873605947955</v>
      </c>
      <c r="J3229">
        <f t="shared" si="125"/>
        <v>3.4624323198667234E-2</v>
      </c>
      <c r="K3229">
        <f>AVERAGE($C$2:C3229)</f>
        <v>3.2412639405204516E-2</v>
      </c>
      <c r="M3229" s="3">
        <f t="shared" si="126"/>
        <v>0.50000000000000033</v>
      </c>
      <c r="N3229" s="3">
        <f t="shared" si="127"/>
        <v>0.5</v>
      </c>
    </row>
    <row r="3230" spans="1:14" x14ac:dyDescent="0.25">
      <c r="A3230" s="2">
        <v>26.9</v>
      </c>
      <c r="B3230">
        <v>-0.60099999999999998</v>
      </c>
      <c r="C3230">
        <v>-0.10099999999999998</v>
      </c>
      <c r="G3230">
        <f t="shared" si="124"/>
        <v>-0.46533527696793042</v>
      </c>
      <c r="H3230">
        <f>AVERAGE($B$2:B3230)</f>
        <v>-0.46762867760916693</v>
      </c>
      <c r="J3230">
        <f t="shared" si="125"/>
        <v>3.466472303206998E-2</v>
      </c>
      <c r="K3230">
        <f>AVERAGE($C$2:C3230)</f>
        <v>3.2371322390833131E-2</v>
      </c>
      <c r="M3230" s="3">
        <f t="shared" si="126"/>
        <v>0.50000000000000044</v>
      </c>
      <c r="N3230" s="3">
        <f t="shared" si="127"/>
        <v>0.50000000000000011</v>
      </c>
    </row>
    <row r="3231" spans="1:14" x14ac:dyDescent="0.25">
      <c r="A3231" s="2">
        <v>26.908333333333335</v>
      </c>
      <c r="B3231">
        <v>-0.60699999999999998</v>
      </c>
      <c r="C3231">
        <v>-0.10699999999999998</v>
      </c>
      <c r="G3231">
        <f t="shared" si="124"/>
        <v>-0.46528154935443605</v>
      </c>
      <c r="H3231">
        <f>AVERAGE($B$2:B3231)</f>
        <v>-0.46767182662538698</v>
      </c>
      <c r="J3231">
        <f t="shared" si="125"/>
        <v>3.471845064556435E-2</v>
      </c>
      <c r="K3231">
        <f>AVERAGE($C$2:C3231)</f>
        <v>3.2328173374613058E-2</v>
      </c>
      <c r="M3231" s="3">
        <f t="shared" si="126"/>
        <v>0.50000000000000044</v>
      </c>
      <c r="N3231" s="3">
        <f t="shared" si="127"/>
        <v>0.5</v>
      </c>
    </row>
    <row r="3232" spans="1:14" x14ac:dyDescent="0.25">
      <c r="A3232" s="2">
        <v>26.916666666666668</v>
      </c>
      <c r="B3232">
        <v>-0.59</v>
      </c>
      <c r="C3232">
        <v>-8.9999999999999969E-2</v>
      </c>
      <c r="G3232">
        <f t="shared" si="124"/>
        <v>-0.46520866305705999</v>
      </c>
      <c r="H3232">
        <f>AVERAGE($B$2:B3232)</f>
        <v>-0.46770968740328067</v>
      </c>
      <c r="J3232">
        <f t="shared" si="125"/>
        <v>3.4791336942940447E-2</v>
      </c>
      <c r="K3232">
        <f>AVERAGE($C$2:C3232)</f>
        <v>3.2290312596719335E-2</v>
      </c>
      <c r="M3232" s="3">
        <f t="shared" si="126"/>
        <v>0.50000000000000044</v>
      </c>
      <c r="N3232" s="3">
        <f t="shared" si="127"/>
        <v>0.5</v>
      </c>
    </row>
    <row r="3233" spans="1:14" x14ac:dyDescent="0.25">
      <c r="A3233" s="2">
        <v>26.925000000000001</v>
      </c>
      <c r="B3233">
        <v>-0.54900000000000004</v>
      </c>
      <c r="C3233">
        <v>-4.9000000000000044E-2</v>
      </c>
      <c r="G3233">
        <f t="shared" si="124"/>
        <v>-0.46510828821324485</v>
      </c>
      <c r="H3233">
        <f>AVERAGE($B$2:B3233)</f>
        <v>-0.46773483910891084</v>
      </c>
      <c r="J3233">
        <f t="shared" si="125"/>
        <v>3.4891711786755528E-2</v>
      </c>
      <c r="K3233">
        <f>AVERAGE($C$2:C3233)</f>
        <v>3.2265160891089162E-2</v>
      </c>
      <c r="M3233" s="3">
        <f t="shared" si="126"/>
        <v>0.50000000000000033</v>
      </c>
      <c r="N3233" s="3">
        <f t="shared" si="127"/>
        <v>0.5</v>
      </c>
    </row>
    <row r="3234" spans="1:14" x14ac:dyDescent="0.25">
      <c r="A3234" s="2">
        <v>26.933333333333334</v>
      </c>
      <c r="B3234">
        <v>-0.48599999999999999</v>
      </c>
      <c r="C3234">
        <v>1.4000000000000012E-2</v>
      </c>
      <c r="G3234">
        <f t="shared" si="124"/>
        <v>-0.46497376093294512</v>
      </c>
      <c r="H3234">
        <f>AVERAGE($B$2:B3234)</f>
        <v>-0.46774048871017626</v>
      </c>
      <c r="J3234">
        <f t="shared" si="125"/>
        <v>3.5026239067055397E-2</v>
      </c>
      <c r="K3234">
        <f>AVERAGE($C$2:C3234)</f>
        <v>3.2259511289823746E-2</v>
      </c>
      <c r="M3234" s="3">
        <f t="shared" si="126"/>
        <v>0.50000000000000056</v>
      </c>
      <c r="N3234" s="3">
        <f t="shared" si="127"/>
        <v>0.5</v>
      </c>
    </row>
    <row r="3235" spans="1:14" x14ac:dyDescent="0.25">
      <c r="A3235" s="2">
        <v>26.941666666666666</v>
      </c>
      <c r="B3235">
        <v>-0.41199999999999998</v>
      </c>
      <c r="C3235">
        <v>8.8000000000000023E-2</v>
      </c>
      <c r="G3235">
        <f t="shared" ref="G3235:G3298" si="128">AVERAGE(B835:B3235)</f>
        <v>-0.46480383173677681</v>
      </c>
      <c r="H3235">
        <f>AVERAGE($B$2:B3235)</f>
        <v>-0.46772325293753864</v>
      </c>
      <c r="J3235">
        <f t="shared" ref="J3235:J3298" si="129">AVERAGE(C835:C3235)</f>
        <v>3.5196168263223665E-2</v>
      </c>
      <c r="K3235">
        <f>AVERAGE($C$2:C3235)</f>
        <v>3.2276747062461399E-2</v>
      </c>
      <c r="M3235" s="3">
        <f t="shared" si="126"/>
        <v>0.50000000000000044</v>
      </c>
      <c r="N3235" s="3">
        <f t="shared" si="127"/>
        <v>0.5</v>
      </c>
    </row>
    <row r="3236" spans="1:14" x14ac:dyDescent="0.25">
      <c r="A3236" s="2">
        <v>26.95</v>
      </c>
      <c r="B3236">
        <v>-0.33100000000000002</v>
      </c>
      <c r="C3236">
        <v>0.16899999999999998</v>
      </c>
      <c r="G3236">
        <f t="shared" si="128"/>
        <v>-0.46459850062474006</v>
      </c>
      <c r="H3236">
        <f>AVERAGE($B$2:B3236)</f>
        <v>-0.46768098918083456</v>
      </c>
      <c r="J3236">
        <f t="shared" si="129"/>
        <v>3.5401499375260319E-2</v>
      </c>
      <c r="K3236">
        <f>AVERAGE($C$2:C3236)</f>
        <v>3.2319010819165432E-2</v>
      </c>
      <c r="M3236" s="3">
        <f t="shared" si="126"/>
        <v>0.50000000000000033</v>
      </c>
      <c r="N3236" s="3">
        <f t="shared" si="127"/>
        <v>0.5</v>
      </c>
    </row>
    <row r="3237" spans="1:14" x14ac:dyDescent="0.25">
      <c r="A3237" s="2">
        <v>26.958333333333332</v>
      </c>
      <c r="B3237">
        <v>-0.25700000000000001</v>
      </c>
      <c r="C3237">
        <v>0.24299999999999999</v>
      </c>
      <c r="G3237">
        <f t="shared" si="128"/>
        <v>-0.46436443148688067</v>
      </c>
      <c r="H3237">
        <f>AVERAGE($B$2:B3237)</f>
        <v>-0.46761588380716934</v>
      </c>
      <c r="J3237">
        <f t="shared" si="129"/>
        <v>3.5635568513119539E-2</v>
      </c>
      <c r="K3237">
        <f>AVERAGE($C$2:C3237)</f>
        <v>3.2384116192830707E-2</v>
      </c>
      <c r="M3237" s="3">
        <f t="shared" si="126"/>
        <v>0.50000000000000022</v>
      </c>
      <c r="N3237" s="3">
        <f t="shared" si="127"/>
        <v>0.5</v>
      </c>
    </row>
    <row r="3238" spans="1:14" x14ac:dyDescent="0.25">
      <c r="A3238" s="2">
        <v>26.966666666666665</v>
      </c>
      <c r="B3238">
        <v>-0.19600000000000001</v>
      </c>
      <c r="C3238">
        <v>0.30399999999999999</v>
      </c>
      <c r="G3238">
        <f t="shared" si="128"/>
        <v>-0.46410495626822179</v>
      </c>
      <c r="H3238">
        <f>AVERAGE($B$2:B3238)</f>
        <v>-0.46753197405004632</v>
      </c>
      <c r="J3238">
        <f t="shared" si="129"/>
        <v>3.5895043731778438E-2</v>
      </c>
      <c r="K3238">
        <f>AVERAGE($C$2:C3238)</f>
        <v>3.246802594995371E-2</v>
      </c>
      <c r="M3238" s="3">
        <f t="shared" si="126"/>
        <v>0.50000000000000022</v>
      </c>
      <c r="N3238" s="3">
        <f t="shared" si="127"/>
        <v>0.5</v>
      </c>
    </row>
    <row r="3239" spans="1:14" x14ac:dyDescent="0.25">
      <c r="A3239" s="2">
        <v>26.975000000000001</v>
      </c>
      <c r="B3239">
        <v>-0.157</v>
      </c>
      <c r="C3239">
        <v>0.34299999999999997</v>
      </c>
      <c r="G3239">
        <f t="shared" si="128"/>
        <v>-0.46383590170762207</v>
      </c>
      <c r="H3239">
        <f>AVERAGE($B$2:B3239)</f>
        <v>-0.46743607164916606</v>
      </c>
      <c r="J3239">
        <f t="shared" si="129"/>
        <v>3.6164098292378183E-2</v>
      </c>
      <c r="K3239">
        <f>AVERAGE($C$2:C3239)</f>
        <v>3.2563928350833896E-2</v>
      </c>
      <c r="M3239" s="3">
        <f t="shared" si="126"/>
        <v>0.50000000000000022</v>
      </c>
      <c r="N3239" s="3">
        <f t="shared" si="127"/>
        <v>0.49999999999999994</v>
      </c>
    </row>
    <row r="3240" spans="1:14" x14ac:dyDescent="0.25">
      <c r="A3240" s="2">
        <v>26.983333333333334</v>
      </c>
      <c r="B3240">
        <v>-0.13700000000000001</v>
      </c>
      <c r="C3240">
        <v>0.36299999999999999</v>
      </c>
      <c r="G3240">
        <f t="shared" si="128"/>
        <v>-0.46357892544773016</v>
      </c>
      <c r="H3240">
        <f>AVERAGE($B$2:B3240)</f>
        <v>-0.46733405372028397</v>
      </c>
      <c r="J3240">
        <f t="shared" si="129"/>
        <v>3.6421074552269894E-2</v>
      </c>
      <c r="K3240">
        <f>AVERAGE($C$2:C3240)</f>
        <v>3.2665946279716015E-2</v>
      </c>
      <c r="M3240" s="3">
        <f t="shared" si="126"/>
        <v>0.5</v>
      </c>
      <c r="N3240" s="3">
        <f t="shared" si="127"/>
        <v>0.5</v>
      </c>
    </row>
    <row r="3241" spans="1:14" x14ac:dyDescent="0.25">
      <c r="A3241" s="2">
        <v>26.991666666666667</v>
      </c>
      <c r="B3241">
        <v>-0.13700000000000001</v>
      </c>
      <c r="C3241">
        <v>0.36299999999999999</v>
      </c>
      <c r="G3241">
        <f t="shared" si="128"/>
        <v>-0.46333319450229071</v>
      </c>
      <c r="H3241">
        <f>AVERAGE($B$2:B3241)</f>
        <v>-0.46723209876543198</v>
      </c>
      <c r="J3241">
        <f t="shared" si="129"/>
        <v>3.6666805497709287E-2</v>
      </c>
      <c r="K3241">
        <f>AVERAGE($C$2:C3241)</f>
        <v>3.276790123456795E-2</v>
      </c>
      <c r="M3241" s="3">
        <f t="shared" si="126"/>
        <v>0.5</v>
      </c>
      <c r="N3241" s="3">
        <f t="shared" si="127"/>
        <v>0.49999999999999994</v>
      </c>
    </row>
    <row r="3242" spans="1:14" x14ac:dyDescent="0.25">
      <c r="A3242" s="2">
        <v>27</v>
      </c>
      <c r="B3242">
        <v>-0.153</v>
      </c>
      <c r="C3242">
        <v>0.34699999999999998</v>
      </c>
      <c r="G3242">
        <f t="shared" si="128"/>
        <v>-0.4631053727613495</v>
      </c>
      <c r="H3242">
        <f>AVERAGE($B$2:B3242)</f>
        <v>-0.46713514347423624</v>
      </c>
      <c r="J3242">
        <f t="shared" si="129"/>
        <v>3.6894627238650557E-2</v>
      </c>
      <c r="K3242">
        <f>AVERAGE($C$2:C3242)</f>
        <v>3.2864856525763701E-2</v>
      </c>
      <c r="M3242" s="3">
        <f t="shared" si="126"/>
        <v>0.5</v>
      </c>
      <c r="N3242" s="3">
        <f t="shared" si="127"/>
        <v>0.49999999999999994</v>
      </c>
    </row>
    <row r="3243" spans="1:14" x14ac:dyDescent="0.25">
      <c r="A3243" s="2">
        <v>27.008333333333333</v>
      </c>
      <c r="B3243">
        <v>-0.18099999999999999</v>
      </c>
      <c r="C3243">
        <v>0.31900000000000001</v>
      </c>
      <c r="G3243">
        <f t="shared" si="128"/>
        <v>-0.46289754269054578</v>
      </c>
      <c r="H3243">
        <f>AVERAGE($B$2:B3243)</f>
        <v>-0.46704688463911159</v>
      </c>
      <c r="J3243">
        <f t="shared" si="129"/>
        <v>3.7102457309454391E-2</v>
      </c>
      <c r="K3243">
        <f>AVERAGE($C$2:C3243)</f>
        <v>3.2953115360888387E-2</v>
      </c>
      <c r="M3243" s="3">
        <f t="shared" si="126"/>
        <v>0.50000000000000022</v>
      </c>
      <c r="N3243" s="3">
        <f t="shared" si="127"/>
        <v>0.5</v>
      </c>
    </row>
    <row r="3244" spans="1:14" x14ac:dyDescent="0.25">
      <c r="A3244" s="2">
        <v>27.016666666666666</v>
      </c>
      <c r="B3244">
        <v>-0.21099999999999999</v>
      </c>
      <c r="C3244">
        <v>0.28900000000000003</v>
      </c>
      <c r="G3244">
        <f t="shared" si="128"/>
        <v>-0.46270845481049583</v>
      </c>
      <c r="H3244">
        <f>AVERAGE($B$2:B3244)</f>
        <v>-0.46696793092815286</v>
      </c>
      <c r="J3244">
        <f t="shared" si="129"/>
        <v>3.7291545189504373E-2</v>
      </c>
      <c r="K3244">
        <f>AVERAGE($C$2:C3244)</f>
        <v>3.3032069071847102E-2</v>
      </c>
      <c r="M3244" s="3">
        <f t="shared" si="126"/>
        <v>0.50000000000000022</v>
      </c>
      <c r="N3244" s="3">
        <f t="shared" si="127"/>
        <v>0.49999999999999994</v>
      </c>
    </row>
    <row r="3245" spans="1:14" x14ac:dyDescent="0.25">
      <c r="A3245" s="2">
        <v>27.024999999999999</v>
      </c>
      <c r="B3245">
        <v>-0.246</v>
      </c>
      <c r="C3245">
        <v>0.254</v>
      </c>
      <c r="G3245">
        <f t="shared" si="128"/>
        <v>-0.46253935860058337</v>
      </c>
      <c r="H3245">
        <f>AVERAGE($B$2:B3245)</f>
        <v>-0.46689981504315653</v>
      </c>
      <c r="J3245">
        <f t="shared" si="129"/>
        <v>3.7460641399416912E-2</v>
      </c>
      <c r="K3245">
        <f>AVERAGE($C$2:C3245)</f>
        <v>3.3100184956843456E-2</v>
      </c>
      <c r="M3245" s="3">
        <f t="shared" si="126"/>
        <v>0.50000000000000033</v>
      </c>
      <c r="N3245" s="3">
        <f t="shared" si="127"/>
        <v>0.5</v>
      </c>
    </row>
    <row r="3246" spans="1:14" x14ac:dyDescent="0.25">
      <c r="A3246" s="2">
        <v>27.033333333333335</v>
      </c>
      <c r="B3246">
        <v>-0.27100000000000002</v>
      </c>
      <c r="C3246">
        <v>0.22899999999999998</v>
      </c>
      <c r="G3246">
        <f t="shared" si="128"/>
        <v>-0.46238650562265743</v>
      </c>
      <c r="H3246">
        <f>AVERAGE($B$2:B3246)</f>
        <v>-0.46683944530046217</v>
      </c>
      <c r="J3246">
        <f t="shared" si="129"/>
        <v>3.7613494377342765E-2</v>
      </c>
      <c r="K3246">
        <f>AVERAGE($C$2:C3246)</f>
        <v>3.3160554699537804E-2</v>
      </c>
      <c r="M3246" s="3">
        <f t="shared" si="126"/>
        <v>0.50000000000000022</v>
      </c>
      <c r="N3246" s="3">
        <f t="shared" si="127"/>
        <v>0.5</v>
      </c>
    </row>
    <row r="3247" spans="1:14" x14ac:dyDescent="0.25">
      <c r="A3247" s="2">
        <v>27.041666666666668</v>
      </c>
      <c r="B3247">
        <v>-0.29099999999999998</v>
      </c>
      <c r="C3247">
        <v>0.20900000000000002</v>
      </c>
      <c r="G3247">
        <f t="shared" si="128"/>
        <v>-0.46225072886297386</v>
      </c>
      <c r="H3247">
        <f>AVERAGE($B$2:B3247)</f>
        <v>-0.46678527418361049</v>
      </c>
      <c r="J3247">
        <f t="shared" si="129"/>
        <v>3.7749271137026232E-2</v>
      </c>
      <c r="K3247">
        <f>AVERAGE($C$2:C3247)</f>
        <v>3.3214725816389457E-2</v>
      </c>
      <c r="M3247" s="3">
        <f t="shared" si="126"/>
        <v>0.50000000000000011</v>
      </c>
      <c r="N3247" s="3">
        <f t="shared" si="127"/>
        <v>0.49999999999999994</v>
      </c>
    </row>
    <row r="3248" spans="1:14" x14ac:dyDescent="0.25">
      <c r="A3248" s="2">
        <v>27.05</v>
      </c>
      <c r="B3248">
        <v>-0.30599999999999999</v>
      </c>
      <c r="C3248">
        <v>0.19400000000000001</v>
      </c>
      <c r="G3248">
        <f t="shared" si="128"/>
        <v>-0.46213327780091634</v>
      </c>
      <c r="H3248">
        <f>AVERAGE($B$2:B3248)</f>
        <v>-0.46673575608253765</v>
      </c>
      <c r="J3248">
        <f t="shared" si="129"/>
        <v>3.7866722199083706E-2</v>
      </c>
      <c r="K3248">
        <f>AVERAGE($C$2:C3248)</f>
        <v>3.3264243917462327E-2</v>
      </c>
      <c r="M3248" s="3">
        <f t="shared" si="126"/>
        <v>0.5</v>
      </c>
      <c r="N3248" s="3">
        <f t="shared" si="127"/>
        <v>0.5</v>
      </c>
    </row>
    <row r="3249" spans="1:14" x14ac:dyDescent="0.25">
      <c r="A3249" s="2">
        <v>27.058333333333334</v>
      </c>
      <c r="B3249">
        <v>-0.317</v>
      </c>
      <c r="C3249">
        <v>0.183</v>
      </c>
      <c r="G3249">
        <f t="shared" si="128"/>
        <v>-0.46203790087463559</v>
      </c>
      <c r="H3249">
        <f>AVERAGE($B$2:B3249)</f>
        <v>-0.46668965517241373</v>
      </c>
      <c r="J3249">
        <f t="shared" si="129"/>
        <v>3.7962099125364433E-2</v>
      </c>
      <c r="K3249">
        <f>AVERAGE($C$2:C3249)</f>
        <v>3.3310344827586262E-2</v>
      </c>
      <c r="M3249" s="3">
        <f t="shared" si="126"/>
        <v>0.5</v>
      </c>
      <c r="N3249" s="3">
        <f t="shared" si="127"/>
        <v>0.5</v>
      </c>
    </row>
    <row r="3250" spans="1:14" x14ac:dyDescent="0.25">
      <c r="A3250" s="2">
        <v>27.066666666666666</v>
      </c>
      <c r="B3250">
        <v>-0.32400000000000001</v>
      </c>
      <c r="C3250">
        <v>0.17599999999999999</v>
      </c>
      <c r="G3250">
        <f t="shared" si="128"/>
        <v>-0.46196751353602672</v>
      </c>
      <c r="H3250">
        <f>AVERAGE($B$2:B3250)</f>
        <v>-0.46664573714989221</v>
      </c>
      <c r="J3250">
        <f t="shared" si="129"/>
        <v>3.803248646397335E-2</v>
      </c>
      <c r="K3250">
        <f>AVERAGE($C$2:C3250)</f>
        <v>3.3354262850107778E-2</v>
      </c>
      <c r="M3250" s="3">
        <f t="shared" si="126"/>
        <v>0.50000000000000011</v>
      </c>
      <c r="N3250" s="3">
        <f t="shared" si="127"/>
        <v>0.5</v>
      </c>
    </row>
    <row r="3251" spans="1:14" x14ac:dyDescent="0.25">
      <c r="A3251" s="2">
        <v>27.074999999999999</v>
      </c>
      <c r="B3251">
        <v>-0.33200000000000002</v>
      </c>
      <c r="C3251">
        <v>0.16799999999999998</v>
      </c>
      <c r="G3251">
        <f t="shared" si="128"/>
        <v>-0.46192628071636826</v>
      </c>
      <c r="H3251">
        <f>AVERAGE($B$2:B3251)</f>
        <v>-0.46660430769230765</v>
      </c>
      <c r="J3251">
        <f t="shared" si="129"/>
        <v>3.8073719283631818E-2</v>
      </c>
      <c r="K3251">
        <f>AVERAGE($C$2:C3251)</f>
        <v>3.3395692307692362E-2</v>
      </c>
      <c r="M3251" s="3">
        <f t="shared" si="126"/>
        <v>0.50000000000000011</v>
      </c>
      <c r="N3251" s="3">
        <f t="shared" si="127"/>
        <v>0.5</v>
      </c>
    </row>
    <row r="3252" spans="1:14" x14ac:dyDescent="0.25">
      <c r="A3252" s="2">
        <v>27.083333333333332</v>
      </c>
      <c r="B3252">
        <v>-0.34</v>
      </c>
      <c r="C3252">
        <v>0.15999999999999998</v>
      </c>
      <c r="G3252">
        <f t="shared" si="128"/>
        <v>-0.46191586838817167</v>
      </c>
      <c r="H3252">
        <f>AVERAGE($B$2:B3252)</f>
        <v>-0.46656536450322972</v>
      </c>
      <c r="J3252">
        <f t="shared" si="129"/>
        <v>3.8084131611828408E-2</v>
      </c>
      <c r="K3252">
        <f>AVERAGE($C$2:C3252)</f>
        <v>3.3434635496770282E-2</v>
      </c>
      <c r="M3252" s="3">
        <f t="shared" si="126"/>
        <v>0.50000000000000011</v>
      </c>
      <c r="N3252" s="3">
        <f t="shared" si="127"/>
        <v>0.5</v>
      </c>
    </row>
    <row r="3253" spans="1:14" x14ac:dyDescent="0.25">
      <c r="A3253" s="2">
        <v>27.091666666666665</v>
      </c>
      <c r="B3253">
        <v>-0.34699999999999998</v>
      </c>
      <c r="C3253">
        <v>0.15300000000000002</v>
      </c>
      <c r="G3253">
        <f t="shared" si="128"/>
        <v>-0.46193710953769268</v>
      </c>
      <c r="H3253">
        <f>AVERAGE($B$2:B3253)</f>
        <v>-0.46652859778597783</v>
      </c>
      <c r="J3253">
        <f t="shared" si="129"/>
        <v>3.8062890462307382E-2</v>
      </c>
      <c r="K3253">
        <f>AVERAGE($C$2:C3253)</f>
        <v>3.34714022140222E-2</v>
      </c>
      <c r="M3253" s="3">
        <f t="shared" si="126"/>
        <v>0.50000000000000011</v>
      </c>
      <c r="N3253" s="3">
        <f t="shared" si="127"/>
        <v>0.5</v>
      </c>
    </row>
    <row r="3254" spans="1:14" x14ac:dyDescent="0.25">
      <c r="A3254" s="2">
        <v>27.1</v>
      </c>
      <c r="B3254">
        <v>-0.35599999999999998</v>
      </c>
      <c r="C3254">
        <v>0.14400000000000002</v>
      </c>
      <c r="G3254">
        <f t="shared" si="128"/>
        <v>-0.46198792169929204</v>
      </c>
      <c r="H3254">
        <f>AVERAGE($B$2:B3254)</f>
        <v>-0.4664946203504457</v>
      </c>
      <c r="J3254">
        <f t="shared" si="129"/>
        <v>3.8012078300708053E-2</v>
      </c>
      <c r="K3254">
        <f>AVERAGE($C$2:C3254)</f>
        <v>3.3505379649554315E-2</v>
      </c>
      <c r="M3254" s="3">
        <f t="shared" si="126"/>
        <v>0.50000000000000011</v>
      </c>
      <c r="N3254" s="3">
        <f t="shared" si="127"/>
        <v>0.5</v>
      </c>
    </row>
    <row r="3255" spans="1:14" x14ac:dyDescent="0.25">
      <c r="A3255" s="2">
        <v>27.108333333333334</v>
      </c>
      <c r="B3255">
        <v>-0.36</v>
      </c>
      <c r="C3255">
        <v>0.14000000000000001</v>
      </c>
      <c r="G3255">
        <f t="shared" si="128"/>
        <v>-0.46206164098292379</v>
      </c>
      <c r="H3255">
        <f>AVERAGE($B$2:B3255)</f>
        <v>-0.46646189305470181</v>
      </c>
      <c r="J3255">
        <f t="shared" si="129"/>
        <v>3.7938359017076234E-2</v>
      </c>
      <c r="K3255">
        <f>AVERAGE($C$2:C3255)</f>
        <v>3.3538106945298157E-2</v>
      </c>
      <c r="M3255" s="3">
        <f t="shared" si="126"/>
        <v>0.5</v>
      </c>
      <c r="N3255" s="3">
        <f t="shared" si="127"/>
        <v>0.5</v>
      </c>
    </row>
    <row r="3256" spans="1:14" x14ac:dyDescent="0.25">
      <c r="A3256" s="2">
        <v>27.116666666666667</v>
      </c>
      <c r="B3256">
        <v>-0.36099999999999999</v>
      </c>
      <c r="C3256">
        <v>0.13900000000000001</v>
      </c>
      <c r="G3256">
        <f t="shared" si="128"/>
        <v>-0.46214910453977515</v>
      </c>
      <c r="H3256">
        <f>AVERAGE($B$2:B3256)</f>
        <v>-0.46642949308755755</v>
      </c>
      <c r="J3256">
        <f t="shared" si="129"/>
        <v>3.7850895460224923E-2</v>
      </c>
      <c r="K3256">
        <f>AVERAGE($C$2:C3256)</f>
        <v>3.3570506912442455E-2</v>
      </c>
      <c r="M3256" s="3">
        <f t="shared" si="126"/>
        <v>0.50000000000000011</v>
      </c>
      <c r="N3256" s="3">
        <f t="shared" si="127"/>
        <v>0.5</v>
      </c>
    </row>
    <row r="3257" spans="1:14" x14ac:dyDescent="0.25">
      <c r="A3257" s="2">
        <v>27.125</v>
      </c>
      <c r="B3257">
        <v>-0.36099999999999999</v>
      </c>
      <c r="C3257">
        <v>0.13900000000000001</v>
      </c>
      <c r="G3257">
        <f t="shared" si="128"/>
        <v>-0.46224198250728876</v>
      </c>
      <c r="H3257">
        <f>AVERAGE($B$2:B3257)</f>
        <v>-0.46639711302211301</v>
      </c>
      <c r="J3257">
        <f t="shared" si="129"/>
        <v>3.775801749271139E-2</v>
      </c>
      <c r="K3257">
        <f>AVERAGE($C$2:C3257)</f>
        <v>3.3602886977887034E-2</v>
      </c>
      <c r="M3257" s="3">
        <f t="shared" si="126"/>
        <v>0.50000000000000011</v>
      </c>
      <c r="N3257" s="3">
        <f t="shared" si="127"/>
        <v>0.5</v>
      </c>
    </row>
    <row r="3258" spans="1:14" x14ac:dyDescent="0.25">
      <c r="A3258" s="2">
        <v>27.133333333333333</v>
      </c>
      <c r="B3258">
        <v>-0.36099999999999999</v>
      </c>
      <c r="C3258">
        <v>0.13900000000000001</v>
      </c>
      <c r="G3258">
        <f t="shared" si="128"/>
        <v>-0.46233069554352374</v>
      </c>
      <c r="H3258">
        <f>AVERAGE($B$2:B3258)</f>
        <v>-0.46636475284003687</v>
      </c>
      <c r="J3258">
        <f t="shared" si="129"/>
        <v>3.7669304456476489E-2</v>
      </c>
      <c r="K3258">
        <f>AVERAGE($C$2:C3258)</f>
        <v>3.3635247159963209E-2</v>
      </c>
      <c r="M3258" s="3">
        <f t="shared" si="126"/>
        <v>0.50000000000000022</v>
      </c>
      <c r="N3258" s="3">
        <f t="shared" si="127"/>
        <v>0.50000000000000011</v>
      </c>
    </row>
    <row r="3259" spans="1:14" x14ac:dyDescent="0.25">
      <c r="A3259" s="2">
        <v>27.141666666666666</v>
      </c>
      <c r="B3259">
        <v>-0.36299999999999999</v>
      </c>
      <c r="C3259">
        <v>0.13700000000000001</v>
      </c>
      <c r="G3259">
        <f t="shared" si="128"/>
        <v>-0.46240941274468994</v>
      </c>
      <c r="H3259">
        <f>AVERAGE($B$2:B3259)</f>
        <v>-0.46633302639656232</v>
      </c>
      <c r="J3259">
        <f t="shared" si="129"/>
        <v>3.7590587255310302E-2</v>
      </c>
      <c r="K3259">
        <f>AVERAGE($C$2:C3259)</f>
        <v>3.3666973603437747E-2</v>
      </c>
      <c r="M3259" s="3">
        <f t="shared" si="126"/>
        <v>0.50000000000000022</v>
      </c>
      <c r="N3259" s="3">
        <f t="shared" si="127"/>
        <v>0.50000000000000011</v>
      </c>
    </row>
    <row r="3260" spans="1:14" x14ac:dyDescent="0.25">
      <c r="A3260" s="2">
        <v>27.15</v>
      </c>
      <c r="B3260">
        <v>-0.36899999999999999</v>
      </c>
      <c r="C3260">
        <v>0.13100000000000001</v>
      </c>
      <c r="G3260">
        <f t="shared" si="128"/>
        <v>-0.46247605164514805</v>
      </c>
      <c r="H3260">
        <f>AVERAGE($B$2:B3260)</f>
        <v>-0.46630316047867443</v>
      </c>
      <c r="J3260">
        <f t="shared" si="129"/>
        <v>3.7523948354852149E-2</v>
      </c>
      <c r="K3260">
        <f>AVERAGE($C$2:C3260)</f>
        <v>3.3696839521325614E-2</v>
      </c>
      <c r="M3260" s="3">
        <f t="shared" si="126"/>
        <v>0.50000000000000022</v>
      </c>
      <c r="N3260" s="3">
        <f t="shared" si="127"/>
        <v>0.5</v>
      </c>
    </row>
    <row r="3261" spans="1:14" x14ac:dyDescent="0.25">
      <c r="A3261" s="2">
        <v>27.158333333333335</v>
      </c>
      <c r="B3261">
        <v>-0.378</v>
      </c>
      <c r="C3261">
        <v>0.122</v>
      </c>
      <c r="G3261">
        <f t="shared" si="128"/>
        <v>-0.46252936276551454</v>
      </c>
      <c r="H3261">
        <f>AVERAGE($B$2:B3261)</f>
        <v>-0.46627607361963186</v>
      </c>
      <c r="J3261">
        <f t="shared" si="129"/>
        <v>3.747063723448564E-2</v>
      </c>
      <c r="K3261">
        <f>AVERAGE($C$2:C3261)</f>
        <v>3.3723926380368155E-2</v>
      </c>
      <c r="M3261" s="3">
        <f t="shared" si="126"/>
        <v>0.50000000000000022</v>
      </c>
      <c r="N3261" s="3">
        <f t="shared" si="127"/>
        <v>0.5</v>
      </c>
    </row>
    <row r="3262" spans="1:14" x14ac:dyDescent="0.25">
      <c r="A3262" s="2">
        <v>27.166666666666668</v>
      </c>
      <c r="B3262">
        <v>-0.39100000000000001</v>
      </c>
      <c r="C3262">
        <v>0.10899999999999999</v>
      </c>
      <c r="G3262">
        <f t="shared" si="128"/>
        <v>-0.46257267805081242</v>
      </c>
      <c r="H3262">
        <f>AVERAGE($B$2:B3262)</f>
        <v>-0.46625298988040481</v>
      </c>
      <c r="J3262">
        <f t="shared" si="129"/>
        <v>3.7427321949187853E-2</v>
      </c>
      <c r="K3262">
        <f>AVERAGE($C$2:C3262)</f>
        <v>3.3747010119595272E-2</v>
      </c>
      <c r="M3262" s="3">
        <f t="shared" si="126"/>
        <v>0.50000000000000022</v>
      </c>
      <c r="N3262" s="3">
        <f t="shared" si="127"/>
        <v>0.50000000000000011</v>
      </c>
    </row>
    <row r="3263" spans="1:14" x14ac:dyDescent="0.25">
      <c r="A3263" s="2">
        <v>27.175000000000001</v>
      </c>
      <c r="B3263">
        <v>-0.41099999999999998</v>
      </c>
      <c r="C3263">
        <v>8.9000000000000024E-2</v>
      </c>
      <c r="G3263">
        <f t="shared" si="128"/>
        <v>-0.46261141191170363</v>
      </c>
      <c r="H3263">
        <f>AVERAGE($B$2:B3263)</f>
        <v>-0.46623605150214592</v>
      </c>
      <c r="J3263">
        <f t="shared" si="129"/>
        <v>3.7388588088296544E-2</v>
      </c>
      <c r="K3263">
        <f>AVERAGE($C$2:C3263)</f>
        <v>3.3763948497854128E-2</v>
      </c>
      <c r="M3263" s="3">
        <f t="shared" si="126"/>
        <v>0.50000000000000022</v>
      </c>
      <c r="N3263" s="3">
        <f t="shared" si="127"/>
        <v>0.5</v>
      </c>
    </row>
    <row r="3264" spans="1:14" x14ac:dyDescent="0.25">
      <c r="A3264" s="2">
        <v>27.183333333333334</v>
      </c>
      <c r="B3264">
        <v>-0.437</v>
      </c>
      <c r="C3264">
        <v>6.3E-2</v>
      </c>
      <c r="G3264">
        <f t="shared" si="128"/>
        <v>-0.46265056226572282</v>
      </c>
      <c r="H3264">
        <f>AVERAGE($B$2:B3264)</f>
        <v>-0.46622709163346615</v>
      </c>
      <c r="J3264">
        <f t="shared" si="129"/>
        <v>3.7349437734277388E-2</v>
      </c>
      <c r="K3264">
        <f>AVERAGE($C$2:C3264)</f>
        <v>3.3772908366533919E-2</v>
      </c>
      <c r="M3264" s="3">
        <f t="shared" si="126"/>
        <v>0.50000000000000022</v>
      </c>
      <c r="N3264" s="3">
        <f t="shared" si="127"/>
        <v>0.50000000000000011</v>
      </c>
    </row>
    <row r="3265" spans="1:14" x14ac:dyDescent="0.25">
      <c r="A3265" s="2">
        <v>27.191666666666666</v>
      </c>
      <c r="B3265">
        <v>-0.46500000000000002</v>
      </c>
      <c r="C3265">
        <v>3.4999999999999976E-2</v>
      </c>
      <c r="G3265">
        <f t="shared" si="128"/>
        <v>-0.46269304456476484</v>
      </c>
      <c r="H3265">
        <f>AVERAGE($B$2:B3265)</f>
        <v>-0.4662267156862745</v>
      </c>
      <c r="J3265">
        <f t="shared" si="129"/>
        <v>3.7306955435235323E-2</v>
      </c>
      <c r="K3265">
        <f>AVERAGE($C$2:C3265)</f>
        <v>3.3773284313725546E-2</v>
      </c>
      <c r="M3265" s="3">
        <f t="shared" si="126"/>
        <v>0.50000000000000022</v>
      </c>
      <c r="N3265" s="3">
        <f t="shared" si="127"/>
        <v>0.5</v>
      </c>
    </row>
    <row r="3266" spans="1:14" x14ac:dyDescent="0.25">
      <c r="A3266" s="2">
        <v>27.2</v>
      </c>
      <c r="B3266">
        <v>-0.497</v>
      </c>
      <c r="C3266">
        <v>3.0000000000000027E-3</v>
      </c>
      <c r="G3266">
        <f t="shared" si="128"/>
        <v>-0.46274135776759701</v>
      </c>
      <c r="H3266">
        <f>AVERAGE($B$2:B3266)</f>
        <v>-0.46623614088820825</v>
      </c>
      <c r="J3266">
        <f t="shared" si="129"/>
        <v>3.7258642232403168E-2</v>
      </c>
      <c r="K3266">
        <f>AVERAGE($C$2:C3266)</f>
        <v>3.3763859111791784E-2</v>
      </c>
      <c r="M3266" s="3">
        <f t="shared" si="126"/>
        <v>0.50000000000000022</v>
      </c>
      <c r="N3266" s="3">
        <f t="shared" si="127"/>
        <v>0.5</v>
      </c>
    </row>
    <row r="3267" spans="1:14" x14ac:dyDescent="0.25">
      <c r="A3267" s="2">
        <v>27.208333333333332</v>
      </c>
      <c r="B3267">
        <v>-0.52600000000000002</v>
      </c>
      <c r="C3267">
        <v>-2.6000000000000023E-2</v>
      </c>
      <c r="G3267">
        <f t="shared" si="128"/>
        <v>-0.46279258642232418</v>
      </c>
      <c r="H3267">
        <f>AVERAGE($B$2:B3267)</f>
        <v>-0.46625443968156766</v>
      </c>
      <c r="J3267">
        <f t="shared" si="129"/>
        <v>3.7207413577675971E-2</v>
      </c>
      <c r="K3267">
        <f>AVERAGE($C$2:C3267)</f>
        <v>3.3745560318432385E-2</v>
      </c>
      <c r="M3267" s="3">
        <f t="shared" ref="M3267:M3330" si="130">J3267-G3267</f>
        <v>0.50000000000000011</v>
      </c>
      <c r="N3267" s="3">
        <f t="shared" ref="N3267:N3330" si="131">K3267-H3267</f>
        <v>0.5</v>
      </c>
    </row>
    <row r="3268" spans="1:14" x14ac:dyDescent="0.25">
      <c r="A3268" s="2">
        <v>27.216666666666665</v>
      </c>
      <c r="B3268">
        <v>-0.55300000000000005</v>
      </c>
      <c r="C3268">
        <v>-5.3000000000000047E-2</v>
      </c>
      <c r="G3268">
        <f t="shared" si="128"/>
        <v>-0.46284173261141204</v>
      </c>
      <c r="H3268">
        <f>AVERAGE($B$2:B3268)</f>
        <v>-0.46628099173553722</v>
      </c>
      <c r="J3268">
        <f t="shared" si="129"/>
        <v>3.7158267388588094E-2</v>
      </c>
      <c r="K3268">
        <f>AVERAGE($C$2:C3268)</f>
        <v>3.3719008264462863E-2</v>
      </c>
      <c r="M3268" s="3">
        <f t="shared" si="130"/>
        <v>0.50000000000000011</v>
      </c>
      <c r="N3268" s="3">
        <f t="shared" si="131"/>
        <v>0.50000000000000011</v>
      </c>
    </row>
    <row r="3269" spans="1:14" x14ac:dyDescent="0.25">
      <c r="A3269" s="2">
        <v>27.225000000000001</v>
      </c>
      <c r="B3269">
        <v>-0.57499999999999996</v>
      </c>
      <c r="C3269">
        <v>-7.4999999999999956E-2</v>
      </c>
      <c r="G3269">
        <f t="shared" si="128"/>
        <v>-0.46288296543107049</v>
      </c>
      <c r="H3269">
        <f>AVERAGE($B$2:B3269)</f>
        <v>-0.4663142594859242</v>
      </c>
      <c r="J3269">
        <f t="shared" si="129"/>
        <v>3.7117034568929619E-2</v>
      </c>
      <c r="K3269">
        <f>AVERAGE($C$2:C3269)</f>
        <v>3.368574051407594E-2</v>
      </c>
      <c r="M3269" s="3">
        <f t="shared" si="130"/>
        <v>0.50000000000000011</v>
      </c>
      <c r="N3269" s="3">
        <f t="shared" si="131"/>
        <v>0.50000000000000011</v>
      </c>
    </row>
    <row r="3270" spans="1:14" x14ac:dyDescent="0.25">
      <c r="A3270" s="2">
        <v>27.233333333333334</v>
      </c>
      <c r="B3270">
        <v>-0.58799999999999997</v>
      </c>
      <c r="C3270">
        <v>-8.7999999999999967E-2</v>
      </c>
      <c r="G3270">
        <f t="shared" si="128"/>
        <v>-0.46290837151187031</v>
      </c>
      <c r="H3270">
        <f>AVERAGE($B$2:B3270)</f>
        <v>-0.46635148363413892</v>
      </c>
      <c r="J3270">
        <f t="shared" si="129"/>
        <v>3.7091628488129955E-2</v>
      </c>
      <c r="K3270">
        <f>AVERAGE($C$2:C3270)</f>
        <v>3.3648516365861178E-2</v>
      </c>
      <c r="M3270" s="3">
        <f t="shared" si="130"/>
        <v>0.50000000000000022</v>
      </c>
      <c r="N3270" s="3">
        <f t="shared" si="131"/>
        <v>0.50000000000000011</v>
      </c>
    </row>
    <row r="3271" spans="1:14" x14ac:dyDescent="0.25">
      <c r="A3271" s="2">
        <v>27.241666666666667</v>
      </c>
      <c r="B3271">
        <v>-0.59499999999999997</v>
      </c>
      <c r="C3271">
        <v>-9.4999999999999973E-2</v>
      </c>
      <c r="G3271">
        <f t="shared" si="128"/>
        <v>-0.46291420241566039</v>
      </c>
      <c r="H3271">
        <f>AVERAGE($B$2:B3271)</f>
        <v>-0.46639082568807344</v>
      </c>
      <c r="J3271">
        <f t="shared" si="129"/>
        <v>3.7085797584339865E-2</v>
      </c>
      <c r="K3271">
        <f>AVERAGE($C$2:C3271)</f>
        <v>3.3609174311926664E-2</v>
      </c>
      <c r="M3271" s="3">
        <f t="shared" si="130"/>
        <v>0.50000000000000022</v>
      </c>
      <c r="N3271" s="3">
        <f t="shared" si="131"/>
        <v>0.50000000000000011</v>
      </c>
    </row>
    <row r="3272" spans="1:14" x14ac:dyDescent="0.25">
      <c r="A3272" s="2">
        <v>27.25</v>
      </c>
      <c r="B3272">
        <v>-0.57599999999999996</v>
      </c>
      <c r="C3272">
        <v>-7.5999999999999956E-2</v>
      </c>
      <c r="G3272">
        <f t="shared" si="128"/>
        <v>-0.46289004581424431</v>
      </c>
      <c r="H3272">
        <f>AVERAGE($B$2:B3272)</f>
        <v>-0.46642433506572922</v>
      </c>
      <c r="J3272">
        <f t="shared" si="129"/>
        <v>3.7109954185755939E-2</v>
      </c>
      <c r="K3272">
        <f>AVERAGE($C$2:C3272)</f>
        <v>3.3575664934270923E-2</v>
      </c>
      <c r="M3272" s="3">
        <f t="shared" si="130"/>
        <v>0.50000000000000022</v>
      </c>
      <c r="N3272" s="3">
        <f t="shared" si="131"/>
        <v>0.50000000000000011</v>
      </c>
    </row>
    <row r="3273" spans="1:14" x14ac:dyDescent="0.25">
      <c r="A3273" s="2">
        <v>27.258333333333333</v>
      </c>
      <c r="B3273">
        <v>-0.57599999999999996</v>
      </c>
      <c r="C3273">
        <v>-7.5999999999999956E-2</v>
      </c>
      <c r="G3273">
        <f t="shared" si="128"/>
        <v>-0.46284714702207436</v>
      </c>
      <c r="H3273">
        <f>AVERAGE($B$2:B3273)</f>
        <v>-0.46645782396088026</v>
      </c>
      <c r="J3273">
        <f t="shared" si="129"/>
        <v>3.7152852977925879E-2</v>
      </c>
      <c r="K3273">
        <f>AVERAGE($C$2:C3273)</f>
        <v>3.3542176039119867E-2</v>
      </c>
      <c r="M3273" s="3">
        <f t="shared" si="130"/>
        <v>0.50000000000000022</v>
      </c>
      <c r="N3273" s="3">
        <f t="shared" si="131"/>
        <v>0.50000000000000011</v>
      </c>
    </row>
    <row r="3274" spans="1:14" x14ac:dyDescent="0.25">
      <c r="A3274" s="2">
        <v>27.266666666666666</v>
      </c>
      <c r="B3274">
        <v>-0.55300000000000005</v>
      </c>
      <c r="C3274">
        <v>-5.3000000000000047E-2</v>
      </c>
      <c r="G3274">
        <f t="shared" si="128"/>
        <v>-0.46278009162848843</v>
      </c>
      <c r="H3274">
        <f>AVERAGE($B$2:B3274)</f>
        <v>-0.46648426520012232</v>
      </c>
      <c r="J3274">
        <f t="shared" si="129"/>
        <v>3.7219908371511887E-2</v>
      </c>
      <c r="K3274">
        <f>AVERAGE($C$2:C3274)</f>
        <v>3.351573479987785E-2</v>
      </c>
      <c r="M3274" s="3">
        <f t="shared" si="130"/>
        <v>0.50000000000000033</v>
      </c>
      <c r="N3274" s="3">
        <f t="shared" si="131"/>
        <v>0.50000000000000022</v>
      </c>
    </row>
    <row r="3275" spans="1:14" x14ac:dyDescent="0.25">
      <c r="A3275" s="2">
        <v>27.274999999999999</v>
      </c>
      <c r="B3275">
        <v>-0.52300000000000002</v>
      </c>
      <c r="C3275">
        <v>-2.300000000000002E-2</v>
      </c>
      <c r="G3275">
        <f t="shared" si="128"/>
        <v>-0.46269471053727634</v>
      </c>
      <c r="H3275">
        <f>AVERAGE($B$2:B3275)</f>
        <v>-0.466501527183873</v>
      </c>
      <c r="J3275">
        <f t="shared" si="129"/>
        <v>3.7305289462723885E-2</v>
      </c>
      <c r="K3275">
        <f>AVERAGE($C$2:C3275)</f>
        <v>3.3498472816127126E-2</v>
      </c>
      <c r="M3275" s="3">
        <f t="shared" si="130"/>
        <v>0.50000000000000022</v>
      </c>
      <c r="N3275" s="3">
        <f t="shared" si="131"/>
        <v>0.50000000000000011</v>
      </c>
    </row>
    <row r="3276" spans="1:14" x14ac:dyDescent="0.25">
      <c r="A3276" s="2">
        <v>27.283333333333335</v>
      </c>
      <c r="B3276">
        <v>-0.48799999999999999</v>
      </c>
      <c r="C3276">
        <v>1.2000000000000011E-2</v>
      </c>
      <c r="G3276">
        <f t="shared" si="128"/>
        <v>-0.46259600166597281</v>
      </c>
      <c r="H3276">
        <f>AVERAGE($B$2:B3276)</f>
        <v>-0.46650809160305351</v>
      </c>
      <c r="J3276">
        <f t="shared" si="129"/>
        <v>3.7403998334027515E-2</v>
      </c>
      <c r="K3276">
        <f>AVERAGE($C$2:C3276)</f>
        <v>3.3491908396946629E-2</v>
      </c>
      <c r="M3276" s="3">
        <f t="shared" si="130"/>
        <v>0.50000000000000033</v>
      </c>
      <c r="N3276" s="3">
        <f t="shared" si="131"/>
        <v>0.50000000000000011</v>
      </c>
    </row>
    <row r="3277" spans="1:14" x14ac:dyDescent="0.25">
      <c r="A3277" s="2">
        <v>27.291666666666668</v>
      </c>
      <c r="B3277">
        <v>-0.45700000000000002</v>
      </c>
      <c r="C3277">
        <v>4.2999999999999983E-2</v>
      </c>
      <c r="G3277">
        <f t="shared" si="128"/>
        <v>-0.4624914618908792</v>
      </c>
      <c r="H3277">
        <f>AVERAGE($B$2:B3277)</f>
        <v>-0.46650518925518936</v>
      </c>
      <c r="J3277">
        <f t="shared" si="129"/>
        <v>3.750853810912122E-2</v>
      </c>
      <c r="K3277">
        <f>AVERAGE($C$2:C3277)</f>
        <v>3.349481074481081E-2</v>
      </c>
      <c r="M3277" s="3">
        <f t="shared" si="130"/>
        <v>0.50000000000000044</v>
      </c>
      <c r="N3277" s="3">
        <f t="shared" si="131"/>
        <v>0.50000000000000022</v>
      </c>
    </row>
    <row r="3278" spans="1:14" x14ac:dyDescent="0.25">
      <c r="A3278" s="2">
        <v>27.3</v>
      </c>
      <c r="B3278">
        <v>-0.434</v>
      </c>
      <c r="C3278">
        <v>6.6000000000000003E-2</v>
      </c>
      <c r="G3278">
        <f t="shared" si="128"/>
        <v>-0.46238900458142473</v>
      </c>
      <c r="H3278">
        <f>AVERAGE($B$2:B3278)</f>
        <v>-0.46649527006408315</v>
      </c>
      <c r="J3278">
        <f t="shared" si="129"/>
        <v>3.7610995418575627E-2</v>
      </c>
      <c r="K3278">
        <f>AVERAGE($C$2:C3278)</f>
        <v>3.3504729935917063E-2</v>
      </c>
      <c r="M3278" s="3">
        <f t="shared" si="130"/>
        <v>0.50000000000000033</v>
      </c>
      <c r="N3278" s="3">
        <f t="shared" si="131"/>
        <v>0.50000000000000022</v>
      </c>
    </row>
    <row r="3279" spans="1:14" x14ac:dyDescent="0.25">
      <c r="A3279" s="2">
        <v>27.308333333333334</v>
      </c>
      <c r="B3279">
        <v>-0.42199999999999999</v>
      </c>
      <c r="C3279">
        <v>7.8000000000000014E-2</v>
      </c>
      <c r="G3279">
        <f t="shared" si="128"/>
        <v>-0.46229612661391112</v>
      </c>
      <c r="H3279">
        <f>AVERAGE($B$2:B3279)</f>
        <v>-0.46648169615619295</v>
      </c>
      <c r="J3279">
        <f t="shared" si="129"/>
        <v>3.770387338608916E-2</v>
      </c>
      <c r="K3279">
        <f>AVERAGE($C$2:C3279)</f>
        <v>3.3518303843807266E-2</v>
      </c>
      <c r="M3279" s="3">
        <f t="shared" si="130"/>
        <v>0.50000000000000022</v>
      </c>
      <c r="N3279" s="3">
        <f t="shared" si="131"/>
        <v>0.50000000000000022</v>
      </c>
    </row>
    <row r="3280" spans="1:14" x14ac:dyDescent="0.25">
      <c r="A3280" s="2">
        <v>27.316666666666666</v>
      </c>
      <c r="B3280">
        <v>-0.42199999999999999</v>
      </c>
      <c r="C3280">
        <v>7.8000000000000014E-2</v>
      </c>
      <c r="G3280">
        <f t="shared" si="128"/>
        <v>-0.46220324864639761</v>
      </c>
      <c r="H3280">
        <f>AVERAGE($B$2:B3280)</f>
        <v>-0.4664681305276</v>
      </c>
      <c r="J3280">
        <f t="shared" si="129"/>
        <v>3.7796751353602699E-2</v>
      </c>
      <c r="K3280">
        <f>AVERAGE($C$2:C3280)</f>
        <v>3.3531869472400187E-2</v>
      </c>
      <c r="M3280" s="3">
        <f t="shared" si="130"/>
        <v>0.50000000000000033</v>
      </c>
      <c r="N3280" s="3">
        <f t="shared" si="131"/>
        <v>0.50000000000000022</v>
      </c>
    </row>
    <row r="3281" spans="1:14" x14ac:dyDescent="0.25">
      <c r="A3281" s="2">
        <v>27.324999999999999</v>
      </c>
      <c r="B3281">
        <v>-0.42699999999999999</v>
      </c>
      <c r="C3281">
        <v>7.3000000000000009E-2</v>
      </c>
      <c r="G3281">
        <f t="shared" si="128"/>
        <v>-0.46212703040399855</v>
      </c>
      <c r="H3281">
        <f>AVERAGE($B$2:B3281)</f>
        <v>-0.46645609756097572</v>
      </c>
      <c r="J3281">
        <f t="shared" si="129"/>
        <v>3.7872969596001699E-2</v>
      </c>
      <c r="K3281">
        <f>AVERAGE($C$2:C3281)</f>
        <v>3.3543902439024456E-2</v>
      </c>
      <c r="M3281" s="3">
        <f t="shared" si="130"/>
        <v>0.50000000000000022</v>
      </c>
      <c r="N3281" s="3">
        <f t="shared" si="131"/>
        <v>0.50000000000000022</v>
      </c>
    </row>
    <row r="3282" spans="1:14" x14ac:dyDescent="0.25">
      <c r="A3282" s="2">
        <v>27.333333333333332</v>
      </c>
      <c r="B3282">
        <v>-0.438</v>
      </c>
      <c r="C3282">
        <v>6.2E-2</v>
      </c>
      <c r="G3282">
        <f t="shared" si="128"/>
        <v>-0.46206705539358628</v>
      </c>
      <c r="H3282">
        <f>AVERAGE($B$2:B3282)</f>
        <v>-0.46644742456568133</v>
      </c>
      <c r="J3282">
        <f t="shared" si="129"/>
        <v>3.7932944606414026E-2</v>
      </c>
      <c r="K3282">
        <f>AVERAGE($C$2:C3282)</f>
        <v>3.3552575434318867E-2</v>
      </c>
      <c r="M3282" s="3">
        <f t="shared" si="130"/>
        <v>0.50000000000000033</v>
      </c>
      <c r="N3282" s="3">
        <f t="shared" si="131"/>
        <v>0.50000000000000022</v>
      </c>
    </row>
    <row r="3283" spans="1:14" x14ac:dyDescent="0.25">
      <c r="A3283" s="2">
        <v>27.341666666666665</v>
      </c>
      <c r="B3283">
        <v>-0.45200000000000001</v>
      </c>
      <c r="C3283">
        <v>4.7999999999999987E-2</v>
      </c>
      <c r="G3283">
        <f t="shared" si="128"/>
        <v>-0.46202165764264919</v>
      </c>
      <c r="H3283">
        <f>AVERAGE($B$2:B3283)</f>
        <v>-0.46644302254722741</v>
      </c>
      <c r="J3283">
        <f t="shared" si="129"/>
        <v>3.7978342357351133E-2</v>
      </c>
      <c r="K3283">
        <f>AVERAGE($C$2:C3283)</f>
        <v>3.3556977452772765E-2</v>
      </c>
      <c r="M3283" s="3">
        <f t="shared" si="130"/>
        <v>0.50000000000000033</v>
      </c>
      <c r="N3283" s="3">
        <f t="shared" si="131"/>
        <v>0.50000000000000022</v>
      </c>
    </row>
    <row r="3284" spans="1:14" x14ac:dyDescent="0.25">
      <c r="A3284" s="2">
        <v>27.35</v>
      </c>
      <c r="B3284">
        <v>-0.46400000000000002</v>
      </c>
      <c r="C3284">
        <v>3.5999999999999976E-2</v>
      </c>
      <c r="G3284">
        <f t="shared" si="128"/>
        <v>-0.46198625572678081</v>
      </c>
      <c r="H3284">
        <f>AVERAGE($B$2:B3284)</f>
        <v>-0.46644227840389901</v>
      </c>
      <c r="J3284">
        <f t="shared" si="129"/>
        <v>3.8013744273219519E-2</v>
      </c>
      <c r="K3284">
        <f>AVERAGE($C$2:C3284)</f>
        <v>3.3557721596101195E-2</v>
      </c>
      <c r="M3284" s="3">
        <f t="shared" si="130"/>
        <v>0.50000000000000033</v>
      </c>
      <c r="N3284" s="3">
        <f t="shared" si="131"/>
        <v>0.50000000000000022</v>
      </c>
    </row>
    <row r="3285" spans="1:14" x14ac:dyDescent="0.25">
      <c r="A3285" s="2">
        <v>27.358333333333334</v>
      </c>
      <c r="B3285">
        <v>-0.47</v>
      </c>
      <c r="C3285">
        <v>3.0000000000000027E-2</v>
      </c>
      <c r="G3285">
        <f t="shared" si="128"/>
        <v>-0.46195460224906321</v>
      </c>
      <c r="H3285">
        <f>AVERAGE($B$2:B3285)</f>
        <v>-0.46644336175395873</v>
      </c>
      <c r="J3285">
        <f t="shared" si="129"/>
        <v>3.804539775093714E-2</v>
      </c>
      <c r="K3285">
        <f>AVERAGE($C$2:C3285)</f>
        <v>3.3556638246041479E-2</v>
      </c>
      <c r="M3285" s="3">
        <f t="shared" si="130"/>
        <v>0.50000000000000033</v>
      </c>
      <c r="N3285" s="3">
        <f t="shared" si="131"/>
        <v>0.50000000000000022</v>
      </c>
    </row>
    <row r="3286" spans="1:14" x14ac:dyDescent="0.25">
      <c r="A3286" s="2">
        <v>27.366666666666667</v>
      </c>
      <c r="B3286">
        <v>-0.46600000000000003</v>
      </c>
      <c r="C3286">
        <v>3.3999999999999975E-2</v>
      </c>
      <c r="G3286">
        <f t="shared" si="128"/>
        <v>-0.46192169929196192</v>
      </c>
      <c r="H3286">
        <f>AVERAGE($B$2:B3286)</f>
        <v>-0.46644322678843236</v>
      </c>
      <c r="J3286">
        <f t="shared" si="129"/>
        <v>3.8078300708038353E-2</v>
      </c>
      <c r="K3286">
        <f>AVERAGE($C$2:C3286)</f>
        <v>3.3556773211567803E-2</v>
      </c>
      <c r="M3286" s="3">
        <f t="shared" si="130"/>
        <v>0.50000000000000022</v>
      </c>
      <c r="N3286" s="3">
        <f t="shared" si="131"/>
        <v>0.50000000000000022</v>
      </c>
    </row>
    <row r="3287" spans="1:14" x14ac:dyDescent="0.25">
      <c r="A3287" s="2">
        <v>27.375</v>
      </c>
      <c r="B3287">
        <v>-0.45100000000000001</v>
      </c>
      <c r="C3287">
        <v>4.8999999999999988E-2</v>
      </c>
      <c r="G3287">
        <f t="shared" si="128"/>
        <v>-0.4618837984173263</v>
      </c>
      <c r="H3287">
        <f>AVERAGE($B$2:B3287)</f>
        <v>-0.46643852708460143</v>
      </c>
      <c r="J3287">
        <f t="shared" si="129"/>
        <v>3.8116201582673925E-2</v>
      </c>
      <c r="K3287">
        <f>AVERAGE($C$2:C3287)</f>
        <v>3.3561472915398731E-2</v>
      </c>
      <c r="M3287" s="3">
        <f t="shared" si="130"/>
        <v>0.50000000000000022</v>
      </c>
      <c r="N3287" s="3">
        <f t="shared" si="131"/>
        <v>0.50000000000000011</v>
      </c>
    </row>
    <row r="3288" spans="1:14" x14ac:dyDescent="0.25">
      <c r="A3288" s="2">
        <v>27.383333333333333</v>
      </c>
      <c r="B3288">
        <v>-0.42599999999999999</v>
      </c>
      <c r="C3288">
        <v>7.400000000000001E-2</v>
      </c>
      <c r="G3288">
        <f t="shared" si="128"/>
        <v>-0.46183965014577277</v>
      </c>
      <c r="H3288">
        <f>AVERAGE($B$2:B3288)</f>
        <v>-0.46642622452083976</v>
      </c>
      <c r="J3288">
        <f t="shared" si="129"/>
        <v>3.8160349854227442E-2</v>
      </c>
      <c r="K3288">
        <f>AVERAGE($C$2:C3288)</f>
        <v>3.3573775479160399E-2</v>
      </c>
      <c r="M3288" s="3">
        <f t="shared" si="130"/>
        <v>0.50000000000000022</v>
      </c>
      <c r="N3288" s="3">
        <f t="shared" si="131"/>
        <v>0.50000000000000011</v>
      </c>
    </row>
    <row r="3289" spans="1:14" x14ac:dyDescent="0.25">
      <c r="A3289" s="2">
        <v>27.391666666666666</v>
      </c>
      <c r="B3289">
        <v>-0.39800000000000002</v>
      </c>
      <c r="C3289">
        <v>0.10199999999999998</v>
      </c>
      <c r="G3289">
        <f t="shared" si="128"/>
        <v>-0.46179175343606838</v>
      </c>
      <c r="H3289">
        <f>AVERAGE($B$2:B3289)</f>
        <v>-0.46640541362530419</v>
      </c>
      <c r="J3289">
        <f t="shared" si="129"/>
        <v>3.8208246563931729E-2</v>
      </c>
      <c r="K3289">
        <f>AVERAGE($C$2:C3289)</f>
        <v>3.3594586374695937E-2</v>
      </c>
      <c r="M3289" s="3">
        <f t="shared" si="130"/>
        <v>0.50000000000000011</v>
      </c>
      <c r="N3289" s="3">
        <f t="shared" si="131"/>
        <v>0.50000000000000011</v>
      </c>
    </row>
    <row r="3290" spans="1:14" x14ac:dyDescent="0.25">
      <c r="A3290" s="2">
        <v>27.4</v>
      </c>
      <c r="B3290">
        <v>-0.378</v>
      </c>
      <c r="C3290">
        <v>0.122</v>
      </c>
      <c r="G3290">
        <f t="shared" si="128"/>
        <v>-0.46174885464389842</v>
      </c>
      <c r="H3290">
        <f>AVERAGE($B$2:B3290)</f>
        <v>-0.46637853450896932</v>
      </c>
      <c r="J3290">
        <f t="shared" si="129"/>
        <v>3.8251145356101662E-2</v>
      </c>
      <c r="K3290">
        <f>AVERAGE($C$2:C3290)</f>
        <v>3.3621465491030782E-2</v>
      </c>
      <c r="M3290" s="3">
        <f t="shared" si="130"/>
        <v>0.50000000000000011</v>
      </c>
      <c r="N3290" s="3">
        <f t="shared" si="131"/>
        <v>0.50000000000000011</v>
      </c>
    </row>
    <row r="3291" spans="1:14" x14ac:dyDescent="0.25">
      <c r="A3291" s="2">
        <v>27.408333333333335</v>
      </c>
      <c r="B3291">
        <v>-0.37</v>
      </c>
      <c r="C3291">
        <v>0.13</v>
      </c>
      <c r="G3291">
        <f t="shared" si="128"/>
        <v>-0.46171928363182013</v>
      </c>
      <c r="H3291">
        <f>AVERAGE($B$2:B3291)</f>
        <v>-0.46634924012158052</v>
      </c>
      <c r="J3291">
        <f t="shared" si="129"/>
        <v>3.8280716368179965E-2</v>
      </c>
      <c r="K3291">
        <f>AVERAGE($C$2:C3291)</f>
        <v>3.365075987841952E-2</v>
      </c>
      <c r="M3291" s="3">
        <f t="shared" si="130"/>
        <v>0.50000000000000011</v>
      </c>
      <c r="N3291" s="3">
        <f t="shared" si="131"/>
        <v>0.5</v>
      </c>
    </row>
    <row r="3292" spans="1:14" x14ac:dyDescent="0.25">
      <c r="A3292" s="2">
        <v>27.416666666666668</v>
      </c>
      <c r="B3292">
        <v>-0.375</v>
      </c>
      <c r="C3292">
        <v>0.125</v>
      </c>
      <c r="G3292">
        <f t="shared" si="128"/>
        <v>-0.4617126197417743</v>
      </c>
      <c r="H3292">
        <f>AVERAGE($B$2:B3292)</f>
        <v>-0.46632148283196595</v>
      </c>
      <c r="J3292">
        <f t="shared" si="129"/>
        <v>3.8287380258225777E-2</v>
      </c>
      <c r="K3292">
        <f>AVERAGE($C$2:C3292)</f>
        <v>3.3678517168034099E-2</v>
      </c>
      <c r="M3292" s="3">
        <f t="shared" si="130"/>
        <v>0.50000000000000011</v>
      </c>
      <c r="N3292" s="3">
        <f t="shared" si="131"/>
        <v>0.5</v>
      </c>
    </row>
    <row r="3293" spans="1:14" x14ac:dyDescent="0.25">
      <c r="A3293" s="2">
        <v>27.425000000000001</v>
      </c>
      <c r="B3293">
        <v>-0.39600000000000002</v>
      </c>
      <c r="C3293">
        <v>0.10399999999999998</v>
      </c>
      <c r="G3293">
        <f t="shared" si="128"/>
        <v>-0.46173677634319038</v>
      </c>
      <c r="H3293">
        <f>AVERAGE($B$2:B3293)</f>
        <v>-0.46630012150668287</v>
      </c>
      <c r="J3293">
        <f t="shared" si="129"/>
        <v>3.8263223656809696E-2</v>
      </c>
      <c r="K3293">
        <f>AVERAGE($C$2:C3293)</f>
        <v>3.3699878493317202E-2</v>
      </c>
      <c r="M3293" s="3">
        <f t="shared" si="130"/>
        <v>0.50000000000000011</v>
      </c>
      <c r="N3293" s="3">
        <f t="shared" si="131"/>
        <v>0.50000000000000011</v>
      </c>
    </row>
    <row r="3294" spans="1:14" x14ac:dyDescent="0.25">
      <c r="A3294" s="2">
        <v>27.433333333333334</v>
      </c>
      <c r="B3294">
        <v>-0.42599999999999999</v>
      </c>
      <c r="C3294">
        <v>7.400000000000001E-2</v>
      </c>
      <c r="G3294">
        <f t="shared" si="128"/>
        <v>-0.46179300291545194</v>
      </c>
      <c r="H3294">
        <f>AVERAGE($B$2:B3294)</f>
        <v>-0.46628788338900695</v>
      </c>
      <c r="J3294">
        <f t="shared" si="129"/>
        <v>3.8206997084548139E-2</v>
      </c>
      <c r="K3294">
        <f>AVERAGE($C$2:C3294)</f>
        <v>3.3712116610993083E-2</v>
      </c>
      <c r="M3294" s="3">
        <f t="shared" si="130"/>
        <v>0.50000000000000011</v>
      </c>
      <c r="N3294" s="3">
        <f t="shared" si="131"/>
        <v>0.5</v>
      </c>
    </row>
    <row r="3295" spans="1:14" x14ac:dyDescent="0.25">
      <c r="A3295" s="2">
        <v>27.441666666666666</v>
      </c>
      <c r="B3295">
        <v>-0.46600000000000003</v>
      </c>
      <c r="C3295">
        <v>3.3999999999999975E-2</v>
      </c>
      <c r="G3295">
        <f t="shared" si="128"/>
        <v>-0.46188171595168681</v>
      </c>
      <c r="H3295">
        <f>AVERAGE($B$2:B3295)</f>
        <v>-0.46628779599271397</v>
      </c>
      <c r="J3295">
        <f t="shared" si="129"/>
        <v>3.8118284048313238E-2</v>
      </c>
      <c r="K3295">
        <f>AVERAGE($C$2:C3295)</f>
        <v>3.3712204007286042E-2</v>
      </c>
      <c r="M3295" s="3">
        <f t="shared" si="130"/>
        <v>0.5</v>
      </c>
      <c r="N3295" s="3">
        <f t="shared" si="131"/>
        <v>0.5</v>
      </c>
    </row>
    <row r="3296" spans="1:14" x14ac:dyDescent="0.25">
      <c r="A3296" s="2">
        <v>27.45</v>
      </c>
      <c r="B3296">
        <v>-0.51800000000000002</v>
      </c>
      <c r="C3296">
        <v>-1.8000000000000016E-2</v>
      </c>
      <c r="G3296">
        <f t="shared" si="128"/>
        <v>-0.46199999999999997</v>
      </c>
      <c r="H3296">
        <f>AVERAGE($B$2:B3296)</f>
        <v>-0.46630349013657052</v>
      </c>
      <c r="J3296">
        <f t="shared" si="129"/>
        <v>3.8000000000000027E-2</v>
      </c>
      <c r="K3296">
        <f>AVERAGE($C$2:C3296)</f>
        <v>3.3696509863429508E-2</v>
      </c>
      <c r="M3296" s="3">
        <f t="shared" si="130"/>
        <v>0.5</v>
      </c>
      <c r="N3296" s="3">
        <f t="shared" si="131"/>
        <v>0.5</v>
      </c>
    </row>
    <row r="3297" spans="1:14" x14ac:dyDescent="0.25">
      <c r="A3297" s="2">
        <v>27.458333333333332</v>
      </c>
      <c r="B3297">
        <v>-0.57099999999999995</v>
      </c>
      <c r="C3297">
        <v>-7.0999999999999952E-2</v>
      </c>
      <c r="G3297">
        <f t="shared" si="128"/>
        <v>-0.46214160766347351</v>
      </c>
      <c r="H3297">
        <f>AVERAGE($B$2:B3297)</f>
        <v>-0.46633525485436883</v>
      </c>
      <c r="J3297">
        <f t="shared" si="129"/>
        <v>3.7858392336526478E-2</v>
      </c>
      <c r="K3297">
        <f>AVERAGE($C$2:C3297)</f>
        <v>3.3664745145631135E-2</v>
      </c>
      <c r="M3297" s="3">
        <f t="shared" si="130"/>
        <v>0.5</v>
      </c>
      <c r="N3297" s="3">
        <f t="shared" si="131"/>
        <v>0.49999999999999994</v>
      </c>
    </row>
    <row r="3298" spans="1:14" x14ac:dyDescent="0.25">
      <c r="A3298" s="2">
        <v>27.466666666666665</v>
      </c>
      <c r="B3298">
        <v>-0.625</v>
      </c>
      <c r="C3298">
        <v>-0.125</v>
      </c>
      <c r="G3298">
        <f t="shared" si="128"/>
        <v>-0.46229904206580591</v>
      </c>
      <c r="H3298">
        <f>AVERAGE($B$2:B3298)</f>
        <v>-0.46638337882923864</v>
      </c>
      <c r="J3298">
        <f t="shared" si="129"/>
        <v>3.7700957934194111E-2</v>
      </c>
      <c r="K3298">
        <f>AVERAGE($C$2:C3298)</f>
        <v>3.361662117076137E-2</v>
      </c>
      <c r="M3298" s="3">
        <f t="shared" si="130"/>
        <v>0.5</v>
      </c>
      <c r="N3298" s="3">
        <f t="shared" si="131"/>
        <v>0.5</v>
      </c>
    </row>
    <row r="3299" spans="1:14" x14ac:dyDescent="0.25">
      <c r="A3299" s="2">
        <v>27.475000000000001</v>
      </c>
      <c r="B3299">
        <v>-0.67700000000000005</v>
      </c>
      <c r="C3299">
        <v>-0.17700000000000005</v>
      </c>
      <c r="G3299">
        <f t="shared" ref="G3299:G3362" si="132">AVERAGE(B899:B3299)</f>
        <v>-0.46246438983756766</v>
      </c>
      <c r="H3299">
        <f>AVERAGE($B$2:B3299)</f>
        <v>-0.46644724075197075</v>
      </c>
      <c r="J3299">
        <f t="shared" ref="J3299:J3362" si="133">AVERAGE(C899:C3299)</f>
        <v>3.7535610162432342E-2</v>
      </c>
      <c r="K3299">
        <f>AVERAGE($C$2:C3299)</f>
        <v>3.3552759248029175E-2</v>
      </c>
      <c r="M3299" s="3">
        <f t="shared" si="130"/>
        <v>0.5</v>
      </c>
      <c r="N3299" s="3">
        <f t="shared" si="131"/>
        <v>0.49999999999999994</v>
      </c>
    </row>
    <row r="3300" spans="1:14" x14ac:dyDescent="0.25">
      <c r="A3300" s="2">
        <v>27.483333333333334</v>
      </c>
      <c r="B3300">
        <v>-0.72499999999999998</v>
      </c>
      <c r="C3300">
        <v>-0.22499999999999998</v>
      </c>
      <c r="G3300">
        <f t="shared" si="132"/>
        <v>-0.46262973760932941</v>
      </c>
      <c r="H3300">
        <f>AVERAGE($B$2:B3300)</f>
        <v>-0.46652561382237029</v>
      </c>
      <c r="J3300">
        <f t="shared" si="133"/>
        <v>3.7370262390670581E-2</v>
      </c>
      <c r="K3300">
        <f>AVERAGE($C$2:C3300)</f>
        <v>3.3474386177629656E-2</v>
      </c>
      <c r="M3300" s="3">
        <f t="shared" si="130"/>
        <v>0.5</v>
      </c>
      <c r="N3300" s="3">
        <f t="shared" si="131"/>
        <v>0.49999999999999994</v>
      </c>
    </row>
    <row r="3301" spans="1:14" x14ac:dyDescent="0.25">
      <c r="A3301" s="2">
        <v>27.491666666666667</v>
      </c>
      <c r="B3301">
        <v>-0.76800000000000002</v>
      </c>
      <c r="C3301">
        <v>-0.26800000000000002</v>
      </c>
      <c r="G3301">
        <f t="shared" si="132"/>
        <v>-0.46278967097042895</v>
      </c>
      <c r="H3301">
        <f>AVERAGE($B$2:B3301)</f>
        <v>-0.46661696969696959</v>
      </c>
      <c r="J3301">
        <f t="shared" si="133"/>
        <v>3.7210329029571033E-2</v>
      </c>
      <c r="K3301">
        <f>AVERAGE($C$2:C3301)</f>
        <v>3.3383030303030373E-2</v>
      </c>
      <c r="M3301" s="3">
        <f t="shared" si="130"/>
        <v>0.5</v>
      </c>
      <c r="N3301" s="3">
        <f t="shared" si="131"/>
        <v>0.49999999999999994</v>
      </c>
    </row>
    <row r="3302" spans="1:14" x14ac:dyDescent="0.25">
      <c r="A3302" s="2">
        <v>27.5</v>
      </c>
      <c r="B3302">
        <v>-0.80800000000000005</v>
      </c>
      <c r="C3302">
        <v>-0.30800000000000005</v>
      </c>
      <c r="G3302">
        <f t="shared" si="132"/>
        <v>-0.46294169096209908</v>
      </c>
      <c r="H3302">
        <f>AVERAGE($B$2:B3302)</f>
        <v>-0.46672038776128433</v>
      </c>
      <c r="J3302">
        <f t="shared" si="133"/>
        <v>3.7058309037900895E-2</v>
      </c>
      <c r="K3302">
        <f>AVERAGE($C$2:C3302)</f>
        <v>3.327961223871561E-2</v>
      </c>
      <c r="M3302" s="3">
        <f t="shared" si="130"/>
        <v>0.5</v>
      </c>
      <c r="N3302" s="3">
        <f t="shared" si="131"/>
        <v>0.49999999999999994</v>
      </c>
    </row>
    <row r="3303" spans="1:14" x14ac:dyDescent="0.25">
      <c r="A3303" s="2">
        <v>27.508333333333333</v>
      </c>
      <c r="B3303">
        <v>-0.84099999999999997</v>
      </c>
      <c r="C3303">
        <v>-0.34099999999999997</v>
      </c>
      <c r="G3303">
        <f t="shared" si="132"/>
        <v>-0.46308496459808401</v>
      </c>
      <c r="H3303">
        <f>AVERAGE($B$2:B3303)</f>
        <v>-0.46683373712901255</v>
      </c>
      <c r="J3303">
        <f t="shared" si="133"/>
        <v>3.6915035401915888E-2</v>
      </c>
      <c r="K3303">
        <f>AVERAGE($C$2:C3303)</f>
        <v>3.3166262870987347E-2</v>
      </c>
      <c r="M3303" s="3">
        <f t="shared" si="130"/>
        <v>0.49999999999999989</v>
      </c>
      <c r="N3303" s="3">
        <f t="shared" si="131"/>
        <v>0.49999999999999989</v>
      </c>
    </row>
    <row r="3304" spans="1:14" x14ac:dyDescent="0.25">
      <c r="A3304" s="2">
        <v>27.516666666666666</v>
      </c>
      <c r="B3304">
        <v>-0.86499999999999999</v>
      </c>
      <c r="C3304">
        <v>-0.36499999999999999</v>
      </c>
      <c r="G3304">
        <f t="shared" si="132"/>
        <v>-0.46321907538525597</v>
      </c>
      <c r="H3304">
        <f>AVERAGE($B$2:B3304)</f>
        <v>-0.46695428398425659</v>
      </c>
      <c r="J3304">
        <f t="shared" si="133"/>
        <v>3.678092461474388E-2</v>
      </c>
      <c r="K3304">
        <f>AVERAGE($C$2:C3304)</f>
        <v>3.3045716015743333E-2</v>
      </c>
      <c r="M3304" s="3">
        <f t="shared" si="130"/>
        <v>0.49999999999999983</v>
      </c>
      <c r="N3304" s="3">
        <f t="shared" si="131"/>
        <v>0.49999999999999994</v>
      </c>
    </row>
    <row r="3305" spans="1:14" x14ac:dyDescent="0.25">
      <c r="A3305" s="2">
        <v>27.524999999999999</v>
      </c>
      <c r="B3305">
        <v>-0.877</v>
      </c>
      <c r="C3305">
        <v>-0.377</v>
      </c>
      <c r="G3305">
        <f t="shared" si="132"/>
        <v>-0.46334319033735927</v>
      </c>
      <c r="H3305">
        <f>AVERAGE($B$2:B3305)</f>
        <v>-0.46707838983050831</v>
      </c>
      <c r="J3305">
        <f t="shared" si="133"/>
        <v>3.6656809662640594E-2</v>
      </c>
      <c r="K3305">
        <f>AVERAGE($C$2:C3305)</f>
        <v>3.2921610169491598E-2</v>
      </c>
      <c r="M3305" s="3">
        <f t="shared" si="130"/>
        <v>0.49999999999999989</v>
      </c>
      <c r="N3305" s="3">
        <f t="shared" si="131"/>
        <v>0.49999999999999989</v>
      </c>
    </row>
    <row r="3306" spans="1:14" x14ac:dyDescent="0.25">
      <c r="A3306" s="2">
        <v>27.533333333333335</v>
      </c>
      <c r="B3306">
        <v>-0.876</v>
      </c>
      <c r="C3306">
        <v>-0.376</v>
      </c>
      <c r="G3306">
        <f t="shared" si="132"/>
        <v>-0.46345689296126602</v>
      </c>
      <c r="H3306">
        <f>AVERAGE($B$2:B3306)</f>
        <v>-0.46720211800302552</v>
      </c>
      <c r="J3306">
        <f t="shared" si="133"/>
        <v>3.6543107038733889E-2</v>
      </c>
      <c r="K3306">
        <f>AVERAGE($C$2:C3306)</f>
        <v>3.2797881996974351E-2</v>
      </c>
      <c r="M3306" s="3">
        <f t="shared" si="130"/>
        <v>0.49999999999999989</v>
      </c>
      <c r="N3306" s="3">
        <f t="shared" si="131"/>
        <v>0.49999999999999989</v>
      </c>
    </row>
    <row r="3307" spans="1:14" x14ac:dyDescent="0.25">
      <c r="A3307" s="2">
        <v>27.541666666666668</v>
      </c>
      <c r="B3307">
        <v>-0.85799999999999998</v>
      </c>
      <c r="C3307">
        <v>-0.35799999999999998</v>
      </c>
      <c r="G3307">
        <f t="shared" si="132"/>
        <v>-0.46355768429820887</v>
      </c>
      <c r="H3307">
        <f>AVERAGE($B$2:B3307)</f>
        <v>-0.46732032667876566</v>
      </c>
      <c r="J3307">
        <f t="shared" si="133"/>
        <v>3.6442315701790955E-2</v>
      </c>
      <c r="K3307">
        <f>AVERAGE($C$2:C3307)</f>
        <v>3.2679673321234191E-2</v>
      </c>
      <c r="M3307" s="3">
        <f t="shared" si="130"/>
        <v>0.49999999999999983</v>
      </c>
      <c r="N3307" s="3">
        <f t="shared" si="131"/>
        <v>0.49999999999999983</v>
      </c>
    </row>
    <row r="3308" spans="1:14" x14ac:dyDescent="0.25">
      <c r="A3308" s="2">
        <v>27.55</v>
      </c>
      <c r="B3308">
        <v>-0.82499999999999996</v>
      </c>
      <c r="C3308">
        <v>-0.32499999999999996</v>
      </c>
      <c r="G3308">
        <f t="shared" si="132"/>
        <v>-0.46364681382757172</v>
      </c>
      <c r="H3308">
        <f>AVERAGE($B$2:B3308)</f>
        <v>-0.46742848503175066</v>
      </c>
      <c r="J3308">
        <f t="shared" si="133"/>
        <v>3.6353186172428179E-2</v>
      </c>
      <c r="K3308">
        <f>AVERAGE($C$2:C3308)</f>
        <v>3.2571514968249234E-2</v>
      </c>
      <c r="M3308" s="3">
        <f t="shared" si="130"/>
        <v>0.49999999999999989</v>
      </c>
      <c r="N3308" s="3">
        <f t="shared" si="131"/>
        <v>0.49999999999999989</v>
      </c>
    </row>
    <row r="3309" spans="1:14" x14ac:dyDescent="0.25">
      <c r="A3309" s="2">
        <v>27.558333333333334</v>
      </c>
      <c r="B3309">
        <v>-0.77200000000000002</v>
      </c>
      <c r="C3309">
        <v>-0.27200000000000002</v>
      </c>
      <c r="G3309">
        <f t="shared" si="132"/>
        <v>-0.46371678467305272</v>
      </c>
      <c r="H3309">
        <f>AVERAGE($B$2:B3309)</f>
        <v>-0.46752055622732747</v>
      </c>
      <c r="J3309">
        <f t="shared" si="133"/>
        <v>3.628321532694713E-2</v>
      </c>
      <c r="K3309">
        <f>AVERAGE($C$2:C3309)</f>
        <v>3.2479443772672374E-2</v>
      </c>
      <c r="M3309" s="3">
        <f t="shared" si="130"/>
        <v>0.49999999999999983</v>
      </c>
      <c r="N3309" s="3">
        <f t="shared" si="131"/>
        <v>0.49999999999999983</v>
      </c>
    </row>
    <row r="3310" spans="1:14" x14ac:dyDescent="0.25">
      <c r="A3310" s="2">
        <v>27.566666666666666</v>
      </c>
      <c r="B3310">
        <v>-0.70899999999999996</v>
      </c>
      <c r="C3310">
        <v>-0.20899999999999996</v>
      </c>
      <c r="G3310">
        <f t="shared" si="132"/>
        <v>-0.46376218242398987</v>
      </c>
      <c r="H3310">
        <f>AVERAGE($B$2:B3310)</f>
        <v>-0.46759353278936217</v>
      </c>
      <c r="J3310">
        <f t="shared" si="133"/>
        <v>3.6237817576010023E-2</v>
      </c>
      <c r="K3310">
        <f>AVERAGE($C$2:C3310)</f>
        <v>3.2406467210637724E-2</v>
      </c>
      <c r="M3310" s="3">
        <f t="shared" si="130"/>
        <v>0.49999999999999989</v>
      </c>
      <c r="N3310" s="3">
        <f t="shared" si="131"/>
        <v>0.49999999999999989</v>
      </c>
    </row>
    <row r="3311" spans="1:14" x14ac:dyDescent="0.25">
      <c r="A3311" s="2">
        <v>27.574999999999999</v>
      </c>
      <c r="B3311">
        <v>-0.63200000000000001</v>
      </c>
      <c r="C3311">
        <v>-0.13200000000000001</v>
      </c>
      <c r="G3311">
        <f t="shared" si="132"/>
        <v>-0.46377426072469802</v>
      </c>
      <c r="H3311">
        <f>AVERAGE($B$2:B3311)</f>
        <v>-0.46764320241691826</v>
      </c>
      <c r="J3311">
        <f t="shared" si="133"/>
        <v>3.6225739275301976E-2</v>
      </c>
      <c r="K3311">
        <f>AVERAGE($C$2:C3311)</f>
        <v>3.2356797583081638E-2</v>
      </c>
      <c r="M3311" s="3">
        <f t="shared" si="130"/>
        <v>0.5</v>
      </c>
      <c r="N3311" s="3">
        <f t="shared" si="131"/>
        <v>0.49999999999999989</v>
      </c>
    </row>
    <row r="3312" spans="1:14" x14ac:dyDescent="0.25">
      <c r="A3312" s="2">
        <v>27.583333333333332</v>
      </c>
      <c r="B3312">
        <v>-0.55300000000000005</v>
      </c>
      <c r="C3312">
        <v>-5.3000000000000047E-2</v>
      </c>
      <c r="G3312">
        <f t="shared" si="132"/>
        <v>-0.46374843815077044</v>
      </c>
      <c r="H3312">
        <f>AVERAGE($B$2:B3312)</f>
        <v>-0.46766898218060993</v>
      </c>
      <c r="J3312">
        <f t="shared" si="133"/>
        <v>3.6251561849229515E-2</v>
      </c>
      <c r="K3312">
        <f>AVERAGE($C$2:C3312)</f>
        <v>3.2331017819389976E-2</v>
      </c>
      <c r="M3312" s="3">
        <f t="shared" si="130"/>
        <v>0.49999999999999994</v>
      </c>
      <c r="N3312" s="3">
        <f t="shared" si="131"/>
        <v>0.49999999999999989</v>
      </c>
    </row>
    <row r="3313" spans="1:14" x14ac:dyDescent="0.25">
      <c r="A3313" s="2">
        <v>27.591666666666665</v>
      </c>
      <c r="B3313">
        <v>-0.47099999999999997</v>
      </c>
      <c r="C3313">
        <v>2.9000000000000026E-2</v>
      </c>
      <c r="G3313">
        <f t="shared" si="132"/>
        <v>-0.46368013327780083</v>
      </c>
      <c r="H3313">
        <f>AVERAGE($B$2:B3313)</f>
        <v>-0.4676699879227052</v>
      </c>
      <c r="J3313">
        <f t="shared" si="133"/>
        <v>3.6319866722199112E-2</v>
      </c>
      <c r="K3313">
        <f>AVERAGE($C$2:C3313)</f>
        <v>3.2330012077294752E-2</v>
      </c>
      <c r="M3313" s="3">
        <f t="shared" si="130"/>
        <v>0.49999999999999994</v>
      </c>
      <c r="N3313" s="3">
        <f t="shared" si="131"/>
        <v>0.49999999999999994</v>
      </c>
    </row>
    <row r="3314" spans="1:14" x14ac:dyDescent="0.25">
      <c r="A3314" s="2">
        <v>27.6</v>
      </c>
      <c r="B3314">
        <v>-0.39800000000000002</v>
      </c>
      <c r="C3314">
        <v>0.10199999999999998</v>
      </c>
      <c r="G3314">
        <f t="shared" si="132"/>
        <v>-0.46356809662640558</v>
      </c>
      <c r="H3314">
        <f>AVERAGE($B$2:B3314)</f>
        <v>-0.46764895864775113</v>
      </c>
      <c r="J3314">
        <f t="shared" si="133"/>
        <v>3.6431903373594358E-2</v>
      </c>
      <c r="K3314">
        <f>AVERAGE($C$2:C3314)</f>
        <v>3.2351041352248783E-2</v>
      </c>
      <c r="M3314" s="3">
        <f t="shared" si="130"/>
        <v>0.49999999999999994</v>
      </c>
      <c r="N3314" s="3">
        <f t="shared" si="131"/>
        <v>0.49999999999999989</v>
      </c>
    </row>
    <row r="3315" spans="1:14" x14ac:dyDescent="0.25">
      <c r="A3315" s="2">
        <v>27.608333333333334</v>
      </c>
      <c r="B3315">
        <v>-0.33700000000000002</v>
      </c>
      <c r="C3315">
        <v>0.16299999999999998</v>
      </c>
      <c r="G3315">
        <f t="shared" si="132"/>
        <v>-0.46341524364847975</v>
      </c>
      <c r="H3315">
        <f>AVERAGE($B$2:B3315)</f>
        <v>-0.46760953530476751</v>
      </c>
      <c r="J3315">
        <f t="shared" si="133"/>
        <v>3.6584756351520226E-2</v>
      </c>
      <c r="K3315">
        <f>AVERAGE($C$2:C3315)</f>
        <v>3.2390464695232414E-2</v>
      </c>
      <c r="M3315" s="3">
        <f t="shared" si="130"/>
        <v>0.5</v>
      </c>
      <c r="N3315" s="3">
        <f t="shared" si="131"/>
        <v>0.49999999999999994</v>
      </c>
    </row>
    <row r="3316" spans="1:14" x14ac:dyDescent="0.25">
      <c r="A3316" s="2">
        <v>27.616666666666667</v>
      </c>
      <c r="B3316">
        <v>-0.28999999999999998</v>
      </c>
      <c r="C3316">
        <v>0.21000000000000002</v>
      </c>
      <c r="G3316">
        <f t="shared" si="132"/>
        <v>-0.46322698875468549</v>
      </c>
      <c r="H3316">
        <f>AVERAGE($B$2:B3316)</f>
        <v>-0.4675559577677223</v>
      </c>
      <c r="J3316">
        <f t="shared" si="133"/>
        <v>3.6773011245314478E-2</v>
      </c>
      <c r="K3316">
        <f>AVERAGE($C$2:C3316)</f>
        <v>3.2444042232277585E-2</v>
      </c>
      <c r="M3316" s="3">
        <f t="shared" si="130"/>
        <v>0.49999999999999994</v>
      </c>
      <c r="N3316" s="3">
        <f t="shared" si="131"/>
        <v>0.49999999999999989</v>
      </c>
    </row>
    <row r="3317" spans="1:14" x14ac:dyDescent="0.25">
      <c r="A3317" s="2">
        <v>27.625</v>
      </c>
      <c r="B3317">
        <v>-0.25700000000000001</v>
      </c>
      <c r="C3317">
        <v>0.24299999999999999</v>
      </c>
      <c r="G3317">
        <f t="shared" si="132"/>
        <v>-0.46301124531445226</v>
      </c>
      <c r="H3317">
        <f>AVERAGE($B$2:B3317)</f>
        <v>-0.46749246079613976</v>
      </c>
      <c r="J3317">
        <f t="shared" si="133"/>
        <v>3.6988754685547715E-2</v>
      </c>
      <c r="K3317">
        <f>AVERAGE($C$2:C3317)</f>
        <v>3.2507539203860132E-2</v>
      </c>
      <c r="M3317" s="3">
        <f t="shared" si="130"/>
        <v>0.5</v>
      </c>
      <c r="N3317" s="3">
        <f t="shared" si="131"/>
        <v>0.49999999999999989</v>
      </c>
    </row>
    <row r="3318" spans="1:14" x14ac:dyDescent="0.25">
      <c r="A3318" s="2">
        <v>27.633333333333333</v>
      </c>
      <c r="B3318">
        <v>-0.23400000000000001</v>
      </c>
      <c r="C3318">
        <v>0.26600000000000001</v>
      </c>
      <c r="G3318">
        <f t="shared" si="132"/>
        <v>-0.46277509371095371</v>
      </c>
      <c r="H3318">
        <f>AVERAGE($B$2:B3318)</f>
        <v>-0.46742206813385573</v>
      </c>
      <c r="J3318">
        <f t="shared" si="133"/>
        <v>3.7224906289046261E-2</v>
      </c>
      <c r="K3318">
        <f>AVERAGE($C$2:C3318)</f>
        <v>3.2577931866144168E-2</v>
      </c>
      <c r="M3318" s="3">
        <f t="shared" si="130"/>
        <v>0.5</v>
      </c>
      <c r="N3318" s="3">
        <f t="shared" si="131"/>
        <v>0.49999999999999989</v>
      </c>
    </row>
    <row r="3319" spans="1:14" x14ac:dyDescent="0.25">
      <c r="A3319" s="2">
        <v>27.641666666666666</v>
      </c>
      <c r="B3319">
        <v>-0.21299999999999999</v>
      </c>
      <c r="C3319">
        <v>0.28700000000000003</v>
      </c>
      <c r="G3319">
        <f t="shared" si="132"/>
        <v>-0.46253019575176996</v>
      </c>
      <c r="H3319">
        <f>AVERAGE($B$2:B3319)</f>
        <v>-0.46734538878842657</v>
      </c>
      <c r="J3319">
        <f t="shared" si="133"/>
        <v>3.7469804248229932E-2</v>
      </c>
      <c r="K3319">
        <f>AVERAGE($C$2:C3319)</f>
        <v>3.2654611211573301E-2</v>
      </c>
      <c r="M3319" s="3">
        <f t="shared" si="130"/>
        <v>0.49999999999999989</v>
      </c>
      <c r="N3319" s="3">
        <f t="shared" si="131"/>
        <v>0.49999999999999989</v>
      </c>
    </row>
    <row r="3320" spans="1:14" x14ac:dyDescent="0.25">
      <c r="A3320" s="2">
        <v>27.65</v>
      </c>
      <c r="B3320">
        <v>-0.192</v>
      </c>
      <c r="C3320">
        <v>0.308</v>
      </c>
      <c r="G3320">
        <f t="shared" si="132"/>
        <v>-0.46227321949187822</v>
      </c>
      <c r="H3320">
        <f>AVERAGE($B$2:B3320)</f>
        <v>-0.4672624284423017</v>
      </c>
      <c r="J3320">
        <f t="shared" si="133"/>
        <v>3.7726780508121636E-2</v>
      </c>
      <c r="K3320">
        <f>AVERAGE($C$2:C3320)</f>
        <v>3.2737571557698165E-2</v>
      </c>
      <c r="M3320" s="3">
        <f t="shared" si="130"/>
        <v>0.49999999999999983</v>
      </c>
      <c r="N3320" s="3">
        <f t="shared" si="131"/>
        <v>0.49999999999999989</v>
      </c>
    </row>
    <row r="3321" spans="1:14" x14ac:dyDescent="0.25">
      <c r="A3321" s="2">
        <v>27.658333333333335</v>
      </c>
      <c r="B3321">
        <v>-0.16800000000000001</v>
      </c>
      <c r="C3321">
        <v>0.33199999999999996</v>
      </c>
      <c r="G3321">
        <f t="shared" si="132"/>
        <v>-0.46201124531445209</v>
      </c>
      <c r="H3321">
        <f>AVERAGE($B$2:B3321)</f>
        <v>-0.46717228915662629</v>
      </c>
      <c r="J3321">
        <f t="shared" si="133"/>
        <v>3.7988754685547708E-2</v>
      </c>
      <c r="K3321">
        <f>AVERAGE($C$2:C3321)</f>
        <v>3.2827710843373561E-2</v>
      </c>
      <c r="M3321" s="3">
        <f t="shared" si="130"/>
        <v>0.49999999999999978</v>
      </c>
      <c r="N3321" s="3">
        <f t="shared" si="131"/>
        <v>0.49999999999999983</v>
      </c>
    </row>
    <row r="3322" spans="1:14" x14ac:dyDescent="0.25">
      <c r="A3322" s="2">
        <v>27.666666666666668</v>
      </c>
      <c r="B3322">
        <v>-0.13900000000000001</v>
      </c>
      <c r="C3322">
        <v>0.36099999999999999</v>
      </c>
      <c r="G3322">
        <f t="shared" si="132"/>
        <v>-0.46175052061640953</v>
      </c>
      <c r="H3322">
        <f>AVERAGE($B$2:B3322)</f>
        <v>-0.46707347184582931</v>
      </c>
      <c r="J3322">
        <f t="shared" si="133"/>
        <v>3.8249479383590197E-2</v>
      </c>
      <c r="K3322">
        <f>AVERAGE($C$2:C3322)</f>
        <v>3.2926528154170499E-2</v>
      </c>
      <c r="M3322" s="3">
        <f t="shared" si="130"/>
        <v>0.49999999999999972</v>
      </c>
      <c r="N3322" s="3">
        <f t="shared" si="131"/>
        <v>0.49999999999999983</v>
      </c>
    </row>
    <row r="3323" spans="1:14" x14ac:dyDescent="0.25">
      <c r="A3323" s="2">
        <v>27.675000000000001</v>
      </c>
      <c r="B3323">
        <v>-0.106</v>
      </c>
      <c r="C3323">
        <v>0.39400000000000002</v>
      </c>
      <c r="G3323">
        <f t="shared" si="132"/>
        <v>-0.46149812578092436</v>
      </c>
      <c r="H3323">
        <f>AVERAGE($B$2:B3323)</f>
        <v>-0.46696478025285948</v>
      </c>
      <c r="J3323">
        <f t="shared" si="133"/>
        <v>3.8501874219075409E-2</v>
      </c>
      <c r="K3323">
        <f>AVERAGE($C$2:C3323)</f>
        <v>3.3035219747140347E-2</v>
      </c>
      <c r="M3323" s="3">
        <f t="shared" si="130"/>
        <v>0.49999999999999978</v>
      </c>
      <c r="N3323" s="3">
        <f t="shared" si="131"/>
        <v>0.49999999999999983</v>
      </c>
    </row>
    <row r="3324" spans="1:14" x14ac:dyDescent="0.25">
      <c r="A3324" s="2">
        <v>27.683333333333334</v>
      </c>
      <c r="B3324">
        <v>-7.9000000000000001E-2</v>
      </c>
      <c r="C3324">
        <v>0.42099999999999999</v>
      </c>
      <c r="G3324">
        <f t="shared" si="132"/>
        <v>-0.46126155768429783</v>
      </c>
      <c r="H3324">
        <f>AVERAGE($B$2:B3324)</f>
        <v>-0.46684802888955734</v>
      </c>
      <c r="J3324">
        <f t="shared" si="133"/>
        <v>3.873844231570181E-2</v>
      </c>
      <c r="K3324">
        <f>AVERAGE($C$2:C3324)</f>
        <v>3.3151971110442442E-2</v>
      </c>
      <c r="M3324" s="3">
        <f t="shared" si="130"/>
        <v>0.49999999999999967</v>
      </c>
      <c r="N3324" s="3">
        <f t="shared" si="131"/>
        <v>0.49999999999999978</v>
      </c>
    </row>
    <row r="3325" spans="1:14" x14ac:dyDescent="0.25">
      <c r="A3325" s="2">
        <v>27.691666666666666</v>
      </c>
      <c r="B3325">
        <v>-6.4000000000000001E-2</v>
      </c>
      <c r="C3325">
        <v>0.436</v>
      </c>
      <c r="G3325">
        <f t="shared" si="132"/>
        <v>-0.46105039566847117</v>
      </c>
      <c r="H3325">
        <f>AVERAGE($B$2:B3325)</f>
        <v>-0.46672683513838725</v>
      </c>
      <c r="J3325">
        <f t="shared" si="133"/>
        <v>3.8949604331528553E-2</v>
      </c>
      <c r="K3325">
        <f>AVERAGE($C$2:C3325)</f>
        <v>3.3273164861612588E-2</v>
      </c>
      <c r="M3325" s="3">
        <f t="shared" si="130"/>
        <v>0.49999999999999972</v>
      </c>
      <c r="N3325" s="3">
        <f t="shared" si="131"/>
        <v>0.49999999999999983</v>
      </c>
    </row>
    <row r="3326" spans="1:14" x14ac:dyDescent="0.25">
      <c r="A3326" s="2">
        <v>27.7</v>
      </c>
      <c r="B3326">
        <v>-6.6000000000000003E-2</v>
      </c>
      <c r="C3326">
        <v>0.434</v>
      </c>
      <c r="G3326">
        <f t="shared" si="132"/>
        <v>-0.46087172011661776</v>
      </c>
      <c r="H3326">
        <f>AVERAGE($B$2:B3326)</f>
        <v>-0.46660631578947342</v>
      </c>
      <c r="J3326">
        <f t="shared" si="133"/>
        <v>3.9128279883381946E-2</v>
      </c>
      <c r="K3326">
        <f>AVERAGE($C$2:C3326)</f>
        <v>3.3393684210526388E-2</v>
      </c>
      <c r="M3326" s="3">
        <f t="shared" si="130"/>
        <v>0.49999999999999972</v>
      </c>
      <c r="N3326" s="3">
        <f t="shared" si="131"/>
        <v>0.49999999999999983</v>
      </c>
    </row>
    <row r="3327" spans="1:14" x14ac:dyDescent="0.25">
      <c r="A3327" s="2">
        <v>27.708333333333332</v>
      </c>
      <c r="B3327">
        <v>-8.6999999999999994E-2</v>
      </c>
      <c r="C3327">
        <v>0.41300000000000003</v>
      </c>
      <c r="G3327">
        <f t="shared" si="132"/>
        <v>-0.46073094543939985</v>
      </c>
      <c r="H3327">
        <f>AVERAGE($B$2:B3327)</f>
        <v>-0.46649218280216453</v>
      </c>
      <c r="J3327">
        <f t="shared" si="133"/>
        <v>3.9269054560599773E-2</v>
      </c>
      <c r="K3327">
        <f>AVERAGE($C$2:C3327)</f>
        <v>3.3507817197835306E-2</v>
      </c>
      <c r="M3327" s="3">
        <f t="shared" si="130"/>
        <v>0.49999999999999961</v>
      </c>
      <c r="N3327" s="3">
        <f t="shared" si="131"/>
        <v>0.49999999999999983</v>
      </c>
    </row>
    <row r="3328" spans="1:14" x14ac:dyDescent="0.25">
      <c r="A3328" s="2">
        <v>27.716666666666665</v>
      </c>
      <c r="B3328">
        <v>-0.126</v>
      </c>
      <c r="C3328">
        <v>0.374</v>
      </c>
      <c r="G3328">
        <f t="shared" si="132"/>
        <v>-0.46063015410245689</v>
      </c>
      <c r="H3328">
        <f>AVERAGE($B$2:B3328)</f>
        <v>-0.4663898406973247</v>
      </c>
      <c r="J3328">
        <f t="shared" si="133"/>
        <v>3.9369845897542707E-2</v>
      </c>
      <c r="K3328">
        <f>AVERAGE($C$2:C3328)</f>
        <v>3.3610159302675149E-2</v>
      </c>
      <c r="M3328" s="3">
        <f t="shared" si="130"/>
        <v>0.49999999999999961</v>
      </c>
      <c r="N3328" s="3">
        <f t="shared" si="131"/>
        <v>0.49999999999999983</v>
      </c>
    </row>
    <row r="3329" spans="1:14" x14ac:dyDescent="0.25">
      <c r="A3329" s="2">
        <v>27.725000000000001</v>
      </c>
      <c r="B3329">
        <v>-0.17899999999999999</v>
      </c>
      <c r="C3329">
        <v>0.32100000000000001</v>
      </c>
      <c r="G3329">
        <f t="shared" si="132"/>
        <v>-0.46058433985839198</v>
      </c>
      <c r="H3329">
        <f>AVERAGE($B$2:B3329)</f>
        <v>-0.46630348557692286</v>
      </c>
      <c r="J3329">
        <f t="shared" si="133"/>
        <v>3.9415660141607689E-2</v>
      </c>
      <c r="K3329">
        <f>AVERAGE($C$2:C3329)</f>
        <v>3.3696514423076987E-2</v>
      </c>
      <c r="M3329" s="3">
        <f t="shared" si="130"/>
        <v>0.49999999999999967</v>
      </c>
      <c r="N3329" s="3">
        <f t="shared" si="131"/>
        <v>0.49999999999999983</v>
      </c>
    </row>
    <row r="3330" spans="1:14" x14ac:dyDescent="0.25">
      <c r="A3330" s="2">
        <v>27.733333333333334</v>
      </c>
      <c r="B3330">
        <v>-0.24099999999999999</v>
      </c>
      <c r="C3330">
        <v>0.25900000000000001</v>
      </c>
      <c r="G3330">
        <f t="shared" si="132"/>
        <v>-0.46056434818825442</v>
      </c>
      <c r="H3330">
        <f>AVERAGE($B$2:B3330)</f>
        <v>-0.46623580654851282</v>
      </c>
      <c r="J3330">
        <f t="shared" si="133"/>
        <v>3.9435651811745132E-2</v>
      </c>
      <c r="K3330">
        <f>AVERAGE($C$2:C3330)</f>
        <v>3.3764193451486998E-2</v>
      </c>
      <c r="M3330" s="3">
        <f t="shared" si="130"/>
        <v>0.49999999999999956</v>
      </c>
      <c r="N3330" s="3">
        <f t="shared" si="131"/>
        <v>0.49999999999999983</v>
      </c>
    </row>
    <row r="3331" spans="1:14" x14ac:dyDescent="0.25">
      <c r="A3331" s="2">
        <v>27.741666666666667</v>
      </c>
      <c r="B3331">
        <v>-0.31</v>
      </c>
      <c r="C3331">
        <v>0.19</v>
      </c>
      <c r="G3331">
        <f t="shared" si="132"/>
        <v>-0.4605893377759262</v>
      </c>
      <c r="H3331">
        <f>AVERAGE($B$2:B3331)</f>
        <v>-0.46618888888888865</v>
      </c>
      <c r="J3331">
        <f t="shared" si="133"/>
        <v>3.9410662224073328E-2</v>
      </c>
      <c r="K3331">
        <f>AVERAGE($C$2:C3331)</f>
        <v>3.3811111111111181E-2</v>
      </c>
      <c r="M3331" s="3">
        <f t="shared" ref="M3331:M3394" si="134">J3331-G3331</f>
        <v>0.49999999999999956</v>
      </c>
      <c r="N3331" s="3">
        <f t="shared" ref="N3331:N3394" si="135">K3331-H3331</f>
        <v>0.49999999999999983</v>
      </c>
    </row>
    <row r="3332" spans="1:14" x14ac:dyDescent="0.25">
      <c r="A3332" s="2">
        <v>27.75</v>
      </c>
      <c r="B3332">
        <v>-0.375</v>
      </c>
      <c r="C3332">
        <v>0.125</v>
      </c>
      <c r="G3332">
        <f t="shared" si="132"/>
        <v>-0.46064556434818776</v>
      </c>
      <c r="H3332">
        <f>AVERAGE($B$2:B3332)</f>
        <v>-0.46616151305914116</v>
      </c>
      <c r="J3332">
        <f t="shared" si="133"/>
        <v>3.9354435651811771E-2</v>
      </c>
      <c r="K3332">
        <f>AVERAGE($C$2:C3332)</f>
        <v>3.383848694085867E-2</v>
      </c>
      <c r="M3332" s="3">
        <f t="shared" si="134"/>
        <v>0.49999999999999956</v>
      </c>
      <c r="N3332" s="3">
        <f t="shared" si="135"/>
        <v>0.49999999999999983</v>
      </c>
    </row>
    <row r="3333" spans="1:14" x14ac:dyDescent="0.25">
      <c r="A3333" s="2">
        <v>27.758333333333333</v>
      </c>
      <c r="B3333">
        <v>-0.42799999999999999</v>
      </c>
      <c r="C3333">
        <v>7.2000000000000008E-2</v>
      </c>
      <c r="G3333">
        <f t="shared" si="132"/>
        <v>-0.46072678050812133</v>
      </c>
      <c r="H3333">
        <f>AVERAGE($B$2:B3333)</f>
        <v>-0.46615006002400938</v>
      </c>
      <c r="J3333">
        <f t="shared" si="133"/>
        <v>3.9273219491878411E-2</v>
      </c>
      <c r="K3333">
        <f>AVERAGE($C$2:C3333)</f>
        <v>3.3849939975990465E-2</v>
      </c>
      <c r="M3333" s="3">
        <f t="shared" si="134"/>
        <v>0.49999999999999972</v>
      </c>
      <c r="N3333" s="3">
        <f t="shared" si="135"/>
        <v>0.49999999999999983</v>
      </c>
    </row>
    <row r="3334" spans="1:14" x14ac:dyDescent="0.25">
      <c r="A3334" s="2">
        <v>27.766666666666666</v>
      </c>
      <c r="B3334">
        <v>-0.46899999999999997</v>
      </c>
      <c r="C3334">
        <v>3.1000000000000028E-2</v>
      </c>
      <c r="G3334">
        <f t="shared" si="132"/>
        <v>-0.46082423990004129</v>
      </c>
      <c r="H3334">
        <f>AVERAGE($B$2:B3334)</f>
        <v>-0.46615091509150897</v>
      </c>
      <c r="J3334">
        <f t="shared" si="133"/>
        <v>3.9175760099958386E-2</v>
      </c>
      <c r="K3334">
        <f>AVERAGE($C$2:C3334)</f>
        <v>3.3849084908490916E-2</v>
      </c>
      <c r="M3334" s="3">
        <f t="shared" si="134"/>
        <v>0.49999999999999967</v>
      </c>
      <c r="N3334" s="3">
        <f t="shared" si="135"/>
        <v>0.49999999999999989</v>
      </c>
    </row>
    <row r="3335" spans="1:14" x14ac:dyDescent="0.25">
      <c r="A3335" s="2">
        <v>27.774999999999999</v>
      </c>
      <c r="B3335">
        <v>-0.496</v>
      </c>
      <c r="C3335">
        <v>4.0000000000000036E-3</v>
      </c>
      <c r="G3335">
        <f t="shared" si="132"/>
        <v>-0.46093002915451864</v>
      </c>
      <c r="H3335">
        <f>AVERAGE($B$2:B3335)</f>
        <v>-0.46615986802639453</v>
      </c>
      <c r="J3335">
        <f t="shared" si="133"/>
        <v>3.9069970845481083E-2</v>
      </c>
      <c r="K3335">
        <f>AVERAGE($C$2:C3335)</f>
        <v>3.3840131973605352E-2</v>
      </c>
      <c r="M3335" s="3">
        <f t="shared" si="134"/>
        <v>0.49999999999999972</v>
      </c>
      <c r="N3335" s="3">
        <f t="shared" si="135"/>
        <v>0.49999999999999989</v>
      </c>
    </row>
    <row r="3336" spans="1:14" x14ac:dyDescent="0.25">
      <c r="A3336" s="2">
        <v>27.783333333333335</v>
      </c>
      <c r="B3336">
        <v>-0.51400000000000001</v>
      </c>
      <c r="C3336">
        <v>-1.4000000000000012E-2</v>
      </c>
      <c r="G3336">
        <f t="shared" si="132"/>
        <v>-0.46103623490212386</v>
      </c>
      <c r="H3336">
        <f>AVERAGE($B$2:B3336)</f>
        <v>-0.46617421289355304</v>
      </c>
      <c r="J3336">
        <f t="shared" si="133"/>
        <v>3.896376509787592E-2</v>
      </c>
      <c r="K3336">
        <f>AVERAGE($C$2:C3336)</f>
        <v>3.3825787106446847E-2</v>
      </c>
      <c r="M3336" s="3">
        <f t="shared" si="134"/>
        <v>0.49999999999999978</v>
      </c>
      <c r="N3336" s="3">
        <f t="shared" si="135"/>
        <v>0.49999999999999989</v>
      </c>
    </row>
    <row r="3337" spans="1:14" x14ac:dyDescent="0.25">
      <c r="A3337" s="2">
        <v>27.791666666666668</v>
      </c>
      <c r="B3337">
        <v>-0.51800000000000002</v>
      </c>
      <c r="C3337">
        <v>-1.8000000000000016E-2</v>
      </c>
      <c r="G3337">
        <f t="shared" si="132"/>
        <v>-0.46113452728029958</v>
      </c>
      <c r="H3337">
        <f>AVERAGE($B$2:B3337)</f>
        <v>-0.46618974820143866</v>
      </c>
      <c r="J3337">
        <f t="shared" si="133"/>
        <v>3.8865472719700159E-2</v>
      </c>
      <c r="K3337">
        <f>AVERAGE($C$2:C3337)</f>
        <v>3.3810251798561224E-2</v>
      </c>
      <c r="M3337" s="3">
        <f t="shared" si="134"/>
        <v>0.49999999999999972</v>
      </c>
      <c r="N3337" s="3">
        <f t="shared" si="135"/>
        <v>0.49999999999999989</v>
      </c>
    </row>
    <row r="3338" spans="1:14" x14ac:dyDescent="0.25">
      <c r="A3338" s="2">
        <v>27.8</v>
      </c>
      <c r="B3338">
        <v>-0.51600000000000001</v>
      </c>
      <c r="C3338">
        <v>-1.6000000000000014E-2</v>
      </c>
      <c r="G3338">
        <f t="shared" si="132"/>
        <v>-0.46122324031653444</v>
      </c>
      <c r="H3338">
        <f>AVERAGE($B$2:B3338)</f>
        <v>-0.46620467485765643</v>
      </c>
      <c r="J3338">
        <f t="shared" si="133"/>
        <v>3.8776759683465258E-2</v>
      </c>
      <c r="K3338">
        <f>AVERAGE($C$2:C3338)</f>
        <v>3.3795325142343492E-2</v>
      </c>
      <c r="M3338" s="3">
        <f t="shared" si="134"/>
        <v>0.49999999999999972</v>
      </c>
      <c r="N3338" s="3">
        <f t="shared" si="135"/>
        <v>0.49999999999999994</v>
      </c>
    </row>
    <row r="3339" spans="1:14" x14ac:dyDescent="0.25">
      <c r="A3339" s="2">
        <v>27.808333333333334</v>
      </c>
      <c r="B3339">
        <v>-0.51200000000000001</v>
      </c>
      <c r="C3339">
        <v>-1.2000000000000011E-2</v>
      </c>
      <c r="G3339">
        <f t="shared" si="132"/>
        <v>-0.46130070803831713</v>
      </c>
      <c r="H3339">
        <f>AVERAGE($B$2:B3339)</f>
        <v>-0.46621839424805256</v>
      </c>
      <c r="J3339">
        <f t="shared" si="133"/>
        <v>3.8699291961682661E-2</v>
      </c>
      <c r="K3339">
        <f>AVERAGE($C$2:C3339)</f>
        <v>3.3781605751947344E-2</v>
      </c>
      <c r="M3339" s="3">
        <f t="shared" si="134"/>
        <v>0.49999999999999978</v>
      </c>
      <c r="N3339" s="3">
        <f t="shared" si="135"/>
        <v>0.49999999999999989</v>
      </c>
    </row>
    <row r="3340" spans="1:14" x14ac:dyDescent="0.25">
      <c r="A3340" s="2">
        <v>27.816666666666666</v>
      </c>
      <c r="B3340">
        <v>-0.50900000000000001</v>
      </c>
      <c r="C3340">
        <v>-9.000000000000008E-3</v>
      </c>
      <c r="G3340">
        <f t="shared" si="132"/>
        <v>-0.46136734693877529</v>
      </c>
      <c r="H3340">
        <f>AVERAGE($B$2:B3340)</f>
        <v>-0.46623120694818793</v>
      </c>
      <c r="J3340">
        <f t="shared" si="133"/>
        <v>3.8632653061224521E-2</v>
      </c>
      <c r="K3340">
        <f>AVERAGE($C$2:C3340)</f>
        <v>3.3768793051811991E-2</v>
      </c>
      <c r="M3340" s="3">
        <f t="shared" si="134"/>
        <v>0.49999999999999983</v>
      </c>
      <c r="N3340" s="3">
        <f t="shared" si="135"/>
        <v>0.49999999999999989</v>
      </c>
    </row>
    <row r="3341" spans="1:14" x14ac:dyDescent="0.25">
      <c r="A3341" s="2">
        <v>27.824999999999999</v>
      </c>
      <c r="B3341">
        <v>-0.51100000000000001</v>
      </c>
      <c r="C3341">
        <v>-1.100000000000001E-2</v>
      </c>
      <c r="G3341">
        <f t="shared" si="132"/>
        <v>-0.46143481882548909</v>
      </c>
      <c r="H3341">
        <f>AVERAGE($B$2:B3341)</f>
        <v>-0.46624461077844293</v>
      </c>
      <c r="J3341">
        <f t="shared" si="133"/>
        <v>3.8565181174510653E-2</v>
      </c>
      <c r="K3341">
        <f>AVERAGE($C$2:C3341)</f>
        <v>3.3755389221556957E-2</v>
      </c>
      <c r="M3341" s="3">
        <f t="shared" si="134"/>
        <v>0.49999999999999972</v>
      </c>
      <c r="N3341" s="3">
        <f t="shared" si="135"/>
        <v>0.49999999999999989</v>
      </c>
    </row>
    <row r="3342" spans="1:14" x14ac:dyDescent="0.25">
      <c r="A3342" s="2">
        <v>27.833333333333332</v>
      </c>
      <c r="B3342">
        <v>-0.52100000000000002</v>
      </c>
      <c r="C3342">
        <v>-2.1000000000000019E-2</v>
      </c>
      <c r="G3342">
        <f t="shared" si="132"/>
        <v>-0.46149770928779649</v>
      </c>
      <c r="H3342">
        <f>AVERAGE($B$2:B3342)</f>
        <v>-0.46626099970068824</v>
      </c>
      <c r="J3342">
        <f t="shared" si="133"/>
        <v>3.8502290712203277E-2</v>
      </c>
      <c r="K3342">
        <f>AVERAGE($C$2:C3342)</f>
        <v>3.3739000299311657E-2</v>
      </c>
      <c r="M3342" s="3">
        <f t="shared" si="134"/>
        <v>0.49999999999999978</v>
      </c>
      <c r="N3342" s="3">
        <f t="shared" si="135"/>
        <v>0.49999999999999989</v>
      </c>
    </row>
    <row r="3343" spans="1:14" x14ac:dyDescent="0.25">
      <c r="A3343" s="2">
        <v>27.841666666666665</v>
      </c>
      <c r="B3343">
        <v>-0.54300000000000004</v>
      </c>
      <c r="C3343">
        <v>-4.3000000000000038E-2</v>
      </c>
      <c r="G3343">
        <f t="shared" si="132"/>
        <v>-0.46156059975010377</v>
      </c>
      <c r="H3343">
        <f>AVERAGE($B$2:B3343)</f>
        <v>-0.46628396169958086</v>
      </c>
      <c r="J3343">
        <f t="shared" si="133"/>
        <v>3.8439400249895901E-2</v>
      </c>
      <c r="K3343">
        <f>AVERAGE($C$2:C3343)</f>
        <v>3.3716038300418978E-2</v>
      </c>
      <c r="M3343" s="3">
        <f t="shared" si="134"/>
        <v>0.49999999999999967</v>
      </c>
      <c r="N3343" s="3">
        <f t="shared" si="135"/>
        <v>0.49999999999999983</v>
      </c>
    </row>
    <row r="3344" spans="1:14" x14ac:dyDescent="0.25">
      <c r="A3344" s="2">
        <v>27.85</v>
      </c>
      <c r="B3344">
        <v>-0.57799999999999996</v>
      </c>
      <c r="C3344">
        <v>-7.7999999999999958E-2</v>
      </c>
      <c r="G3344">
        <f t="shared" si="132"/>
        <v>-0.46162557267805043</v>
      </c>
      <c r="H3344">
        <f>AVERAGE($B$2:B3344)</f>
        <v>-0.4663173795991622</v>
      </c>
      <c r="J3344">
        <f t="shared" si="133"/>
        <v>3.837442732194922E-2</v>
      </c>
      <c r="K3344">
        <f>AVERAGE($C$2:C3344)</f>
        <v>3.3682620400837637E-2</v>
      </c>
      <c r="M3344" s="3">
        <f t="shared" si="134"/>
        <v>0.49999999999999967</v>
      </c>
      <c r="N3344" s="3">
        <f t="shared" si="135"/>
        <v>0.49999999999999983</v>
      </c>
    </row>
    <row r="3345" spans="1:14" x14ac:dyDescent="0.25">
      <c r="A3345" s="2">
        <v>27.858333333333334</v>
      </c>
      <c r="B3345">
        <v>-0.61899999999999999</v>
      </c>
      <c r="C3345">
        <v>-0.11899999999999999</v>
      </c>
      <c r="G3345">
        <f t="shared" si="132"/>
        <v>-0.4616926280716363</v>
      </c>
      <c r="H3345">
        <f>AVERAGE($B$2:B3345)</f>
        <v>-0.46636303827751169</v>
      </c>
      <c r="J3345">
        <f t="shared" si="133"/>
        <v>3.8307371928363212E-2</v>
      </c>
      <c r="K3345">
        <f>AVERAGE($C$2:C3345)</f>
        <v>3.3636961722488104E-2</v>
      </c>
      <c r="M3345" s="3">
        <f t="shared" si="134"/>
        <v>0.4999999999999995</v>
      </c>
      <c r="N3345" s="3">
        <f t="shared" si="135"/>
        <v>0.49999999999999978</v>
      </c>
    </row>
    <row r="3346" spans="1:14" x14ac:dyDescent="0.25">
      <c r="A3346" s="2">
        <v>27.866666666666667</v>
      </c>
      <c r="B3346">
        <v>-0.65900000000000003</v>
      </c>
      <c r="C3346">
        <v>-0.15900000000000003</v>
      </c>
      <c r="G3346">
        <f t="shared" si="132"/>
        <v>-0.46175760099958307</v>
      </c>
      <c r="H3346">
        <f>AVERAGE($B$2:B3346)</f>
        <v>-0.46642062780269034</v>
      </c>
      <c r="J3346">
        <f t="shared" si="133"/>
        <v>3.8242399000416517E-2</v>
      </c>
      <c r="K3346">
        <f>AVERAGE($C$2:C3346)</f>
        <v>3.3579372197309484E-2</v>
      </c>
      <c r="M3346" s="3">
        <f t="shared" si="134"/>
        <v>0.49999999999999961</v>
      </c>
      <c r="N3346" s="3">
        <f t="shared" si="135"/>
        <v>0.49999999999999983</v>
      </c>
    </row>
    <row r="3347" spans="1:14" x14ac:dyDescent="0.25">
      <c r="A3347" s="2">
        <v>27.875</v>
      </c>
      <c r="B3347">
        <v>-0.69099999999999995</v>
      </c>
      <c r="C3347">
        <v>-0.19099999999999995</v>
      </c>
      <c r="G3347">
        <f t="shared" si="132"/>
        <v>-0.46181549354435603</v>
      </c>
      <c r="H3347">
        <f>AVERAGE($B$2:B3347)</f>
        <v>-0.46648774656306013</v>
      </c>
      <c r="J3347">
        <f t="shared" si="133"/>
        <v>3.8184506455643502E-2</v>
      </c>
      <c r="K3347">
        <f>AVERAGE($C$2:C3347)</f>
        <v>3.3512253436939692E-2</v>
      </c>
      <c r="M3347" s="3">
        <f t="shared" si="134"/>
        <v>0.49999999999999956</v>
      </c>
      <c r="N3347" s="3">
        <f t="shared" si="135"/>
        <v>0.49999999999999983</v>
      </c>
    </row>
    <row r="3348" spans="1:14" x14ac:dyDescent="0.25">
      <c r="A3348" s="2">
        <v>27.883333333333333</v>
      </c>
      <c r="B3348">
        <v>-0.69799999999999995</v>
      </c>
      <c r="C3348">
        <v>-0.19799999999999995</v>
      </c>
      <c r="G3348">
        <f t="shared" si="132"/>
        <v>-0.4618325697625984</v>
      </c>
      <c r="H3348">
        <f>AVERAGE($B$2:B3348)</f>
        <v>-0.46655691664176857</v>
      </c>
      <c r="J3348">
        <f t="shared" si="133"/>
        <v>3.8167430237401108E-2</v>
      </c>
      <c r="K3348">
        <f>AVERAGE($C$2:C3348)</f>
        <v>3.3443083358231318E-2</v>
      </c>
      <c r="M3348" s="3">
        <f t="shared" si="134"/>
        <v>0.4999999999999995</v>
      </c>
      <c r="N3348" s="3">
        <f t="shared" si="135"/>
        <v>0.49999999999999989</v>
      </c>
    </row>
    <row r="3349" spans="1:14" x14ac:dyDescent="0.25">
      <c r="A3349" s="2">
        <v>27.891666666666666</v>
      </c>
      <c r="B3349">
        <v>-0.68200000000000005</v>
      </c>
      <c r="C3349">
        <v>-0.18200000000000005</v>
      </c>
      <c r="G3349">
        <f t="shared" si="132"/>
        <v>-0.46182548937942469</v>
      </c>
      <c r="H3349">
        <f>AVERAGE($B$2:B3349)</f>
        <v>-0.46662126642771784</v>
      </c>
      <c r="J3349">
        <f t="shared" si="133"/>
        <v>3.8174510620574788E-2</v>
      </c>
      <c r="K3349">
        <f>AVERAGE($C$2:C3349)</f>
        <v>3.3378733572282028E-2</v>
      </c>
      <c r="M3349" s="3">
        <f t="shared" si="134"/>
        <v>0.4999999999999995</v>
      </c>
      <c r="N3349" s="3">
        <f t="shared" si="135"/>
        <v>0.49999999999999989</v>
      </c>
    </row>
    <row r="3350" spans="1:14" x14ac:dyDescent="0.25">
      <c r="A3350" s="2">
        <v>27.9</v>
      </c>
      <c r="B3350">
        <v>-0.63800000000000001</v>
      </c>
      <c r="C3350">
        <v>-0.13800000000000001</v>
      </c>
      <c r="G3350">
        <f t="shared" si="132"/>
        <v>-0.46178675551853338</v>
      </c>
      <c r="H3350">
        <f>AVERAGE($B$2:B3350)</f>
        <v>-0.46667243953418908</v>
      </c>
      <c r="J3350">
        <f t="shared" si="133"/>
        <v>3.8213244481466083E-2</v>
      </c>
      <c r="K3350">
        <f>AVERAGE($C$2:C3350)</f>
        <v>3.3327560465810757E-2</v>
      </c>
      <c r="M3350" s="3">
        <f t="shared" si="134"/>
        <v>0.49999999999999944</v>
      </c>
      <c r="N3350" s="3">
        <f t="shared" si="135"/>
        <v>0.49999999999999983</v>
      </c>
    </row>
    <row r="3351" spans="1:14" x14ac:dyDescent="0.25">
      <c r="A3351" s="2">
        <v>27.908333333333335</v>
      </c>
      <c r="B3351">
        <v>-0.57199999999999995</v>
      </c>
      <c r="C3351">
        <v>-7.1999999999999953E-2</v>
      </c>
      <c r="G3351">
        <f t="shared" si="132"/>
        <v>-0.46172053311120298</v>
      </c>
      <c r="H3351">
        <f>AVERAGE($B$2:B3351)</f>
        <v>-0.46670388059701468</v>
      </c>
      <c r="J3351">
        <f t="shared" si="133"/>
        <v>3.8279466888796361E-2</v>
      </c>
      <c r="K3351">
        <f>AVERAGE($C$2:C3351)</f>
        <v>3.3296119402985137E-2</v>
      </c>
      <c r="M3351" s="3">
        <f t="shared" si="134"/>
        <v>0.49999999999999933</v>
      </c>
      <c r="N3351" s="3">
        <f t="shared" si="135"/>
        <v>0.49999999999999983</v>
      </c>
    </row>
    <row r="3352" spans="1:14" x14ac:dyDescent="0.25">
      <c r="A3352" s="2">
        <v>27.916666666666668</v>
      </c>
      <c r="B3352">
        <v>-0.49</v>
      </c>
      <c r="C3352">
        <v>1.0000000000000009E-2</v>
      </c>
      <c r="G3352">
        <f t="shared" si="132"/>
        <v>-0.46161349437734206</v>
      </c>
      <c r="H3352">
        <f>AVERAGE($B$2:B3352)</f>
        <v>-0.46671083258728713</v>
      </c>
      <c r="J3352">
        <f t="shared" si="133"/>
        <v>3.8386505622657253E-2</v>
      </c>
      <c r="K3352">
        <f>AVERAGE($C$2:C3352)</f>
        <v>3.3289167412712692E-2</v>
      </c>
      <c r="M3352" s="3">
        <f t="shared" si="134"/>
        <v>0.49999999999999933</v>
      </c>
      <c r="N3352" s="3">
        <f t="shared" si="135"/>
        <v>0.49999999999999983</v>
      </c>
    </row>
    <row r="3353" spans="1:14" x14ac:dyDescent="0.25">
      <c r="A3353" s="2">
        <v>27.925000000000001</v>
      </c>
      <c r="B3353">
        <v>-0.4</v>
      </c>
      <c r="C3353">
        <v>9.9999999999999978E-2</v>
      </c>
      <c r="G3353">
        <f t="shared" si="132"/>
        <v>-0.46146813827571764</v>
      </c>
      <c r="H3353">
        <f>AVERAGE($B$2:B3353)</f>
        <v>-0.46669093078758928</v>
      </c>
      <c r="J3353">
        <f t="shared" si="133"/>
        <v>3.853186172428158E-2</v>
      </c>
      <c r="K3353">
        <f>AVERAGE($C$2:C3353)</f>
        <v>3.3309069212410565E-2</v>
      </c>
      <c r="M3353" s="3">
        <f t="shared" si="134"/>
        <v>0.49999999999999922</v>
      </c>
      <c r="N3353" s="3">
        <f t="shared" si="135"/>
        <v>0.49999999999999983</v>
      </c>
    </row>
    <row r="3354" spans="1:14" x14ac:dyDescent="0.25">
      <c r="A3354" s="2">
        <v>27.933333333333334</v>
      </c>
      <c r="B3354">
        <v>-0.30599999999999999</v>
      </c>
      <c r="C3354">
        <v>0.19400000000000001</v>
      </c>
      <c r="G3354">
        <f t="shared" si="132"/>
        <v>-0.46128946272386434</v>
      </c>
      <c r="H3354">
        <f>AVERAGE($B$2:B3354)</f>
        <v>-0.46664300626304783</v>
      </c>
      <c r="J3354">
        <f t="shared" si="133"/>
        <v>3.8710537276134972E-2</v>
      </c>
      <c r="K3354">
        <f>AVERAGE($C$2:C3354)</f>
        <v>3.3356993736952049E-2</v>
      </c>
      <c r="M3354" s="3">
        <f t="shared" si="134"/>
        <v>0.49999999999999933</v>
      </c>
      <c r="N3354" s="3">
        <f t="shared" si="135"/>
        <v>0.49999999999999989</v>
      </c>
    </row>
    <row r="3355" spans="1:14" x14ac:dyDescent="0.25">
      <c r="A3355" s="2">
        <v>27.941666666666666</v>
      </c>
      <c r="B3355">
        <v>-0.217</v>
      </c>
      <c r="C3355">
        <v>0.28300000000000003</v>
      </c>
      <c r="G3355">
        <f t="shared" si="132"/>
        <v>-0.46108704706372267</v>
      </c>
      <c r="H3355">
        <f>AVERAGE($B$2:B3355)</f>
        <v>-0.46656857483601655</v>
      </c>
      <c r="J3355">
        <f t="shared" si="133"/>
        <v>3.8912952936276585E-2</v>
      </c>
      <c r="K3355">
        <f>AVERAGE($C$2:C3355)</f>
        <v>3.3431425163983369E-2</v>
      </c>
      <c r="M3355" s="3">
        <f t="shared" si="134"/>
        <v>0.49999999999999922</v>
      </c>
      <c r="N3355" s="3">
        <f t="shared" si="135"/>
        <v>0.49999999999999989</v>
      </c>
    </row>
    <row r="3356" spans="1:14" x14ac:dyDescent="0.25">
      <c r="A3356" s="2">
        <v>27.95</v>
      </c>
      <c r="B3356">
        <v>-0.14199999999999999</v>
      </c>
      <c r="C3356">
        <v>0.35799999999999998</v>
      </c>
      <c r="G3356">
        <f t="shared" si="132"/>
        <v>-0.46087380258225652</v>
      </c>
      <c r="H3356">
        <f>AVERAGE($B$2:B3356)</f>
        <v>-0.46647183308494766</v>
      </c>
      <c r="J3356">
        <f t="shared" si="133"/>
        <v>3.9126197417742641E-2</v>
      </c>
      <c r="K3356">
        <f>AVERAGE($C$2:C3356)</f>
        <v>3.3528166915052227E-2</v>
      </c>
      <c r="M3356" s="3">
        <f t="shared" si="134"/>
        <v>0.49999999999999917</v>
      </c>
      <c r="N3356" s="3">
        <f t="shared" si="135"/>
        <v>0.49999999999999989</v>
      </c>
    </row>
    <row r="3357" spans="1:14" x14ac:dyDescent="0.25">
      <c r="A3357" s="2">
        <v>27.958333333333332</v>
      </c>
      <c r="B3357">
        <v>-8.4000000000000005E-2</v>
      </c>
      <c r="C3357">
        <v>0.41599999999999998</v>
      </c>
      <c r="G3357">
        <f t="shared" si="132"/>
        <v>-0.46066180758017405</v>
      </c>
      <c r="H3357">
        <f>AVERAGE($B$2:B3357)</f>
        <v>-0.46635786650774719</v>
      </c>
      <c r="J3357">
        <f t="shared" si="133"/>
        <v>3.9338192419825099E-2</v>
      </c>
      <c r="K3357">
        <f>AVERAGE($C$2:C3357)</f>
        <v>3.364213349225275E-2</v>
      </c>
      <c r="M3357" s="3">
        <f t="shared" si="134"/>
        <v>0.49999999999999917</v>
      </c>
      <c r="N3357" s="3">
        <f t="shared" si="135"/>
        <v>0.49999999999999994</v>
      </c>
    </row>
    <row r="3358" spans="1:14" x14ac:dyDescent="0.25">
      <c r="A3358" s="2">
        <v>27.966666666666665</v>
      </c>
      <c r="B3358">
        <v>-5.1999999999999998E-2</v>
      </c>
      <c r="C3358">
        <v>0.44800000000000001</v>
      </c>
      <c r="G3358">
        <f t="shared" si="132"/>
        <v>-0.46049187838400574</v>
      </c>
      <c r="H3358">
        <f>AVERAGE($B$2:B3358)</f>
        <v>-0.46623443550789379</v>
      </c>
      <c r="J3358">
        <f t="shared" si="133"/>
        <v>3.9508121615993361E-2</v>
      </c>
      <c r="K3358">
        <f>AVERAGE($C$2:C3358)</f>
        <v>3.3765564492106111E-2</v>
      </c>
      <c r="M3358" s="3">
        <f t="shared" si="134"/>
        <v>0.49999999999999911</v>
      </c>
      <c r="N3358" s="3">
        <f t="shared" si="135"/>
        <v>0.49999999999999989</v>
      </c>
    </row>
    <row r="3359" spans="1:14" x14ac:dyDescent="0.25">
      <c r="A3359" s="2">
        <v>27.975000000000001</v>
      </c>
      <c r="B3359">
        <v>-4.2000000000000003E-2</v>
      </c>
      <c r="C3359">
        <v>0.45800000000000002</v>
      </c>
      <c r="G3359">
        <f t="shared" si="132"/>
        <v>-0.46031778425655878</v>
      </c>
      <c r="H3359">
        <f>AVERAGE($B$2:B3359)</f>
        <v>-0.46610810005955905</v>
      </c>
      <c r="J3359">
        <f t="shared" si="133"/>
        <v>3.9682215743440261E-2</v>
      </c>
      <c r="K3359">
        <f>AVERAGE($C$2:C3359)</f>
        <v>3.3891899940440805E-2</v>
      </c>
      <c r="M3359" s="3">
        <f t="shared" si="134"/>
        <v>0.49999999999999906</v>
      </c>
      <c r="N3359" s="3">
        <f t="shared" si="135"/>
        <v>0.49999999999999983</v>
      </c>
    </row>
    <row r="3360" spans="1:14" x14ac:dyDescent="0.25">
      <c r="A3360" s="2">
        <v>27.983333333333334</v>
      </c>
      <c r="B3360">
        <v>-5.2999999999999999E-2</v>
      </c>
      <c r="C3360">
        <v>0.44700000000000001</v>
      </c>
      <c r="G3360">
        <f t="shared" si="132"/>
        <v>-0.46017492711370173</v>
      </c>
      <c r="H3360">
        <f>AVERAGE($B$2:B3360)</f>
        <v>-0.46598511461744552</v>
      </c>
      <c r="J3360">
        <f t="shared" si="133"/>
        <v>3.98250728862974E-2</v>
      </c>
      <c r="K3360">
        <f>AVERAGE($C$2:C3360)</f>
        <v>3.4014885382554393E-2</v>
      </c>
      <c r="M3360" s="3">
        <f t="shared" si="134"/>
        <v>0.49999999999999911</v>
      </c>
      <c r="N3360" s="3">
        <f t="shared" si="135"/>
        <v>0.49999999999999989</v>
      </c>
    </row>
    <row r="3361" spans="1:14" x14ac:dyDescent="0.25">
      <c r="A3361" s="2">
        <v>27.991666666666667</v>
      </c>
      <c r="B3361">
        <v>-7.6999999999999999E-2</v>
      </c>
      <c r="C3361">
        <v>0.42299999999999999</v>
      </c>
      <c r="G3361">
        <f t="shared" si="132"/>
        <v>-0.46006538942107367</v>
      </c>
      <c r="H3361">
        <f>AVERAGE($B$2:B3361)</f>
        <v>-0.46586934523809509</v>
      </c>
      <c r="J3361">
        <f t="shared" si="133"/>
        <v>3.9934610578925479E-2</v>
      </c>
      <c r="K3361">
        <f>AVERAGE($C$2:C3361)</f>
        <v>3.4130654761904827E-2</v>
      </c>
      <c r="M3361" s="3">
        <f t="shared" si="134"/>
        <v>0.49999999999999917</v>
      </c>
      <c r="N3361" s="3">
        <f t="shared" si="135"/>
        <v>0.49999999999999989</v>
      </c>
    </row>
    <row r="3362" spans="1:14" x14ac:dyDescent="0.25">
      <c r="A3362" s="2">
        <v>28</v>
      </c>
      <c r="B3362">
        <v>-0.108</v>
      </c>
      <c r="C3362">
        <v>0.39200000000000002</v>
      </c>
      <c r="G3362">
        <f t="shared" si="132"/>
        <v>-0.45998833819241891</v>
      </c>
      <c r="H3362">
        <f>AVERAGE($B$2:B3362)</f>
        <v>-0.46576286819398971</v>
      </c>
      <c r="J3362">
        <f t="shared" si="133"/>
        <v>4.0011661807580201E-2</v>
      </c>
      <c r="K3362">
        <f>AVERAGE($C$2:C3362)</f>
        <v>3.4237131806010179E-2</v>
      </c>
      <c r="M3362" s="3">
        <f t="shared" si="134"/>
        <v>0.49999999999999911</v>
      </c>
      <c r="N3362" s="3">
        <f t="shared" si="135"/>
        <v>0.49999999999999989</v>
      </c>
    </row>
    <row r="3363" spans="1:14" x14ac:dyDescent="0.25">
      <c r="A3363" s="2">
        <v>28.008333333333333</v>
      </c>
      <c r="B3363">
        <v>-0.14299999999999999</v>
      </c>
      <c r="C3363">
        <v>0.35699999999999998</v>
      </c>
      <c r="G3363">
        <f t="shared" ref="G3363:G3426" si="136">AVERAGE(B963:B3363)</f>
        <v>-0.45994085797584244</v>
      </c>
      <c r="H3363">
        <f>AVERAGE($B$2:B3363)</f>
        <v>-0.46566686496133236</v>
      </c>
      <c r="J3363">
        <f t="shared" ref="J3363:J3426" si="137">AVERAGE(C963:C3363)</f>
        <v>4.0059142024156634E-2</v>
      </c>
      <c r="K3363">
        <f>AVERAGE($C$2:C3363)</f>
        <v>3.4333135038667521E-2</v>
      </c>
      <c r="M3363" s="3">
        <f t="shared" si="134"/>
        <v>0.49999999999999906</v>
      </c>
      <c r="N3363" s="3">
        <f t="shared" si="135"/>
        <v>0.49999999999999989</v>
      </c>
    </row>
    <row r="3364" spans="1:14" x14ac:dyDescent="0.25">
      <c r="A3364" s="2">
        <v>28.016666666666666</v>
      </c>
      <c r="B3364">
        <v>-0.182</v>
      </c>
      <c r="C3364">
        <v>0.318</v>
      </c>
      <c r="G3364">
        <f t="shared" si="136"/>
        <v>-0.45992044981257713</v>
      </c>
      <c r="H3364">
        <f>AVERAGE($B$2:B3364)</f>
        <v>-0.4655825156110614</v>
      </c>
      <c r="J3364">
        <f t="shared" si="137"/>
        <v>4.0079550187421938E-2</v>
      </c>
      <c r="K3364">
        <f>AVERAGE($C$2:C3364)</f>
        <v>3.4417484388938512E-2</v>
      </c>
      <c r="M3364" s="3">
        <f t="shared" si="134"/>
        <v>0.49999999999999906</v>
      </c>
      <c r="N3364" s="3">
        <f t="shared" si="135"/>
        <v>0.49999999999999989</v>
      </c>
    </row>
    <row r="3365" spans="1:14" x14ac:dyDescent="0.25">
      <c r="A3365" s="2">
        <v>28.024999999999999</v>
      </c>
      <c r="B3365">
        <v>-0.219</v>
      </c>
      <c r="C3365">
        <v>0.28100000000000003</v>
      </c>
      <c r="G3365">
        <f t="shared" si="136"/>
        <v>-0.45992336526447219</v>
      </c>
      <c r="H3365">
        <f>AVERAGE($B$2:B3365)</f>
        <v>-0.46550921521997607</v>
      </c>
      <c r="J3365">
        <f t="shared" si="137"/>
        <v>4.0076634735526889E-2</v>
      </c>
      <c r="K3365">
        <f>AVERAGE($C$2:C3365)</f>
        <v>3.4490784780023848E-2</v>
      </c>
      <c r="M3365" s="3">
        <f t="shared" si="134"/>
        <v>0.49999999999999911</v>
      </c>
      <c r="N3365" s="3">
        <f t="shared" si="135"/>
        <v>0.49999999999999989</v>
      </c>
    </row>
    <row r="3366" spans="1:14" x14ac:dyDescent="0.25">
      <c r="A3366" s="2">
        <v>28.033333333333335</v>
      </c>
      <c r="B3366">
        <v>-0.26</v>
      </c>
      <c r="C3366">
        <v>0.24</v>
      </c>
      <c r="G3366">
        <f t="shared" si="136"/>
        <v>-0.45994752186588828</v>
      </c>
      <c r="H3366">
        <f>AVERAGE($B$2:B3366)</f>
        <v>-0.46544814264487355</v>
      </c>
      <c r="J3366">
        <f t="shared" si="137"/>
        <v>4.0052478134110808E-2</v>
      </c>
      <c r="K3366">
        <f>AVERAGE($C$2:C3366)</f>
        <v>3.4551857355126364E-2</v>
      </c>
      <c r="M3366" s="3">
        <f t="shared" si="134"/>
        <v>0.49999999999999911</v>
      </c>
      <c r="N3366" s="3">
        <f t="shared" si="135"/>
        <v>0.49999999999999989</v>
      </c>
    </row>
    <row r="3367" spans="1:14" x14ac:dyDescent="0.25">
      <c r="A3367" s="2">
        <v>28.041666666666668</v>
      </c>
      <c r="B3367">
        <v>-0.29899999999999999</v>
      </c>
      <c r="C3367">
        <v>0.20100000000000001</v>
      </c>
      <c r="G3367">
        <f t="shared" si="136"/>
        <v>-0.45998917117867461</v>
      </c>
      <c r="H3367">
        <f>AVERAGE($B$2:B3367)</f>
        <v>-0.46539869281045737</v>
      </c>
      <c r="J3367">
        <f t="shared" si="137"/>
        <v>4.0010828821324465E-2</v>
      </c>
      <c r="K3367">
        <f>AVERAGE($C$2:C3367)</f>
        <v>3.4601307189542546E-2</v>
      </c>
      <c r="M3367" s="3">
        <f t="shared" si="134"/>
        <v>0.49999999999999906</v>
      </c>
      <c r="N3367" s="3">
        <f t="shared" si="135"/>
        <v>0.49999999999999989</v>
      </c>
    </row>
    <row r="3368" spans="1:14" x14ac:dyDescent="0.25">
      <c r="A3368" s="2">
        <v>28.05</v>
      </c>
      <c r="B3368">
        <v>-0.34200000000000003</v>
      </c>
      <c r="C3368">
        <v>0.15799999999999997</v>
      </c>
      <c r="G3368">
        <f t="shared" si="136"/>
        <v>-0.46004498125780829</v>
      </c>
      <c r="H3368">
        <f>AVERAGE($B$2:B3368)</f>
        <v>-0.46536204336204323</v>
      </c>
      <c r="J3368">
        <f t="shared" si="137"/>
        <v>3.9955018742190769E-2</v>
      </c>
      <c r="K3368">
        <f>AVERAGE($C$2:C3368)</f>
        <v>3.4637956637956699E-2</v>
      </c>
      <c r="M3368" s="3">
        <f t="shared" si="134"/>
        <v>0.49999999999999906</v>
      </c>
      <c r="N3368" s="3">
        <f t="shared" si="135"/>
        <v>0.49999999999999994</v>
      </c>
    </row>
    <row r="3369" spans="1:14" x14ac:dyDescent="0.25">
      <c r="A3369" s="2">
        <v>28.058333333333334</v>
      </c>
      <c r="B3369">
        <v>-0.39200000000000002</v>
      </c>
      <c r="C3369">
        <v>0.10799999999999998</v>
      </c>
      <c r="G3369">
        <f t="shared" si="136"/>
        <v>-0.4601149521032894</v>
      </c>
      <c r="H3369">
        <f>AVERAGE($B$2:B3369)</f>
        <v>-0.46534026128266021</v>
      </c>
      <c r="J3369">
        <f t="shared" si="137"/>
        <v>3.988504789670972E-2</v>
      </c>
      <c r="K3369">
        <f>AVERAGE($C$2:C3369)</f>
        <v>3.4659738717339732E-2</v>
      </c>
      <c r="M3369" s="3">
        <f t="shared" si="134"/>
        <v>0.49999999999999911</v>
      </c>
      <c r="N3369" s="3">
        <f t="shared" si="135"/>
        <v>0.49999999999999994</v>
      </c>
    </row>
    <row r="3370" spans="1:14" x14ac:dyDescent="0.25">
      <c r="A3370" s="2">
        <v>28.066666666666666</v>
      </c>
      <c r="B3370">
        <v>-0.44500000000000001</v>
      </c>
      <c r="C3370">
        <v>5.4999999999999993E-2</v>
      </c>
      <c r="G3370">
        <f t="shared" si="136"/>
        <v>-0.46019533527696704</v>
      </c>
      <c r="H3370">
        <f>AVERAGE($B$2:B3370)</f>
        <v>-0.46533422380528333</v>
      </c>
      <c r="J3370">
        <f t="shared" si="137"/>
        <v>3.9804664723032096E-2</v>
      </c>
      <c r="K3370">
        <f>AVERAGE($C$2:C3370)</f>
        <v>3.4665776194716599E-2</v>
      </c>
      <c r="M3370" s="3">
        <f t="shared" si="134"/>
        <v>0.49999999999999911</v>
      </c>
      <c r="N3370" s="3">
        <f t="shared" si="135"/>
        <v>0.49999999999999994</v>
      </c>
    </row>
    <row r="3371" spans="1:14" x14ac:dyDescent="0.25">
      <c r="A3371" s="2">
        <v>28.074999999999999</v>
      </c>
      <c r="B3371">
        <v>-0.504</v>
      </c>
      <c r="C3371">
        <v>-4.0000000000000036E-3</v>
      </c>
      <c r="G3371">
        <f t="shared" si="136"/>
        <v>-0.46028529779258548</v>
      </c>
      <c r="H3371">
        <f>AVERAGE($B$2:B3371)</f>
        <v>-0.4653456973293767</v>
      </c>
      <c r="J3371">
        <f t="shared" si="137"/>
        <v>3.9714702207413598E-2</v>
      </c>
      <c r="K3371">
        <f>AVERAGE($C$2:C3371)</f>
        <v>3.4654302670623208E-2</v>
      </c>
      <c r="M3371" s="3">
        <f t="shared" si="134"/>
        <v>0.49999999999999906</v>
      </c>
      <c r="N3371" s="3">
        <f t="shared" si="135"/>
        <v>0.49999999999999989</v>
      </c>
    </row>
    <row r="3372" spans="1:14" x14ac:dyDescent="0.25">
      <c r="A3372" s="2">
        <v>28.083333333333332</v>
      </c>
      <c r="B3372">
        <v>-0.56299999999999994</v>
      </c>
      <c r="C3372">
        <v>-6.2999999999999945E-2</v>
      </c>
      <c r="G3372">
        <f t="shared" si="136"/>
        <v>-0.46038234069137762</v>
      </c>
      <c r="H3372">
        <f>AVERAGE($B$2:B3372)</f>
        <v>-0.46537466627113605</v>
      </c>
      <c r="J3372">
        <f t="shared" si="137"/>
        <v>3.9617659308621427E-2</v>
      </c>
      <c r="K3372">
        <f>AVERAGE($C$2:C3372)</f>
        <v>3.4625333728863901E-2</v>
      </c>
      <c r="M3372" s="3">
        <f t="shared" si="134"/>
        <v>0.49999999999999906</v>
      </c>
      <c r="N3372" s="3">
        <f t="shared" si="135"/>
        <v>0.49999999999999994</v>
      </c>
    </row>
    <row r="3373" spans="1:14" x14ac:dyDescent="0.25">
      <c r="A3373" s="2">
        <v>28.091666666666665</v>
      </c>
      <c r="B3373">
        <v>-0.61699999999999999</v>
      </c>
      <c r="C3373">
        <v>-0.11699999999999999</v>
      </c>
      <c r="G3373">
        <f t="shared" si="136"/>
        <v>-0.46048438150770421</v>
      </c>
      <c r="H3373">
        <f>AVERAGE($B$2:B3373)</f>
        <v>-0.46541963226571753</v>
      </c>
      <c r="J3373">
        <f t="shared" si="137"/>
        <v>3.9515618492294895E-2</v>
      </c>
      <c r="K3373">
        <f>AVERAGE($C$2:C3373)</f>
        <v>3.4580367734282386E-2</v>
      </c>
      <c r="M3373" s="3">
        <f t="shared" si="134"/>
        <v>0.49999999999999911</v>
      </c>
      <c r="N3373" s="3">
        <f t="shared" si="135"/>
        <v>0.49999999999999989</v>
      </c>
    </row>
    <row r="3374" spans="1:14" x14ac:dyDescent="0.25">
      <c r="A3374" s="2">
        <v>28.1</v>
      </c>
      <c r="B3374">
        <v>-0.66500000000000004</v>
      </c>
      <c r="C3374">
        <v>-0.16500000000000004</v>
      </c>
      <c r="G3374">
        <f t="shared" si="136"/>
        <v>-0.46057600999583403</v>
      </c>
      <c r="H3374">
        <f>AVERAGE($B$2:B3374)</f>
        <v>-0.46547880225318694</v>
      </c>
      <c r="J3374">
        <f t="shared" si="137"/>
        <v>3.9423990004164945E-2</v>
      </c>
      <c r="K3374">
        <f>AVERAGE($C$2:C3374)</f>
        <v>3.4521197746812983E-2</v>
      </c>
      <c r="M3374" s="3">
        <f t="shared" si="134"/>
        <v>0.499999999999999</v>
      </c>
      <c r="N3374" s="3">
        <f t="shared" si="135"/>
        <v>0.49999999999999994</v>
      </c>
    </row>
    <row r="3375" spans="1:14" x14ac:dyDescent="0.25">
      <c r="A3375" s="2">
        <v>28.108333333333334</v>
      </c>
      <c r="B3375">
        <v>-0.70499999999999996</v>
      </c>
      <c r="C3375">
        <v>-0.20499999999999996</v>
      </c>
      <c r="G3375">
        <f t="shared" si="136"/>
        <v>-0.46067555185339343</v>
      </c>
      <c r="H3375">
        <f>AVERAGE($B$2:B3375)</f>
        <v>-0.46554979253112017</v>
      </c>
      <c r="J3375">
        <f t="shared" si="137"/>
        <v>3.9324448146605594E-2</v>
      </c>
      <c r="K3375">
        <f>AVERAGE($C$2:C3375)</f>
        <v>3.445020746887973E-2</v>
      </c>
      <c r="M3375" s="3">
        <f t="shared" si="134"/>
        <v>0.499999999999999</v>
      </c>
      <c r="N3375" s="3">
        <f t="shared" si="135"/>
        <v>0.49999999999999989</v>
      </c>
    </row>
    <row r="3376" spans="1:14" x14ac:dyDescent="0.25">
      <c r="A3376" s="2">
        <v>28.116666666666667</v>
      </c>
      <c r="B3376">
        <v>-0.73599999999999999</v>
      </c>
      <c r="C3376">
        <v>-0.23599999999999999</v>
      </c>
      <c r="G3376">
        <f t="shared" si="136"/>
        <v>-0.46078384006663792</v>
      </c>
      <c r="H3376">
        <f>AVERAGE($B$2:B3376)</f>
        <v>-0.46562992592592578</v>
      </c>
      <c r="J3376">
        <f t="shared" si="137"/>
        <v>3.9216159933361111E-2</v>
      </c>
      <c r="K3376">
        <f>AVERAGE($C$2:C3376)</f>
        <v>3.4370074074074129E-2</v>
      </c>
      <c r="M3376" s="3">
        <f t="shared" si="134"/>
        <v>0.499999999999999</v>
      </c>
      <c r="N3376" s="3">
        <f t="shared" si="135"/>
        <v>0.49999999999999989</v>
      </c>
    </row>
    <row r="3377" spans="1:14" x14ac:dyDescent="0.25">
      <c r="A3377" s="2">
        <v>28.125</v>
      </c>
      <c r="B3377">
        <v>-0.749</v>
      </c>
      <c r="C3377">
        <v>-0.249</v>
      </c>
      <c r="G3377">
        <f t="shared" si="136"/>
        <v>-0.46089712619741691</v>
      </c>
      <c r="H3377">
        <f>AVERAGE($B$2:B3377)</f>
        <v>-0.46571386255924158</v>
      </c>
      <c r="J3377">
        <f t="shared" si="137"/>
        <v>3.9102873802582275E-2</v>
      </c>
      <c r="K3377">
        <f>AVERAGE($C$2:C3377)</f>
        <v>3.4286137440758355E-2</v>
      </c>
      <c r="M3377" s="3">
        <f t="shared" si="134"/>
        <v>0.49999999999999917</v>
      </c>
      <c r="N3377" s="3">
        <f t="shared" si="135"/>
        <v>0.49999999999999994</v>
      </c>
    </row>
    <row r="3378" spans="1:14" x14ac:dyDescent="0.25">
      <c r="A3378" s="2">
        <v>28.133333333333333</v>
      </c>
      <c r="B3378">
        <v>-0.745</v>
      </c>
      <c r="C3378">
        <v>-0.245</v>
      </c>
      <c r="G3378">
        <f t="shared" si="136"/>
        <v>-0.46100957934193992</v>
      </c>
      <c r="H3378">
        <f>AVERAGE($B$2:B3378)</f>
        <v>-0.46579656499851924</v>
      </c>
      <c r="J3378">
        <f t="shared" si="137"/>
        <v>3.8990420658059154E-2</v>
      </c>
      <c r="K3378">
        <f>AVERAGE($C$2:C3378)</f>
        <v>3.420343500148066E-2</v>
      </c>
      <c r="M3378" s="3">
        <f t="shared" si="134"/>
        <v>0.49999999999999906</v>
      </c>
      <c r="N3378" s="3">
        <f t="shared" si="135"/>
        <v>0.49999999999999989</v>
      </c>
    </row>
    <row r="3379" spans="1:14" x14ac:dyDescent="0.25">
      <c r="A3379" s="2">
        <v>28.141666666666666</v>
      </c>
      <c r="B3379">
        <v>-0.72799999999999998</v>
      </c>
      <c r="C3379">
        <v>-0.22799999999999998</v>
      </c>
      <c r="G3379">
        <f t="shared" si="136"/>
        <v>-0.4611149521032894</v>
      </c>
      <c r="H3379">
        <f>AVERAGE($B$2:B3379)</f>
        <v>-0.46587418590882163</v>
      </c>
      <c r="J3379">
        <f t="shared" si="137"/>
        <v>3.8885047896709719E-2</v>
      </c>
      <c r="K3379">
        <f>AVERAGE($C$2:C3379)</f>
        <v>3.4125814091178271E-2</v>
      </c>
      <c r="M3379" s="3">
        <f t="shared" si="134"/>
        <v>0.49999999999999911</v>
      </c>
      <c r="N3379" s="3">
        <f t="shared" si="135"/>
        <v>0.49999999999999989</v>
      </c>
    </row>
    <row r="3380" spans="1:14" x14ac:dyDescent="0.25">
      <c r="A3380" s="2">
        <v>28.15</v>
      </c>
      <c r="B3380">
        <v>-0.69399999999999995</v>
      </c>
      <c r="C3380">
        <v>-0.19399999999999995</v>
      </c>
      <c r="G3380">
        <f t="shared" si="136"/>
        <v>-0.46120699708454721</v>
      </c>
      <c r="H3380">
        <f>AVERAGE($B$2:B3380)</f>
        <v>-0.46594169872743402</v>
      </c>
      <c r="J3380">
        <f t="shared" si="137"/>
        <v>3.8793002915451909E-2</v>
      </c>
      <c r="K3380">
        <f>AVERAGE($C$2:C3380)</f>
        <v>3.4058301272565907E-2</v>
      </c>
      <c r="M3380" s="3">
        <f t="shared" si="134"/>
        <v>0.49999999999999911</v>
      </c>
      <c r="N3380" s="3">
        <f t="shared" si="135"/>
        <v>0.49999999999999994</v>
      </c>
    </row>
    <row r="3381" spans="1:14" x14ac:dyDescent="0.25">
      <c r="A3381" s="2">
        <v>28.158333333333335</v>
      </c>
      <c r="B3381">
        <v>-0.65</v>
      </c>
      <c r="C3381">
        <v>-0.15000000000000002</v>
      </c>
      <c r="G3381">
        <f t="shared" si="136"/>
        <v>-0.46127821740941188</v>
      </c>
      <c r="H3381">
        <f>AVERAGE($B$2:B3381)</f>
        <v>-0.46599615384615373</v>
      </c>
      <c r="J3381">
        <f t="shared" si="137"/>
        <v>3.872178259058727E-2</v>
      </c>
      <c r="K3381">
        <f>AVERAGE($C$2:C3381)</f>
        <v>3.4003846153846211E-2</v>
      </c>
      <c r="M3381" s="3">
        <f t="shared" si="134"/>
        <v>0.49999999999999917</v>
      </c>
      <c r="N3381" s="3">
        <f t="shared" si="135"/>
        <v>0.49999999999999994</v>
      </c>
    </row>
    <row r="3382" spans="1:14" x14ac:dyDescent="0.25">
      <c r="A3382" s="2">
        <v>28.166666666666668</v>
      </c>
      <c r="B3382">
        <v>-0.59399999999999997</v>
      </c>
      <c r="C3382">
        <v>-9.3999999999999972E-2</v>
      </c>
      <c r="G3382">
        <f t="shared" si="136"/>
        <v>-0.46131695127030331</v>
      </c>
      <c r="H3382">
        <f>AVERAGE($B$2:B3382)</f>
        <v>-0.46603401360544205</v>
      </c>
      <c r="J3382">
        <f t="shared" si="137"/>
        <v>3.8683048729695975E-2</v>
      </c>
      <c r="K3382">
        <f>AVERAGE($C$2:C3382)</f>
        <v>3.3965986394557883E-2</v>
      </c>
      <c r="M3382" s="3">
        <f t="shared" si="134"/>
        <v>0.49999999999999928</v>
      </c>
      <c r="N3382" s="3">
        <f t="shared" si="135"/>
        <v>0.49999999999999994</v>
      </c>
    </row>
    <row r="3383" spans="1:14" x14ac:dyDescent="0.25">
      <c r="A3383" s="2">
        <v>28.175000000000001</v>
      </c>
      <c r="B3383">
        <v>-0.53400000000000003</v>
      </c>
      <c r="C3383">
        <v>-3.400000000000003E-2</v>
      </c>
      <c r="G3383">
        <f t="shared" si="136"/>
        <v>-0.46131570179091974</v>
      </c>
      <c r="H3383">
        <f>AVERAGE($B$2:B3383)</f>
        <v>-0.46605410999408625</v>
      </c>
      <c r="J3383">
        <f t="shared" si="137"/>
        <v>3.8684298209079565E-2</v>
      </c>
      <c r="K3383">
        <f>AVERAGE($C$2:C3383)</f>
        <v>3.394589000591372E-2</v>
      </c>
      <c r="M3383" s="3">
        <f t="shared" si="134"/>
        <v>0.49999999999999933</v>
      </c>
      <c r="N3383" s="3">
        <f t="shared" si="135"/>
        <v>0.5</v>
      </c>
    </row>
    <row r="3384" spans="1:14" x14ac:dyDescent="0.25">
      <c r="A3384" s="2">
        <v>28.183333333333334</v>
      </c>
      <c r="B3384">
        <v>-0.47699999999999998</v>
      </c>
      <c r="C3384">
        <v>2.300000000000002E-2</v>
      </c>
      <c r="G3384">
        <f t="shared" si="136"/>
        <v>-0.46126905456059913</v>
      </c>
      <c r="H3384">
        <f>AVERAGE($B$2:B3384)</f>
        <v>-0.46605734555128581</v>
      </c>
      <c r="J3384">
        <f t="shared" si="137"/>
        <v>3.8730945439400262E-2</v>
      </c>
      <c r="K3384">
        <f>AVERAGE($C$2:C3384)</f>
        <v>3.3942654448714214E-2</v>
      </c>
      <c r="M3384" s="3">
        <f t="shared" si="134"/>
        <v>0.49999999999999939</v>
      </c>
      <c r="N3384" s="3">
        <f t="shared" si="135"/>
        <v>0.5</v>
      </c>
    </row>
    <row r="3385" spans="1:14" x14ac:dyDescent="0.25">
      <c r="A3385" s="2">
        <v>28.191666666666666</v>
      </c>
      <c r="B3385">
        <v>-0.42899999999999999</v>
      </c>
      <c r="C3385">
        <v>7.1000000000000008E-2</v>
      </c>
      <c r="G3385">
        <f t="shared" si="136"/>
        <v>-0.46117451062057407</v>
      </c>
      <c r="H3385">
        <f>AVERAGE($B$2:B3385)</f>
        <v>-0.46604639479905435</v>
      </c>
      <c r="J3385">
        <f t="shared" si="137"/>
        <v>3.8825489379425253E-2</v>
      </c>
      <c r="K3385">
        <f>AVERAGE($C$2:C3385)</f>
        <v>3.3953605200945682E-2</v>
      </c>
      <c r="M3385" s="3">
        <f t="shared" si="134"/>
        <v>0.49999999999999933</v>
      </c>
      <c r="N3385" s="3">
        <f t="shared" si="135"/>
        <v>0.5</v>
      </c>
    </row>
    <row r="3386" spans="1:14" x14ac:dyDescent="0.25">
      <c r="A3386" s="2">
        <v>28.2</v>
      </c>
      <c r="B3386">
        <v>-0.39200000000000002</v>
      </c>
      <c r="C3386">
        <v>0.10799999999999998</v>
      </c>
      <c r="G3386">
        <f t="shared" si="136"/>
        <v>-0.46106455643481831</v>
      </c>
      <c r="H3386">
        <f>AVERAGE($B$2:B3386)</f>
        <v>-0.46602451994091576</v>
      </c>
      <c r="J3386">
        <f t="shared" si="137"/>
        <v>3.8935443565181187E-2</v>
      </c>
      <c r="K3386">
        <f>AVERAGE($C$2:C3386)</f>
        <v>3.3975480059084254E-2</v>
      </c>
      <c r="M3386" s="3">
        <f t="shared" si="134"/>
        <v>0.4999999999999995</v>
      </c>
      <c r="N3386" s="3">
        <f t="shared" si="135"/>
        <v>0.5</v>
      </c>
    </row>
    <row r="3387" spans="1:14" x14ac:dyDescent="0.25">
      <c r="A3387" s="2">
        <v>28.208333333333332</v>
      </c>
      <c r="B3387">
        <v>-0.36799999999999999</v>
      </c>
      <c r="C3387">
        <v>0.13200000000000001</v>
      </c>
      <c r="G3387">
        <f t="shared" si="136"/>
        <v>-0.46091295293627599</v>
      </c>
      <c r="H3387">
        <f>AVERAGE($B$2:B3387)</f>
        <v>-0.46599556999409331</v>
      </c>
      <c r="J3387">
        <f t="shared" si="137"/>
        <v>3.9087047063723457E-2</v>
      </c>
      <c r="K3387">
        <f>AVERAGE($C$2:C3387)</f>
        <v>3.4004430005906729E-2</v>
      </c>
      <c r="M3387" s="3">
        <f t="shared" si="134"/>
        <v>0.49999999999999944</v>
      </c>
      <c r="N3387" s="3">
        <f t="shared" si="135"/>
        <v>0.5</v>
      </c>
    </row>
    <row r="3388" spans="1:14" x14ac:dyDescent="0.25">
      <c r="A3388" s="2">
        <v>28.216666666666665</v>
      </c>
      <c r="B3388">
        <v>-0.35399999999999998</v>
      </c>
      <c r="C3388">
        <v>0.14600000000000002</v>
      </c>
      <c r="G3388">
        <f t="shared" si="136"/>
        <v>-0.46072136609745884</v>
      </c>
      <c r="H3388">
        <f>AVERAGE($B$2:B3388)</f>
        <v>-0.46596250369058162</v>
      </c>
      <c r="J3388">
        <f t="shared" si="137"/>
        <v>3.9278633902540619E-2</v>
      </c>
      <c r="K3388">
        <f>AVERAGE($C$2:C3388)</f>
        <v>3.4037496309418422E-2</v>
      </c>
      <c r="M3388" s="3">
        <f t="shared" si="134"/>
        <v>0.49999999999999944</v>
      </c>
      <c r="N3388" s="3">
        <f t="shared" si="135"/>
        <v>0.5</v>
      </c>
    </row>
    <row r="3389" spans="1:14" x14ac:dyDescent="0.25">
      <c r="A3389" s="2">
        <v>28.225000000000001</v>
      </c>
      <c r="B3389">
        <v>-0.34799999999999998</v>
      </c>
      <c r="C3389">
        <v>0.15200000000000002</v>
      </c>
      <c r="G3389">
        <f t="shared" si="136"/>
        <v>-0.46049562682215689</v>
      </c>
      <c r="H3389">
        <f>AVERAGE($B$2:B3389)</f>
        <v>-0.46592768595041317</v>
      </c>
      <c r="J3389">
        <f t="shared" si="137"/>
        <v>3.9504373177842583E-2</v>
      </c>
      <c r="K3389">
        <f>AVERAGE($C$2:C3389)</f>
        <v>3.4072314049586834E-2</v>
      </c>
      <c r="M3389" s="3">
        <f t="shared" si="134"/>
        <v>0.49999999999999944</v>
      </c>
      <c r="N3389" s="3">
        <f t="shared" si="135"/>
        <v>0.5</v>
      </c>
    </row>
    <row r="3390" spans="1:14" x14ac:dyDescent="0.25">
      <c r="A3390" s="2">
        <v>28.233333333333334</v>
      </c>
      <c r="B3390">
        <v>-0.34499999999999997</v>
      </c>
      <c r="C3390">
        <v>0.15500000000000003</v>
      </c>
      <c r="G3390">
        <f t="shared" si="136"/>
        <v>-0.46024031653477665</v>
      </c>
      <c r="H3390">
        <f>AVERAGE($B$2:B3390)</f>
        <v>-0.46589200354086746</v>
      </c>
      <c r="J3390">
        <f t="shared" si="137"/>
        <v>3.9759683465222836E-2</v>
      </c>
      <c r="K3390">
        <f>AVERAGE($C$2:C3390)</f>
        <v>3.4107996459132546E-2</v>
      </c>
      <c r="M3390" s="3">
        <f t="shared" si="134"/>
        <v>0.4999999999999995</v>
      </c>
      <c r="N3390" s="3">
        <f t="shared" si="135"/>
        <v>0.5</v>
      </c>
    </row>
    <row r="3391" spans="1:14" x14ac:dyDescent="0.25">
      <c r="A3391" s="2">
        <v>28.241666666666667</v>
      </c>
      <c r="B3391">
        <v>-0.34100000000000003</v>
      </c>
      <c r="C3391">
        <v>0.15899999999999997</v>
      </c>
      <c r="G3391">
        <f t="shared" si="136"/>
        <v>-0.45996293211161954</v>
      </c>
      <c r="H3391">
        <f>AVERAGE($B$2:B3391)</f>
        <v>-0.46585516224188783</v>
      </c>
      <c r="J3391">
        <f t="shared" si="137"/>
        <v>4.0037067888379858E-2</v>
      </c>
      <c r="K3391">
        <f>AVERAGE($C$2:C3391)</f>
        <v>3.4144837758112154E-2</v>
      </c>
      <c r="M3391" s="3">
        <f t="shared" si="134"/>
        <v>0.49999999999999939</v>
      </c>
      <c r="N3391" s="3">
        <f t="shared" si="135"/>
        <v>0.5</v>
      </c>
    </row>
    <row r="3392" spans="1:14" x14ac:dyDescent="0.25">
      <c r="A3392" s="2">
        <v>28.25</v>
      </c>
      <c r="B3392">
        <v>-0.33400000000000002</v>
      </c>
      <c r="C3392">
        <v>0.16599999999999998</v>
      </c>
      <c r="G3392">
        <f t="shared" si="136"/>
        <v>-0.45967055393585943</v>
      </c>
      <c r="H3392">
        <f>AVERAGE($B$2:B3392)</f>
        <v>-0.4658162783839575</v>
      </c>
      <c r="J3392">
        <f t="shared" si="137"/>
        <v>4.0329446064139969E-2</v>
      </c>
      <c r="K3392">
        <f>AVERAGE($C$2:C3392)</f>
        <v>3.4183721616042523E-2</v>
      </c>
      <c r="M3392" s="3">
        <f t="shared" si="134"/>
        <v>0.49999999999999939</v>
      </c>
      <c r="N3392" s="3">
        <f t="shared" si="135"/>
        <v>0.5</v>
      </c>
    </row>
    <row r="3393" spans="1:14" x14ac:dyDescent="0.25">
      <c r="A3393" s="2">
        <v>28.258333333333333</v>
      </c>
      <c r="B3393">
        <v>-0.32</v>
      </c>
      <c r="C3393">
        <v>0.18</v>
      </c>
      <c r="G3393">
        <f t="shared" si="136"/>
        <v>-0.4593698458975421</v>
      </c>
      <c r="H3393">
        <f>AVERAGE($B$2:B3393)</f>
        <v>-0.46577329009433954</v>
      </c>
      <c r="J3393">
        <f t="shared" si="137"/>
        <v>4.0630154102457329E-2</v>
      </c>
      <c r="K3393">
        <f>AVERAGE($C$2:C3393)</f>
        <v>3.4226709905660437E-2</v>
      </c>
      <c r="M3393" s="3">
        <f t="shared" si="134"/>
        <v>0.49999999999999944</v>
      </c>
      <c r="N3393" s="3">
        <f t="shared" si="135"/>
        <v>0.5</v>
      </c>
    </row>
    <row r="3394" spans="1:14" x14ac:dyDescent="0.25">
      <c r="A3394" s="2">
        <v>28.266666666666666</v>
      </c>
      <c r="B3394">
        <v>-0.29599999999999999</v>
      </c>
      <c r="C3394">
        <v>0.20400000000000001</v>
      </c>
      <c r="G3394">
        <f t="shared" si="136"/>
        <v>-0.45906705539358544</v>
      </c>
      <c r="H3394">
        <f>AVERAGE($B$2:B3394)</f>
        <v>-0.46572325375773649</v>
      </c>
      <c r="J3394">
        <f t="shared" si="137"/>
        <v>4.0932944606414015E-2</v>
      </c>
      <c r="K3394">
        <f>AVERAGE($C$2:C3394)</f>
        <v>3.4276746242263539E-2</v>
      </c>
      <c r="M3394" s="3">
        <f t="shared" si="134"/>
        <v>0.49999999999999944</v>
      </c>
      <c r="N3394" s="3">
        <f t="shared" si="135"/>
        <v>0.5</v>
      </c>
    </row>
    <row r="3395" spans="1:14" x14ac:dyDescent="0.25">
      <c r="A3395" s="2">
        <v>28.274999999999999</v>
      </c>
      <c r="B3395">
        <v>-0.26400000000000001</v>
      </c>
      <c r="C3395">
        <v>0.23599999999999999</v>
      </c>
      <c r="G3395">
        <f t="shared" si="136"/>
        <v>-0.458766347355268</v>
      </c>
      <c r="H3395">
        <f>AVERAGE($B$2:B3395)</f>
        <v>-0.46566381850324096</v>
      </c>
      <c r="J3395">
        <f t="shared" si="137"/>
        <v>4.1233652644731382E-2</v>
      </c>
      <c r="K3395">
        <f>AVERAGE($C$2:C3395)</f>
        <v>3.4336181496759044E-2</v>
      </c>
      <c r="M3395" s="3">
        <f t="shared" ref="M3395:M3458" si="138">J3395-G3395</f>
        <v>0.49999999999999939</v>
      </c>
      <c r="N3395" s="3">
        <f t="shared" ref="N3395:N3458" si="139">K3395-H3395</f>
        <v>0.5</v>
      </c>
    </row>
    <row r="3396" spans="1:14" x14ac:dyDescent="0.25">
      <c r="A3396" s="2">
        <v>28.283333333333335</v>
      </c>
      <c r="B3396">
        <v>-0.22600000000000001</v>
      </c>
      <c r="C3396">
        <v>0.27400000000000002</v>
      </c>
      <c r="G3396">
        <f t="shared" si="136"/>
        <v>-0.45847188671386851</v>
      </c>
      <c r="H3396">
        <f>AVERAGE($B$2:B3396)</f>
        <v>-0.4655932253313696</v>
      </c>
      <c r="J3396">
        <f t="shared" si="137"/>
        <v>4.1528113286130784E-2</v>
      </c>
      <c r="K3396">
        <f>AVERAGE($C$2:C3396)</f>
        <v>3.4406774668630402E-2</v>
      </c>
      <c r="M3396" s="3">
        <f t="shared" si="138"/>
        <v>0.49999999999999928</v>
      </c>
      <c r="N3396" s="3">
        <f t="shared" si="139"/>
        <v>0.5</v>
      </c>
    </row>
    <row r="3397" spans="1:14" x14ac:dyDescent="0.25">
      <c r="A3397" s="2">
        <v>28.291666666666668</v>
      </c>
      <c r="B3397">
        <v>-0.184</v>
      </c>
      <c r="C3397">
        <v>0.316</v>
      </c>
      <c r="G3397">
        <f t="shared" si="136"/>
        <v>-0.45818992086630506</v>
      </c>
      <c r="H3397">
        <f>AVERAGE($B$2:B3397)</f>
        <v>-0.46551030624263834</v>
      </c>
      <c r="J3397">
        <f t="shared" si="137"/>
        <v>4.1810079133694306E-2</v>
      </c>
      <c r="K3397">
        <f>AVERAGE($C$2:C3397)</f>
        <v>3.4489693757361661E-2</v>
      </c>
      <c r="M3397" s="3">
        <f t="shared" si="138"/>
        <v>0.49999999999999933</v>
      </c>
      <c r="N3397" s="3">
        <f t="shared" si="139"/>
        <v>0.5</v>
      </c>
    </row>
    <row r="3398" spans="1:14" x14ac:dyDescent="0.25">
      <c r="A3398" s="2">
        <v>28.3</v>
      </c>
      <c r="B3398">
        <v>-0.14299999999999999</v>
      </c>
      <c r="C3398">
        <v>0.35699999999999998</v>
      </c>
      <c r="G3398">
        <f t="shared" si="136"/>
        <v>-0.45792461474385593</v>
      </c>
      <c r="H3398">
        <f>AVERAGE($B$2:B3398)</f>
        <v>-0.46541536649985277</v>
      </c>
      <c r="J3398">
        <f t="shared" si="137"/>
        <v>4.2075385256143287E-2</v>
      </c>
      <c r="K3398">
        <f>AVERAGE($C$2:C3398)</f>
        <v>3.4584633500147247E-2</v>
      </c>
      <c r="M3398" s="3">
        <f t="shared" si="138"/>
        <v>0.49999999999999922</v>
      </c>
      <c r="N3398" s="3">
        <f t="shared" si="139"/>
        <v>0.5</v>
      </c>
    </row>
    <row r="3399" spans="1:14" x14ac:dyDescent="0.25">
      <c r="A3399" s="2">
        <v>28.308333333333334</v>
      </c>
      <c r="B3399">
        <v>-0.10299999999999999</v>
      </c>
      <c r="C3399">
        <v>0.39700000000000002</v>
      </c>
      <c r="G3399">
        <f t="shared" si="136"/>
        <v>-0.4576826322365673</v>
      </c>
      <c r="H3399">
        <f>AVERAGE($B$2:B3399)</f>
        <v>-0.46530871100647436</v>
      </c>
      <c r="J3399">
        <f t="shared" si="137"/>
        <v>4.2317367763431916E-2</v>
      </c>
      <c r="K3399">
        <f>AVERAGE($C$2:C3399)</f>
        <v>3.4691288993525665E-2</v>
      </c>
      <c r="M3399" s="3">
        <f t="shared" si="138"/>
        <v>0.49999999999999922</v>
      </c>
      <c r="N3399" s="3">
        <f t="shared" si="139"/>
        <v>0.5</v>
      </c>
    </row>
    <row r="3400" spans="1:14" x14ac:dyDescent="0.25">
      <c r="A3400" s="2">
        <v>28.316666666666666</v>
      </c>
      <c r="B3400">
        <v>-7.3999999999999996E-2</v>
      </c>
      <c r="C3400">
        <v>0.42599999999999999</v>
      </c>
      <c r="G3400">
        <f t="shared" si="136"/>
        <v>-0.45747271970012421</v>
      </c>
      <c r="H3400">
        <f>AVERAGE($B$2:B3400)</f>
        <v>-0.46519358634892616</v>
      </c>
      <c r="J3400">
        <f t="shared" si="137"/>
        <v>4.2527280299875063E-2</v>
      </c>
      <c r="K3400">
        <f>AVERAGE($C$2:C3400)</f>
        <v>3.4806413651073911E-2</v>
      </c>
      <c r="M3400" s="3">
        <f t="shared" si="138"/>
        <v>0.49999999999999928</v>
      </c>
      <c r="N3400" s="3">
        <f t="shared" si="139"/>
        <v>0.50000000000000011</v>
      </c>
    </row>
    <row r="3401" spans="1:14" x14ac:dyDescent="0.25">
      <c r="A3401" s="2">
        <v>28.324999999999999</v>
      </c>
      <c r="B3401">
        <v>-5.3999999999999999E-2</v>
      </c>
      <c r="C3401">
        <v>0.44600000000000001</v>
      </c>
      <c r="G3401">
        <f t="shared" si="136"/>
        <v>-0.45730195751770031</v>
      </c>
      <c r="H3401">
        <f>AVERAGE($B$2:B3401)</f>
        <v>-0.46507264705882356</v>
      </c>
      <c r="J3401">
        <f t="shared" si="137"/>
        <v>4.2698042482299046E-2</v>
      </c>
      <c r="K3401">
        <f>AVERAGE($C$2:C3401)</f>
        <v>3.4927352941176534E-2</v>
      </c>
      <c r="M3401" s="3">
        <f t="shared" si="138"/>
        <v>0.49999999999999933</v>
      </c>
      <c r="N3401" s="3">
        <f t="shared" si="139"/>
        <v>0.50000000000000011</v>
      </c>
    </row>
    <row r="3402" spans="1:14" x14ac:dyDescent="0.25">
      <c r="A3402" s="2">
        <v>28.333333333333332</v>
      </c>
      <c r="B3402">
        <v>-0.05</v>
      </c>
      <c r="C3402">
        <v>0.45</v>
      </c>
      <c r="G3402">
        <f t="shared" si="136"/>
        <v>-0.45717742607246914</v>
      </c>
      <c r="H3402">
        <f>AVERAGE($B$2:B3402)</f>
        <v>-0.464950602763893</v>
      </c>
      <c r="J3402">
        <f t="shared" si="137"/>
        <v>4.2822573927530215E-2</v>
      </c>
      <c r="K3402">
        <f>AVERAGE($C$2:C3402)</f>
        <v>3.5049397236107088E-2</v>
      </c>
      <c r="M3402" s="3">
        <f t="shared" si="138"/>
        <v>0.49999999999999933</v>
      </c>
      <c r="N3402" s="3">
        <f t="shared" si="139"/>
        <v>0.50000000000000011</v>
      </c>
    </row>
    <row r="3403" spans="1:14" x14ac:dyDescent="0.25">
      <c r="A3403" s="2">
        <v>28.341666666666665</v>
      </c>
      <c r="B3403">
        <v>-6.0999999999999999E-2</v>
      </c>
      <c r="C3403">
        <v>0.439</v>
      </c>
      <c r="G3403">
        <f t="shared" si="136"/>
        <v>-0.45710453977509286</v>
      </c>
      <c r="H3403">
        <f>AVERAGE($B$2:B3403)</f>
        <v>-0.46483186360964135</v>
      </c>
      <c r="J3403">
        <f t="shared" si="137"/>
        <v>4.2895460224906305E-2</v>
      </c>
      <c r="K3403">
        <f>AVERAGE($C$2:C3403)</f>
        <v>3.5168136390358672E-2</v>
      </c>
      <c r="M3403" s="3">
        <f t="shared" si="138"/>
        <v>0.49999999999999917</v>
      </c>
      <c r="N3403" s="3">
        <f t="shared" si="139"/>
        <v>0.5</v>
      </c>
    </row>
    <row r="3404" spans="1:14" x14ac:dyDescent="0.25">
      <c r="A3404" s="2">
        <v>28.35</v>
      </c>
      <c r="B3404">
        <v>-8.6999999999999994E-2</v>
      </c>
      <c r="C3404">
        <v>0.41300000000000003</v>
      </c>
      <c r="G3404">
        <f t="shared" si="136"/>
        <v>-0.45708288213244402</v>
      </c>
      <c r="H3404">
        <f>AVERAGE($B$2:B3404)</f>
        <v>-0.46472083455774316</v>
      </c>
      <c r="J3404">
        <f t="shared" si="137"/>
        <v>4.2917117867555192E-2</v>
      </c>
      <c r="K3404">
        <f>AVERAGE($C$2:C3404)</f>
        <v>3.5279165442256892E-2</v>
      </c>
      <c r="M3404" s="3">
        <f t="shared" si="138"/>
        <v>0.49999999999999922</v>
      </c>
      <c r="N3404" s="3">
        <f t="shared" si="139"/>
        <v>0.5</v>
      </c>
    </row>
    <row r="3405" spans="1:14" x14ac:dyDescent="0.25">
      <c r="A3405" s="2">
        <v>28.358333333333334</v>
      </c>
      <c r="B3405">
        <v>-0.13</v>
      </c>
      <c r="C3405">
        <v>0.37</v>
      </c>
      <c r="G3405">
        <f t="shared" si="136"/>
        <v>-0.45711286963765024</v>
      </c>
      <c r="H3405">
        <f>AVERAGE($B$2:B3405)</f>
        <v>-0.46462250293772034</v>
      </c>
      <c r="J3405">
        <f t="shared" si="137"/>
        <v>4.2887130362349035E-2</v>
      </c>
      <c r="K3405">
        <f>AVERAGE($C$2:C3405)</f>
        <v>3.5377497062279731E-2</v>
      </c>
      <c r="M3405" s="3">
        <f t="shared" si="138"/>
        <v>0.49999999999999928</v>
      </c>
      <c r="N3405" s="3">
        <f t="shared" si="139"/>
        <v>0.50000000000000011</v>
      </c>
    </row>
    <row r="3406" spans="1:14" x14ac:dyDescent="0.25">
      <c r="A3406" s="2">
        <v>28.366666666666667</v>
      </c>
      <c r="B3406">
        <v>-0.192</v>
      </c>
      <c r="C3406">
        <v>0.308</v>
      </c>
      <c r="G3406">
        <f t="shared" si="136"/>
        <v>-0.45719200333194432</v>
      </c>
      <c r="H3406">
        <f>AVERAGE($B$2:B3406)</f>
        <v>-0.46454243759177682</v>
      </c>
      <c r="J3406">
        <f t="shared" si="137"/>
        <v>4.2807996668055001E-2</v>
      </c>
      <c r="K3406">
        <f>AVERAGE($C$2:C3406)</f>
        <v>3.5457562408223266E-2</v>
      </c>
      <c r="M3406" s="3">
        <f t="shared" si="138"/>
        <v>0.49999999999999933</v>
      </c>
      <c r="N3406" s="3">
        <f t="shared" si="139"/>
        <v>0.50000000000000011</v>
      </c>
    </row>
    <row r="3407" spans="1:14" x14ac:dyDescent="0.25">
      <c r="A3407" s="2">
        <v>28.375</v>
      </c>
      <c r="B3407">
        <v>-0.27300000000000002</v>
      </c>
      <c r="C3407">
        <v>0.22699999999999998</v>
      </c>
      <c r="G3407">
        <f t="shared" si="136"/>
        <v>-0.457317784256559</v>
      </c>
      <c r="H3407">
        <f>AVERAGE($B$2:B3407)</f>
        <v>-0.4644862008220787</v>
      </c>
      <c r="J3407">
        <f t="shared" si="137"/>
        <v>4.2682215743440263E-2</v>
      </c>
      <c r="K3407">
        <f>AVERAGE($C$2:C3407)</f>
        <v>3.5513799177921378E-2</v>
      </c>
      <c r="M3407" s="3">
        <f t="shared" si="138"/>
        <v>0.49999999999999928</v>
      </c>
      <c r="N3407" s="3">
        <f t="shared" si="139"/>
        <v>0.50000000000000011</v>
      </c>
    </row>
    <row r="3408" spans="1:14" x14ac:dyDescent="0.25">
      <c r="A3408" s="2">
        <v>28.383333333333333</v>
      </c>
      <c r="B3408">
        <v>-0.36599999999999999</v>
      </c>
      <c r="C3408">
        <v>0.13400000000000001</v>
      </c>
      <c r="G3408">
        <f t="shared" si="136"/>
        <v>-0.45748563098708794</v>
      </c>
      <c r="H3408">
        <f>AVERAGE($B$2:B3408)</f>
        <v>-0.46445729380686818</v>
      </c>
      <c r="J3408">
        <f t="shared" si="137"/>
        <v>4.2514369012911321E-2</v>
      </c>
      <c r="K3408">
        <f>AVERAGE($C$2:C3408)</f>
        <v>3.5542706193131851E-2</v>
      </c>
      <c r="M3408" s="3">
        <f t="shared" si="138"/>
        <v>0.49999999999999928</v>
      </c>
      <c r="N3408" s="3">
        <f t="shared" si="139"/>
        <v>0.5</v>
      </c>
    </row>
    <row r="3409" spans="1:14" x14ac:dyDescent="0.25">
      <c r="A3409" s="2">
        <v>28.391666666666666</v>
      </c>
      <c r="B3409">
        <v>-0.46500000000000002</v>
      </c>
      <c r="C3409">
        <v>3.4999999999999976E-2</v>
      </c>
      <c r="G3409">
        <f t="shared" si="136"/>
        <v>-0.45768929612661308</v>
      </c>
      <c r="H3409">
        <f>AVERAGE($B$2:B3409)</f>
        <v>-0.46445745305164315</v>
      </c>
      <c r="J3409">
        <f t="shared" si="137"/>
        <v>4.2310703873386118E-2</v>
      </c>
      <c r="K3409">
        <f>AVERAGE($C$2:C3409)</f>
        <v>3.5542546948356873E-2</v>
      </c>
      <c r="M3409" s="3">
        <f t="shared" si="138"/>
        <v>0.49999999999999922</v>
      </c>
      <c r="N3409" s="3">
        <f t="shared" si="139"/>
        <v>0.5</v>
      </c>
    </row>
    <row r="3410" spans="1:14" x14ac:dyDescent="0.25">
      <c r="A3410" s="2">
        <v>28.4</v>
      </c>
      <c r="B3410">
        <v>-0.56699999999999995</v>
      </c>
      <c r="C3410">
        <v>-6.6999999999999948E-2</v>
      </c>
      <c r="G3410">
        <f t="shared" si="136"/>
        <v>-0.45792211578508868</v>
      </c>
      <c r="H3410">
        <f>AVERAGE($B$2:B3410)</f>
        <v>-0.46448753300087997</v>
      </c>
      <c r="J3410">
        <f t="shared" si="137"/>
        <v>4.2077884214910481E-2</v>
      </c>
      <c r="K3410">
        <f>AVERAGE($C$2:C3410)</f>
        <v>3.5512466999120043E-2</v>
      </c>
      <c r="M3410" s="3">
        <f t="shared" si="138"/>
        <v>0.49999999999999917</v>
      </c>
      <c r="N3410" s="3">
        <f t="shared" si="139"/>
        <v>0.5</v>
      </c>
    </row>
    <row r="3411" spans="1:14" x14ac:dyDescent="0.25">
      <c r="A3411" s="2">
        <v>28.408333333333335</v>
      </c>
      <c r="B3411">
        <v>-0.66200000000000003</v>
      </c>
      <c r="C3411">
        <v>-0.16200000000000003</v>
      </c>
      <c r="G3411">
        <f t="shared" si="136"/>
        <v>-0.45817659308621328</v>
      </c>
      <c r="H3411">
        <f>AVERAGE($B$2:B3411)</f>
        <v>-0.46454545454545454</v>
      </c>
      <c r="J3411">
        <f t="shared" si="137"/>
        <v>4.182340691378595E-2</v>
      </c>
      <c r="K3411">
        <f>AVERAGE($C$2:C3411)</f>
        <v>3.5454545454545516E-2</v>
      </c>
      <c r="M3411" s="3">
        <f t="shared" si="138"/>
        <v>0.49999999999999922</v>
      </c>
      <c r="N3411" s="3">
        <f t="shared" si="139"/>
        <v>0.5</v>
      </c>
    </row>
    <row r="3412" spans="1:14" x14ac:dyDescent="0.25">
      <c r="A3412" s="2">
        <v>28.416666666666668</v>
      </c>
      <c r="B3412">
        <v>-0.746</v>
      </c>
      <c r="C3412">
        <v>-0.246</v>
      </c>
      <c r="G3412">
        <f t="shared" si="136"/>
        <v>-0.45844648063306881</v>
      </c>
      <c r="H3412">
        <f>AVERAGE($B$2:B3412)</f>
        <v>-0.46462796833773085</v>
      </c>
      <c r="J3412">
        <f t="shared" si="137"/>
        <v>4.1553519366930469E-2</v>
      </c>
      <c r="K3412">
        <f>AVERAGE($C$2:C3412)</f>
        <v>3.5372031662269196E-2</v>
      </c>
      <c r="M3412" s="3">
        <f t="shared" si="138"/>
        <v>0.49999999999999928</v>
      </c>
      <c r="N3412" s="3">
        <f t="shared" si="139"/>
        <v>0.5</v>
      </c>
    </row>
    <row r="3413" spans="1:14" x14ac:dyDescent="0.25">
      <c r="A3413" s="2">
        <v>28.425000000000001</v>
      </c>
      <c r="B3413">
        <v>-0.81200000000000006</v>
      </c>
      <c r="C3413">
        <v>-0.31200000000000006</v>
      </c>
      <c r="G3413">
        <f t="shared" si="136"/>
        <v>-0.45872594752186507</v>
      </c>
      <c r="H3413">
        <f>AVERAGE($B$2:B3413)</f>
        <v>-0.46472977725674086</v>
      </c>
      <c r="J3413">
        <f t="shared" si="137"/>
        <v>4.1274052478134135E-2</v>
      </c>
      <c r="K3413">
        <f>AVERAGE($C$2:C3413)</f>
        <v>3.5270222743259153E-2</v>
      </c>
      <c r="M3413" s="3">
        <f t="shared" si="138"/>
        <v>0.49999999999999922</v>
      </c>
      <c r="N3413" s="3">
        <f t="shared" si="139"/>
        <v>0.5</v>
      </c>
    </row>
    <row r="3414" spans="1:14" x14ac:dyDescent="0.25">
      <c r="A3414" s="2">
        <v>28.433333333333334</v>
      </c>
      <c r="B3414">
        <v>-0.86199999999999999</v>
      </c>
      <c r="C3414">
        <v>-0.36199999999999999</v>
      </c>
      <c r="G3414">
        <f t="shared" si="136"/>
        <v>-0.45901041232819578</v>
      </c>
      <c r="H3414">
        <f>AVERAGE($B$2:B3414)</f>
        <v>-0.46484617638441256</v>
      </c>
      <c r="J3414">
        <f t="shared" si="137"/>
        <v>4.098958767180344E-2</v>
      </c>
      <c r="K3414">
        <f>AVERAGE($C$2:C3414)</f>
        <v>3.5153823615587526E-2</v>
      </c>
      <c r="M3414" s="3">
        <f t="shared" si="138"/>
        <v>0.49999999999999922</v>
      </c>
      <c r="N3414" s="3">
        <f t="shared" si="139"/>
        <v>0.50000000000000011</v>
      </c>
    </row>
    <row r="3415" spans="1:14" x14ac:dyDescent="0.25">
      <c r="A3415" s="2">
        <v>28.441666666666666</v>
      </c>
      <c r="B3415">
        <v>-0.89700000000000002</v>
      </c>
      <c r="C3415">
        <v>-0.39700000000000002</v>
      </c>
      <c r="G3415">
        <f t="shared" si="136"/>
        <v>-0.45928154935443483</v>
      </c>
      <c r="H3415">
        <f>AVERAGE($B$2:B3415)</f>
        <v>-0.46497275922671349</v>
      </c>
      <c r="J3415">
        <f t="shared" si="137"/>
        <v>4.0718450645564376E-2</v>
      </c>
      <c r="K3415">
        <f>AVERAGE($C$2:C3415)</f>
        <v>3.5027240773286533E-2</v>
      </c>
      <c r="M3415" s="3">
        <f t="shared" si="138"/>
        <v>0.49999999999999922</v>
      </c>
      <c r="N3415" s="3">
        <f t="shared" si="139"/>
        <v>0.5</v>
      </c>
    </row>
    <row r="3416" spans="1:14" x14ac:dyDescent="0.25">
      <c r="A3416" s="2">
        <v>28.45</v>
      </c>
      <c r="B3416">
        <v>-0.91400000000000003</v>
      </c>
      <c r="C3416">
        <v>-0.41400000000000003</v>
      </c>
      <c r="G3416">
        <f t="shared" si="136"/>
        <v>-0.45954560599750027</v>
      </c>
      <c r="H3416">
        <f>AVERAGE($B$2:B3416)</f>
        <v>-0.46510424597364564</v>
      </c>
      <c r="J3416">
        <f t="shared" si="137"/>
        <v>4.0454394002498985E-2</v>
      </c>
      <c r="K3416">
        <f>AVERAGE($C$2:C3416)</f>
        <v>3.4895754026354385E-2</v>
      </c>
      <c r="M3416" s="3">
        <f t="shared" si="138"/>
        <v>0.49999999999999928</v>
      </c>
      <c r="N3416" s="3">
        <f t="shared" si="139"/>
        <v>0.5</v>
      </c>
    </row>
    <row r="3417" spans="1:14" x14ac:dyDescent="0.25">
      <c r="A3417" s="2">
        <v>28.458333333333332</v>
      </c>
      <c r="B3417">
        <v>-0.91200000000000003</v>
      </c>
      <c r="C3417">
        <v>-0.41200000000000003</v>
      </c>
      <c r="G3417">
        <f t="shared" si="136"/>
        <v>-0.45979300291545111</v>
      </c>
      <c r="H3417">
        <f>AVERAGE($B$2:B3417)</f>
        <v>-0.46523507025761124</v>
      </c>
      <c r="J3417">
        <f t="shared" si="137"/>
        <v>4.0206997084548134E-2</v>
      </c>
      <c r="K3417">
        <f>AVERAGE($C$2:C3417)</f>
        <v>3.4764929742388824E-2</v>
      </c>
      <c r="M3417" s="3">
        <f t="shared" si="138"/>
        <v>0.49999999999999922</v>
      </c>
      <c r="N3417" s="3">
        <f t="shared" si="139"/>
        <v>0.50000000000000011</v>
      </c>
    </row>
    <row r="3418" spans="1:14" x14ac:dyDescent="0.25">
      <c r="A3418" s="2">
        <v>28.466666666666665</v>
      </c>
      <c r="B3418">
        <v>-0.89900000000000002</v>
      </c>
      <c r="C3418">
        <v>-0.39900000000000002</v>
      </c>
      <c r="G3418">
        <f t="shared" si="136"/>
        <v>-0.46001749271136938</v>
      </c>
      <c r="H3418">
        <f>AVERAGE($B$2:B3418)</f>
        <v>-0.46536201346210121</v>
      </c>
      <c r="J3418">
        <f t="shared" si="137"/>
        <v>3.9982507288629753E-2</v>
      </c>
      <c r="K3418">
        <f>AVERAGE($C$2:C3418)</f>
        <v>3.4637986537898804E-2</v>
      </c>
      <c r="M3418" s="3">
        <f t="shared" si="138"/>
        <v>0.49999999999999911</v>
      </c>
      <c r="N3418" s="3">
        <f t="shared" si="139"/>
        <v>0.5</v>
      </c>
    </row>
    <row r="3419" spans="1:14" x14ac:dyDescent="0.25">
      <c r="A3419" s="2">
        <v>28.475000000000001</v>
      </c>
      <c r="B3419">
        <v>-0.874</v>
      </c>
      <c r="C3419">
        <v>-0.374</v>
      </c>
      <c r="G3419">
        <f t="shared" si="136"/>
        <v>-0.46021032902957015</v>
      </c>
      <c r="H3419">
        <f>AVERAGE($B$2:B3419)</f>
        <v>-0.46548156816851954</v>
      </c>
      <c r="J3419">
        <f t="shared" si="137"/>
        <v>3.9789670970429007E-2</v>
      </c>
      <c r="K3419">
        <f>AVERAGE($C$2:C3419)</f>
        <v>3.4518431831480463E-2</v>
      </c>
      <c r="M3419" s="3">
        <f t="shared" si="138"/>
        <v>0.49999999999999917</v>
      </c>
      <c r="N3419" s="3">
        <f t="shared" si="139"/>
        <v>0.5</v>
      </c>
    </row>
    <row r="3420" spans="1:14" x14ac:dyDescent="0.25">
      <c r="A3420" s="2">
        <v>28.483333333333334</v>
      </c>
      <c r="B3420">
        <v>-0.84499999999999997</v>
      </c>
      <c r="C3420">
        <v>-0.34499999999999997</v>
      </c>
      <c r="G3420">
        <f t="shared" si="136"/>
        <v>-0.46036568096626318</v>
      </c>
      <c r="H3420">
        <f>AVERAGE($B$2:B3420)</f>
        <v>-0.46559257092717166</v>
      </c>
      <c r="J3420">
        <f t="shared" si="137"/>
        <v>3.9634319033735967E-2</v>
      </c>
      <c r="K3420">
        <f>AVERAGE($C$2:C3420)</f>
        <v>3.4407429072828379E-2</v>
      </c>
      <c r="M3420" s="3">
        <f t="shared" si="138"/>
        <v>0.49999999999999917</v>
      </c>
      <c r="N3420" s="3">
        <f t="shared" si="139"/>
        <v>0.5</v>
      </c>
    </row>
    <row r="3421" spans="1:14" x14ac:dyDescent="0.25">
      <c r="A3421" s="2">
        <v>28.491666666666667</v>
      </c>
      <c r="B3421">
        <v>-0.80600000000000005</v>
      </c>
      <c r="C3421">
        <v>-0.30600000000000005</v>
      </c>
      <c r="G3421">
        <f t="shared" si="136"/>
        <v>-0.46047646813827486</v>
      </c>
      <c r="H3421">
        <f>AVERAGE($B$2:B3421)</f>
        <v>-0.46569210526315785</v>
      </c>
      <c r="J3421">
        <f t="shared" si="137"/>
        <v>3.9523531861724304E-2</v>
      </c>
      <c r="K3421">
        <f>AVERAGE($C$2:C3421)</f>
        <v>3.4307894736842169E-2</v>
      </c>
      <c r="M3421" s="3">
        <f t="shared" si="138"/>
        <v>0.49999999999999917</v>
      </c>
      <c r="N3421" s="3">
        <f t="shared" si="139"/>
        <v>0.5</v>
      </c>
    </row>
    <row r="3422" spans="1:14" x14ac:dyDescent="0.25">
      <c r="A3422" s="2">
        <v>28.5</v>
      </c>
      <c r="B3422">
        <v>-0.76100000000000001</v>
      </c>
      <c r="C3422">
        <v>-0.26100000000000001</v>
      </c>
      <c r="G3422">
        <f t="shared" si="136"/>
        <v>-0.46056851311953279</v>
      </c>
      <c r="H3422">
        <f>AVERAGE($B$2:B3422)</f>
        <v>-0.46577842736042091</v>
      </c>
      <c r="J3422">
        <f t="shared" si="137"/>
        <v>3.94314868804665E-2</v>
      </c>
      <c r="K3422">
        <f>AVERAGE($C$2:C3422)</f>
        <v>3.4221572639579138E-2</v>
      </c>
      <c r="M3422" s="3">
        <f t="shared" si="138"/>
        <v>0.49999999999999928</v>
      </c>
      <c r="N3422" s="3">
        <f t="shared" si="139"/>
        <v>0.5</v>
      </c>
    </row>
    <row r="3423" spans="1:14" x14ac:dyDescent="0.25">
      <c r="A3423" s="2">
        <v>28.508333333333333</v>
      </c>
      <c r="B3423">
        <v>-0.71</v>
      </c>
      <c r="C3423">
        <v>-0.20999999999999996</v>
      </c>
      <c r="G3423">
        <f t="shared" si="136"/>
        <v>-0.46060849645980756</v>
      </c>
      <c r="H3423">
        <f>AVERAGE($B$2:B3423)</f>
        <v>-0.46584979544126237</v>
      </c>
      <c r="J3423">
        <f t="shared" si="137"/>
        <v>3.9391503540191615E-2</v>
      </c>
      <c r="K3423">
        <f>AVERAGE($C$2:C3423)</f>
        <v>3.415020455873765E-2</v>
      </c>
      <c r="M3423" s="3">
        <f t="shared" si="138"/>
        <v>0.49999999999999917</v>
      </c>
      <c r="N3423" s="3">
        <f t="shared" si="139"/>
        <v>0.5</v>
      </c>
    </row>
    <row r="3424" spans="1:14" x14ac:dyDescent="0.25">
      <c r="A3424" s="2">
        <v>28.516666666666666</v>
      </c>
      <c r="B3424">
        <v>-0.65300000000000002</v>
      </c>
      <c r="C3424">
        <v>-0.15300000000000002</v>
      </c>
      <c r="G3424">
        <f t="shared" si="136"/>
        <v>-0.46059225322782099</v>
      </c>
      <c r="H3424">
        <f>AVERAGE($B$2:B3424)</f>
        <v>-0.46590446976336547</v>
      </c>
      <c r="J3424">
        <f t="shared" si="137"/>
        <v>3.9407746772178287E-2</v>
      </c>
      <c r="K3424">
        <f>AVERAGE($C$2:C3424)</f>
        <v>3.40955302366346E-2</v>
      </c>
      <c r="M3424" s="3">
        <f t="shared" si="138"/>
        <v>0.49999999999999928</v>
      </c>
      <c r="N3424" s="3">
        <f t="shared" si="139"/>
        <v>0.50000000000000011</v>
      </c>
    </row>
    <row r="3425" spans="1:14" x14ac:dyDescent="0.25">
      <c r="A3425" s="2">
        <v>28.524999999999999</v>
      </c>
      <c r="B3425">
        <v>-0.59199999999999997</v>
      </c>
      <c r="C3425">
        <v>-9.1999999999999971E-2</v>
      </c>
      <c r="G3425">
        <f t="shared" si="136"/>
        <v>-0.46051978342357286</v>
      </c>
      <c r="H3425">
        <f>AVERAGE($B$2:B3425)</f>
        <v>-0.465941296728972</v>
      </c>
      <c r="J3425">
        <f t="shared" si="137"/>
        <v>3.9480216576426516E-2</v>
      </c>
      <c r="K3425">
        <f>AVERAGE($C$2:C3425)</f>
        <v>3.4058703271028105E-2</v>
      </c>
      <c r="M3425" s="3">
        <f t="shared" si="138"/>
        <v>0.49999999999999939</v>
      </c>
      <c r="N3425" s="3">
        <f t="shared" si="139"/>
        <v>0.50000000000000011</v>
      </c>
    </row>
    <row r="3426" spans="1:14" x14ac:dyDescent="0.25">
      <c r="A3426" s="2">
        <v>28.533333333333335</v>
      </c>
      <c r="B3426">
        <v>-0.53</v>
      </c>
      <c r="C3426">
        <v>-3.0000000000000027E-2</v>
      </c>
      <c r="G3426">
        <f t="shared" si="136"/>
        <v>-0.46039650145772532</v>
      </c>
      <c r="H3426">
        <f>AVERAGE($B$2:B3426)</f>
        <v>-0.46595999999999999</v>
      </c>
      <c r="J3426">
        <f t="shared" si="137"/>
        <v>3.9603498542274081E-2</v>
      </c>
      <c r="K3426">
        <f>AVERAGE($C$2:C3426)</f>
        <v>3.404000000000007E-2</v>
      </c>
      <c r="M3426" s="3">
        <f t="shared" si="138"/>
        <v>0.49999999999999939</v>
      </c>
      <c r="N3426" s="3">
        <f t="shared" si="139"/>
        <v>0.5</v>
      </c>
    </row>
    <row r="3427" spans="1:14" x14ac:dyDescent="0.25">
      <c r="A3427" s="2">
        <v>28.541666666666668</v>
      </c>
      <c r="B3427">
        <v>-0.46400000000000002</v>
      </c>
      <c r="C3427">
        <v>3.5999999999999976E-2</v>
      </c>
      <c r="G3427">
        <f t="shared" ref="G3427:G3490" si="140">AVERAGE(B1027:B3427)</f>
        <v>-0.46022823823406839</v>
      </c>
      <c r="H3427">
        <f>AVERAGE($B$2:B3427)</f>
        <v>-0.46595942790426154</v>
      </c>
      <c r="J3427">
        <f t="shared" ref="J3427:J3490" si="141">AVERAGE(C1027:C3427)</f>
        <v>3.9771761765930891E-2</v>
      </c>
      <c r="K3427">
        <f>AVERAGE($C$2:C3427)</f>
        <v>3.404057209573854E-2</v>
      </c>
      <c r="M3427" s="3">
        <f t="shared" si="138"/>
        <v>0.49999999999999928</v>
      </c>
      <c r="N3427" s="3">
        <f t="shared" si="139"/>
        <v>0.50000000000000011</v>
      </c>
    </row>
    <row r="3428" spans="1:14" x14ac:dyDescent="0.25">
      <c r="A3428" s="2">
        <v>28.55</v>
      </c>
      <c r="B3428">
        <v>-0.39600000000000002</v>
      </c>
      <c r="C3428">
        <v>0.10399999999999998</v>
      </c>
      <c r="G3428">
        <f t="shared" si="140"/>
        <v>-0.46002249062890394</v>
      </c>
      <c r="H3428">
        <f>AVERAGE($B$2:B3428)</f>
        <v>-0.46593901371461915</v>
      </c>
      <c r="J3428">
        <f t="shared" si="141"/>
        <v>3.9977509371095406E-2</v>
      </c>
      <c r="K3428">
        <f>AVERAGE($C$2:C3428)</f>
        <v>3.4060986285380866E-2</v>
      </c>
      <c r="M3428" s="3">
        <f t="shared" si="138"/>
        <v>0.49999999999999933</v>
      </c>
      <c r="N3428" s="3">
        <f t="shared" si="139"/>
        <v>0.5</v>
      </c>
    </row>
    <row r="3429" spans="1:14" x14ac:dyDescent="0.25">
      <c r="A3429" s="2">
        <v>28.558333333333334</v>
      </c>
      <c r="B3429">
        <v>-0.33</v>
      </c>
      <c r="C3429">
        <v>0.16999999999999998</v>
      </c>
      <c r="G3429">
        <f t="shared" si="140"/>
        <v>-0.45979092044981185</v>
      </c>
      <c r="H3429">
        <f>AVERAGE($B$2:B3429)</f>
        <v>-0.46589935822637102</v>
      </c>
      <c r="J3429">
        <f t="shared" si="141"/>
        <v>4.0209079550187453E-2</v>
      </c>
      <c r="K3429">
        <f>AVERAGE($C$2:C3429)</f>
        <v>3.4100641773629009E-2</v>
      </c>
      <c r="M3429" s="3">
        <f t="shared" si="138"/>
        <v>0.49999999999999928</v>
      </c>
      <c r="N3429" s="3">
        <f t="shared" si="139"/>
        <v>0.5</v>
      </c>
    </row>
    <row r="3430" spans="1:14" x14ac:dyDescent="0.25">
      <c r="A3430" s="2">
        <v>28.566666666666666</v>
      </c>
      <c r="B3430">
        <v>-0.26900000000000002</v>
      </c>
      <c r="C3430">
        <v>0.23099999999999998</v>
      </c>
      <c r="G3430">
        <f t="shared" si="140"/>
        <v>-0.45954560599750044</v>
      </c>
      <c r="H3430">
        <f>AVERAGE($B$2:B3430)</f>
        <v>-0.46584193642461352</v>
      </c>
      <c r="J3430">
        <f t="shared" si="141"/>
        <v>4.0454394002498992E-2</v>
      </c>
      <c r="K3430">
        <f>AVERAGE($C$2:C3430)</f>
        <v>3.4158063575386477E-2</v>
      </c>
      <c r="M3430" s="3">
        <f t="shared" si="138"/>
        <v>0.49999999999999944</v>
      </c>
      <c r="N3430" s="3">
        <f t="shared" si="139"/>
        <v>0.5</v>
      </c>
    </row>
    <row r="3431" spans="1:14" x14ac:dyDescent="0.25">
      <c r="A3431" s="2">
        <v>28.574999999999999</v>
      </c>
      <c r="B3431">
        <v>-0.219</v>
      </c>
      <c r="C3431">
        <v>0.28100000000000003</v>
      </c>
      <c r="G3431">
        <f t="shared" si="140"/>
        <v>-0.45929612661391023</v>
      </c>
      <c r="H3431">
        <f>AVERAGE($B$2:B3431)</f>
        <v>-0.465769970845481</v>
      </c>
      <c r="J3431">
        <f t="shared" si="141"/>
        <v>4.0703873386089162E-2</v>
      </c>
      <c r="K3431">
        <f>AVERAGE($C$2:C3431)</f>
        <v>3.4230029154519018E-2</v>
      </c>
      <c r="M3431" s="3">
        <f t="shared" si="138"/>
        <v>0.49999999999999939</v>
      </c>
      <c r="N3431" s="3">
        <f t="shared" si="139"/>
        <v>0.5</v>
      </c>
    </row>
    <row r="3432" spans="1:14" x14ac:dyDescent="0.25">
      <c r="A3432" s="2">
        <v>28.583333333333332</v>
      </c>
      <c r="B3432">
        <v>-0.17799999999999999</v>
      </c>
      <c r="C3432">
        <v>0.32200000000000001</v>
      </c>
      <c r="G3432">
        <f t="shared" si="140"/>
        <v>-0.45905039566847083</v>
      </c>
      <c r="H3432">
        <f>AVERAGE($B$2:B3432)</f>
        <v>-0.46568609734771205</v>
      </c>
      <c r="J3432">
        <f t="shared" si="141"/>
        <v>4.0949604331528569E-2</v>
      </c>
      <c r="K3432">
        <f>AVERAGE($C$2:C3432)</f>
        <v>3.4313902652288029E-2</v>
      </c>
      <c r="M3432" s="3">
        <f t="shared" si="138"/>
        <v>0.49999999999999939</v>
      </c>
      <c r="N3432" s="3">
        <f t="shared" si="139"/>
        <v>0.50000000000000011</v>
      </c>
    </row>
    <row r="3433" spans="1:14" x14ac:dyDescent="0.25">
      <c r="A3433" s="2">
        <v>28.591666666666665</v>
      </c>
      <c r="B3433">
        <v>-0.154</v>
      </c>
      <c r="C3433">
        <v>0.34599999999999997</v>
      </c>
      <c r="G3433">
        <f t="shared" si="140"/>
        <v>-0.45881757600999523</v>
      </c>
      <c r="H3433">
        <f>AVERAGE($B$2:B3433)</f>
        <v>-0.4655952797202797</v>
      </c>
      <c r="J3433">
        <f t="shared" si="141"/>
        <v>4.1182423990004199E-2</v>
      </c>
      <c r="K3433">
        <f>AVERAGE($C$2:C3433)</f>
        <v>3.4404720279720351E-2</v>
      </c>
      <c r="M3433" s="3">
        <f t="shared" si="138"/>
        <v>0.49999999999999944</v>
      </c>
      <c r="N3433" s="3">
        <f t="shared" si="139"/>
        <v>0.5</v>
      </c>
    </row>
    <row r="3434" spans="1:14" x14ac:dyDescent="0.25">
      <c r="A3434" s="2">
        <v>28.6</v>
      </c>
      <c r="B3434">
        <v>-0.13900000000000001</v>
      </c>
      <c r="C3434">
        <v>0.36099999999999999</v>
      </c>
      <c r="G3434">
        <f t="shared" si="140"/>
        <v>-0.45860016659725045</v>
      </c>
      <c r="H3434">
        <f>AVERAGE($B$2:B3434)</f>
        <v>-0.46550014564520825</v>
      </c>
      <c r="J3434">
        <f t="shared" si="141"/>
        <v>4.1399833402748894E-2</v>
      </c>
      <c r="K3434">
        <f>AVERAGE($C$2:C3434)</f>
        <v>3.4499854354791797E-2</v>
      </c>
      <c r="M3434" s="3">
        <f t="shared" si="138"/>
        <v>0.49999999999999933</v>
      </c>
      <c r="N3434" s="3">
        <f t="shared" si="139"/>
        <v>0.5</v>
      </c>
    </row>
    <row r="3435" spans="1:14" x14ac:dyDescent="0.25">
      <c r="A3435" s="2">
        <v>28.608333333333334</v>
      </c>
      <c r="B3435">
        <v>-0.13100000000000001</v>
      </c>
      <c r="C3435">
        <v>0.36899999999999999</v>
      </c>
      <c r="G3435">
        <f t="shared" si="140"/>
        <v>-0.45839816743023687</v>
      </c>
      <c r="H3435">
        <f>AVERAGE($B$2:B3435)</f>
        <v>-0.46540273733255677</v>
      </c>
      <c r="J3435">
        <f t="shared" si="141"/>
        <v>4.1601832569762645E-2</v>
      </c>
      <c r="K3435">
        <f>AVERAGE($C$2:C3435)</f>
        <v>3.4597262667443285E-2</v>
      </c>
      <c r="M3435" s="3">
        <f t="shared" si="138"/>
        <v>0.4999999999999995</v>
      </c>
      <c r="N3435" s="3">
        <f t="shared" si="139"/>
        <v>0.5</v>
      </c>
    </row>
    <row r="3436" spans="1:14" x14ac:dyDescent="0.25">
      <c r="A3436" s="2">
        <v>28.616666666666667</v>
      </c>
      <c r="B3436">
        <v>-0.126</v>
      </c>
      <c r="C3436">
        <v>0.374</v>
      </c>
      <c r="G3436">
        <f t="shared" si="140"/>
        <v>-0.45820783007080323</v>
      </c>
      <c r="H3436">
        <f>AVERAGE($B$2:B3436)</f>
        <v>-0.46530393013100435</v>
      </c>
      <c r="J3436">
        <f t="shared" si="141"/>
        <v>4.179216992919621E-2</v>
      </c>
      <c r="K3436">
        <f>AVERAGE($C$2:C3436)</f>
        <v>3.4696069868995705E-2</v>
      </c>
      <c r="M3436" s="3">
        <f t="shared" si="138"/>
        <v>0.49999999999999944</v>
      </c>
      <c r="N3436" s="3">
        <f t="shared" si="139"/>
        <v>0.5</v>
      </c>
    </row>
    <row r="3437" spans="1:14" x14ac:dyDescent="0.25">
      <c r="A3437" s="2">
        <v>28.625</v>
      </c>
      <c r="B3437">
        <v>-0.124</v>
      </c>
      <c r="C3437">
        <v>0.376</v>
      </c>
      <c r="G3437">
        <f t="shared" si="140"/>
        <v>-0.45802748854643838</v>
      </c>
      <c r="H3437">
        <f>AVERAGE($B$2:B3437)</f>
        <v>-0.4652045983701979</v>
      </c>
      <c r="J3437">
        <f t="shared" si="141"/>
        <v>4.1972511453561061E-2</v>
      </c>
      <c r="K3437">
        <f>AVERAGE($C$2:C3437)</f>
        <v>3.4795401629802165E-2</v>
      </c>
      <c r="M3437" s="3">
        <f t="shared" si="138"/>
        <v>0.49999999999999944</v>
      </c>
      <c r="N3437" s="3">
        <f t="shared" si="139"/>
        <v>0.50000000000000011</v>
      </c>
    </row>
    <row r="3438" spans="1:14" x14ac:dyDescent="0.25">
      <c r="A3438" s="2">
        <v>28.633333333333333</v>
      </c>
      <c r="B3438">
        <v>-0.122</v>
      </c>
      <c r="C3438">
        <v>0.378</v>
      </c>
      <c r="G3438">
        <f t="shared" si="140"/>
        <v>-0.4578546438983751</v>
      </c>
      <c r="H3438">
        <f>AVERAGE($B$2:B3438)</f>
        <v>-0.46510474250800116</v>
      </c>
      <c r="J3438">
        <f t="shared" si="141"/>
        <v>4.2145356101624364E-2</v>
      </c>
      <c r="K3438">
        <f>AVERAGE($C$2:C3438)</f>
        <v>3.4895257491998906E-2</v>
      </c>
      <c r="M3438" s="3">
        <f t="shared" si="138"/>
        <v>0.49999999999999944</v>
      </c>
      <c r="N3438" s="3">
        <f t="shared" si="139"/>
        <v>0.50000000000000011</v>
      </c>
    </row>
    <row r="3439" spans="1:14" x14ac:dyDescent="0.25">
      <c r="A3439" s="2">
        <v>28.641666666666666</v>
      </c>
      <c r="B3439">
        <v>-0.11899999999999999</v>
      </c>
      <c r="C3439">
        <v>0.38100000000000001</v>
      </c>
      <c r="G3439">
        <f t="shared" si="140"/>
        <v>-0.45768929612661324</v>
      </c>
      <c r="H3439">
        <f>AVERAGE($B$2:B3439)</f>
        <v>-0.4650040721349622</v>
      </c>
      <c r="J3439">
        <f t="shared" si="141"/>
        <v>4.2310703873386132E-2</v>
      </c>
      <c r="K3439">
        <f>AVERAGE($C$2:C3439)</f>
        <v>3.4995927865037885E-2</v>
      </c>
      <c r="M3439" s="3">
        <f t="shared" si="138"/>
        <v>0.49999999999999939</v>
      </c>
      <c r="N3439" s="3">
        <f t="shared" si="139"/>
        <v>0.50000000000000011</v>
      </c>
    </row>
    <row r="3440" spans="1:14" x14ac:dyDescent="0.25">
      <c r="A3440" s="2">
        <v>28.65</v>
      </c>
      <c r="B3440">
        <v>-0.11700000000000001</v>
      </c>
      <c r="C3440">
        <v>0.38300000000000001</v>
      </c>
      <c r="G3440">
        <f t="shared" si="140"/>
        <v>-0.45753144523115297</v>
      </c>
      <c r="H3440">
        <f>AVERAGE($B$2:B3440)</f>
        <v>-0.46490287874382086</v>
      </c>
      <c r="J3440">
        <f t="shared" si="141"/>
        <v>4.2468554768846353E-2</v>
      </c>
      <c r="K3440">
        <f>AVERAGE($C$2:C3440)</f>
        <v>3.5097121256179191E-2</v>
      </c>
      <c r="M3440" s="3">
        <f t="shared" si="138"/>
        <v>0.49999999999999933</v>
      </c>
      <c r="N3440" s="3">
        <f t="shared" si="139"/>
        <v>0.5</v>
      </c>
    </row>
    <row r="3441" spans="1:14" x14ac:dyDescent="0.25">
      <c r="A3441" s="2">
        <v>28.658333333333335</v>
      </c>
      <c r="B3441">
        <v>-0.11799999999999999</v>
      </c>
      <c r="C3441">
        <v>0.38200000000000001</v>
      </c>
      <c r="G3441">
        <f t="shared" si="140"/>
        <v>-0.45738442315701711</v>
      </c>
      <c r="H3441">
        <f>AVERAGE($B$2:B3441)</f>
        <v>-0.4648020348837209</v>
      </c>
      <c r="J3441">
        <f t="shared" si="141"/>
        <v>4.2615576842982138E-2</v>
      </c>
      <c r="K3441">
        <f>AVERAGE($C$2:C3441)</f>
        <v>3.5197965116279144E-2</v>
      </c>
      <c r="M3441" s="3">
        <f t="shared" si="138"/>
        <v>0.49999999999999922</v>
      </c>
      <c r="N3441" s="3">
        <f t="shared" si="139"/>
        <v>0.5</v>
      </c>
    </row>
    <row r="3442" spans="1:14" x14ac:dyDescent="0.25">
      <c r="A3442" s="2">
        <v>28.666666666666668</v>
      </c>
      <c r="B3442">
        <v>-0.129</v>
      </c>
      <c r="C3442">
        <v>0.371</v>
      </c>
      <c r="G3442">
        <f t="shared" si="140"/>
        <v>-0.45725614327363517</v>
      </c>
      <c r="H3442">
        <f>AVERAGE($B$2:B3442)</f>
        <v>-0.46470444638186564</v>
      </c>
      <c r="J3442">
        <f t="shared" si="141"/>
        <v>4.2743856726364056E-2</v>
      </c>
      <c r="K3442">
        <f>AVERAGE($C$2:C3442)</f>
        <v>3.5295553618134336E-2</v>
      </c>
      <c r="M3442" s="3">
        <f t="shared" si="138"/>
        <v>0.49999999999999922</v>
      </c>
      <c r="N3442" s="3">
        <f t="shared" si="139"/>
        <v>0.5</v>
      </c>
    </row>
    <row r="3443" spans="1:14" x14ac:dyDescent="0.25">
      <c r="A3443" s="2">
        <v>28.675000000000001</v>
      </c>
      <c r="B3443">
        <v>-0.14299999999999999</v>
      </c>
      <c r="C3443">
        <v>0.35699999999999998</v>
      </c>
      <c r="G3443">
        <f t="shared" si="140"/>
        <v>-0.45714952103290218</v>
      </c>
      <c r="H3443">
        <f>AVERAGE($B$2:B3443)</f>
        <v>-0.46461098198721668</v>
      </c>
      <c r="J3443">
        <f t="shared" si="141"/>
        <v>4.2850478967097087E-2</v>
      </c>
      <c r="K3443">
        <f>AVERAGE($C$2:C3443)</f>
        <v>3.5389018012783338E-2</v>
      </c>
      <c r="M3443" s="3">
        <f t="shared" si="138"/>
        <v>0.49999999999999928</v>
      </c>
      <c r="N3443" s="3">
        <f t="shared" si="139"/>
        <v>0.5</v>
      </c>
    </row>
    <row r="3444" spans="1:14" x14ac:dyDescent="0.25">
      <c r="A3444" s="2">
        <v>28.683333333333334</v>
      </c>
      <c r="B3444">
        <v>-0.16200000000000001</v>
      </c>
      <c r="C3444">
        <v>0.33799999999999997</v>
      </c>
      <c r="G3444">
        <f t="shared" si="140"/>
        <v>-0.45707080383173598</v>
      </c>
      <c r="H3444">
        <f>AVERAGE($B$2:B3444)</f>
        <v>-0.4645230903282021</v>
      </c>
      <c r="J3444">
        <f t="shared" si="141"/>
        <v>4.292919616826326E-2</v>
      </c>
      <c r="K3444">
        <f>AVERAGE($C$2:C3444)</f>
        <v>3.5476909671797917E-2</v>
      </c>
      <c r="M3444" s="3">
        <f t="shared" si="138"/>
        <v>0.49999999999999922</v>
      </c>
      <c r="N3444" s="3">
        <f t="shared" si="139"/>
        <v>0.5</v>
      </c>
    </row>
    <row r="3445" spans="1:14" x14ac:dyDescent="0.25">
      <c r="A3445" s="2">
        <v>28.691666666666666</v>
      </c>
      <c r="B3445">
        <v>-0.187</v>
      </c>
      <c r="C3445">
        <v>0.313</v>
      </c>
      <c r="G3445">
        <f t="shared" si="140"/>
        <v>-0.45702457309454309</v>
      </c>
      <c r="H3445">
        <f>AVERAGE($B$2:B3445)</f>
        <v>-0.46444250871080134</v>
      </c>
      <c r="J3445">
        <f t="shared" si="141"/>
        <v>4.2975426905456103E-2</v>
      </c>
      <c r="K3445">
        <f>AVERAGE($C$2:C3445)</f>
        <v>3.5557491289198676E-2</v>
      </c>
      <c r="M3445" s="3">
        <f t="shared" si="138"/>
        <v>0.49999999999999917</v>
      </c>
      <c r="N3445" s="3">
        <f t="shared" si="139"/>
        <v>0.5</v>
      </c>
    </row>
    <row r="3446" spans="1:14" x14ac:dyDescent="0.25">
      <c r="A3446" s="2">
        <v>28.7</v>
      </c>
      <c r="B3446">
        <v>-0.221</v>
      </c>
      <c r="C3446">
        <v>0.27900000000000003</v>
      </c>
      <c r="G3446">
        <f t="shared" si="140"/>
        <v>-0.45701707621824156</v>
      </c>
      <c r="H3446">
        <f>AVERAGE($B$2:B3446)</f>
        <v>-0.46437184325108843</v>
      </c>
      <c r="J3446">
        <f t="shared" si="141"/>
        <v>4.2982923781757637E-2</v>
      </c>
      <c r="K3446">
        <f>AVERAGE($C$2:C3446)</f>
        <v>3.5628156748911531E-2</v>
      </c>
      <c r="M3446" s="3">
        <f t="shared" si="138"/>
        <v>0.49999999999999922</v>
      </c>
      <c r="N3446" s="3">
        <f t="shared" si="139"/>
        <v>0.49999999999999994</v>
      </c>
    </row>
    <row r="3447" spans="1:14" x14ac:dyDescent="0.25">
      <c r="A3447" s="2">
        <v>28.708333333333332</v>
      </c>
      <c r="B3447">
        <v>-0.26300000000000001</v>
      </c>
      <c r="C3447">
        <v>0.23699999999999999</v>
      </c>
      <c r="G3447">
        <f t="shared" si="140"/>
        <v>-0.457052061640982</v>
      </c>
      <c r="H3447">
        <f>AVERAGE($B$2:B3447)</f>
        <v>-0.46431340684851991</v>
      </c>
      <c r="J3447">
        <f t="shared" si="141"/>
        <v>4.2947938359017113E-2</v>
      </c>
      <c r="K3447">
        <f>AVERAGE($C$2:C3447)</f>
        <v>3.5686593151480039E-2</v>
      </c>
      <c r="M3447" s="3">
        <f t="shared" si="138"/>
        <v>0.49999999999999911</v>
      </c>
      <c r="N3447" s="3">
        <f t="shared" si="139"/>
        <v>0.49999999999999994</v>
      </c>
    </row>
    <row r="3448" spans="1:14" x14ac:dyDescent="0.25">
      <c r="A3448" s="2">
        <v>28.716666666666665</v>
      </c>
      <c r="B3448">
        <v>-0.309</v>
      </c>
      <c r="C3448">
        <v>0.191</v>
      </c>
      <c r="G3448">
        <f t="shared" si="140"/>
        <v>-0.45713036234902038</v>
      </c>
      <c r="H3448">
        <f>AVERAGE($B$2:B3448)</f>
        <v>-0.46426834928923694</v>
      </c>
      <c r="J3448">
        <f t="shared" si="141"/>
        <v>4.2869637650978787E-2</v>
      </c>
      <c r="K3448">
        <f>AVERAGE($C$2:C3448)</f>
        <v>3.5731650710763049E-2</v>
      </c>
      <c r="M3448" s="3">
        <f t="shared" si="138"/>
        <v>0.49999999999999917</v>
      </c>
      <c r="N3448" s="3">
        <f t="shared" si="139"/>
        <v>0.5</v>
      </c>
    </row>
    <row r="3449" spans="1:14" x14ac:dyDescent="0.25">
      <c r="A3449" s="2">
        <v>28.725000000000001</v>
      </c>
      <c r="B3449">
        <v>-0.36499999999999999</v>
      </c>
      <c r="C3449">
        <v>0.13500000000000001</v>
      </c>
      <c r="G3449">
        <f t="shared" si="140"/>
        <v>-0.4572540608079958</v>
      </c>
      <c r="H3449">
        <f>AVERAGE($B$2:B3449)</f>
        <v>-0.46423955916473308</v>
      </c>
      <c r="J3449">
        <f t="shared" si="141"/>
        <v>4.2745939192003361E-2</v>
      </c>
      <c r="K3449">
        <f>AVERAGE($C$2:C3449)</f>
        <v>3.5760440835266888E-2</v>
      </c>
      <c r="M3449" s="3">
        <f t="shared" si="138"/>
        <v>0.49999999999999917</v>
      </c>
      <c r="N3449" s="3">
        <f t="shared" si="139"/>
        <v>0.5</v>
      </c>
    </row>
    <row r="3450" spans="1:14" x14ac:dyDescent="0.25">
      <c r="A3450" s="2">
        <v>28.733333333333334</v>
      </c>
      <c r="B3450">
        <v>-0.42899999999999999</v>
      </c>
      <c r="C3450">
        <v>7.1000000000000008E-2</v>
      </c>
      <c r="G3450">
        <f t="shared" si="140"/>
        <v>-0.45741982507288548</v>
      </c>
      <c r="H3450">
        <f>AVERAGE($B$2:B3450)</f>
        <v>-0.4642293418382139</v>
      </c>
      <c r="J3450">
        <f t="shared" si="141"/>
        <v>4.2580174927113724E-2</v>
      </c>
      <c r="K3450">
        <f>AVERAGE($C$2:C3450)</f>
        <v>3.5770658161786095E-2</v>
      </c>
      <c r="M3450" s="3">
        <f t="shared" si="138"/>
        <v>0.49999999999999922</v>
      </c>
      <c r="N3450" s="3">
        <f t="shared" si="139"/>
        <v>0.5</v>
      </c>
    </row>
    <row r="3451" spans="1:14" x14ac:dyDescent="0.25">
      <c r="A3451" s="2">
        <v>28.741666666666667</v>
      </c>
      <c r="B3451">
        <v>-0.502</v>
      </c>
      <c r="C3451">
        <v>-2.0000000000000018E-3</v>
      </c>
      <c r="G3451">
        <f t="shared" si="140"/>
        <v>-0.45762390670553843</v>
      </c>
      <c r="H3451">
        <f>AVERAGE($B$2:B3451)</f>
        <v>-0.46424028985507237</v>
      </c>
      <c r="J3451">
        <f t="shared" si="141"/>
        <v>4.2376093294460675E-2</v>
      </c>
      <c r="K3451">
        <f>AVERAGE($C$2:C3451)</f>
        <v>3.5759710144927605E-2</v>
      </c>
      <c r="M3451" s="3">
        <f t="shared" si="138"/>
        <v>0.49999999999999911</v>
      </c>
      <c r="N3451" s="3">
        <f t="shared" si="139"/>
        <v>0.5</v>
      </c>
    </row>
    <row r="3452" spans="1:14" x14ac:dyDescent="0.25">
      <c r="A3452" s="2">
        <v>28.75</v>
      </c>
      <c r="B3452">
        <v>-0.57799999999999996</v>
      </c>
      <c r="C3452">
        <v>-7.7999999999999958E-2</v>
      </c>
      <c r="G3452">
        <f t="shared" si="140"/>
        <v>-0.45785630987088621</v>
      </c>
      <c r="H3452">
        <f>AVERAGE($B$2:B3452)</f>
        <v>-0.46427325412923781</v>
      </c>
      <c r="J3452">
        <f t="shared" si="141"/>
        <v>4.2143690129112898E-2</v>
      </c>
      <c r="K3452">
        <f>AVERAGE($C$2:C3452)</f>
        <v>3.5726745870762168E-2</v>
      </c>
      <c r="M3452" s="3">
        <f t="shared" si="138"/>
        <v>0.49999999999999911</v>
      </c>
      <c r="N3452" s="3">
        <f t="shared" si="139"/>
        <v>0.5</v>
      </c>
    </row>
    <row r="3453" spans="1:14" x14ac:dyDescent="0.25">
      <c r="A3453" s="2">
        <v>28.758333333333333</v>
      </c>
      <c r="B3453">
        <v>-0.66</v>
      </c>
      <c r="C3453">
        <v>-0.16000000000000003</v>
      </c>
      <c r="G3453">
        <f t="shared" si="140"/>
        <v>-0.45810745522698798</v>
      </c>
      <c r="H3453">
        <f>AVERAGE($B$2:B3453)</f>
        <v>-0.46432995365005786</v>
      </c>
      <c r="J3453">
        <f t="shared" si="141"/>
        <v>4.1892544773011277E-2</v>
      </c>
      <c r="K3453">
        <f>AVERAGE($C$2:C3453)</f>
        <v>3.5670046349942135E-2</v>
      </c>
      <c r="M3453" s="3">
        <f t="shared" si="138"/>
        <v>0.49999999999999928</v>
      </c>
      <c r="N3453" s="3">
        <f t="shared" si="139"/>
        <v>0.5</v>
      </c>
    </row>
    <row r="3454" spans="1:14" x14ac:dyDescent="0.25">
      <c r="A3454" s="2">
        <v>28.766666666666666</v>
      </c>
      <c r="B3454">
        <v>-0.74399999999999999</v>
      </c>
      <c r="C3454">
        <v>-0.24399999999999999</v>
      </c>
      <c r="G3454">
        <f t="shared" si="140"/>
        <v>-0.45836859641815819</v>
      </c>
      <c r="H3454">
        <f>AVERAGE($B$2:B3454)</f>
        <v>-0.46441094700260632</v>
      </c>
      <c r="J3454">
        <f t="shared" si="141"/>
        <v>4.1631403581840927E-2</v>
      </c>
      <c r="K3454">
        <f>AVERAGE($C$2:C3454)</f>
        <v>3.5589052997393643E-2</v>
      </c>
      <c r="M3454" s="3">
        <f t="shared" si="138"/>
        <v>0.49999999999999911</v>
      </c>
      <c r="N3454" s="3">
        <f t="shared" si="139"/>
        <v>0.49999999999999994</v>
      </c>
    </row>
    <row r="3455" spans="1:14" x14ac:dyDescent="0.25">
      <c r="A3455" s="2">
        <v>28.774999999999999</v>
      </c>
      <c r="B3455">
        <v>-0.82899999999999996</v>
      </c>
      <c r="C3455">
        <v>-0.32899999999999996</v>
      </c>
      <c r="G3455">
        <f t="shared" si="140"/>
        <v>-0.45863140358184001</v>
      </c>
      <c r="H3455">
        <f>AVERAGE($B$2:B3455)</f>
        <v>-0.46451650260567445</v>
      </c>
      <c r="J3455">
        <f t="shared" si="141"/>
        <v>4.1368596418159133E-2</v>
      </c>
      <c r="K3455">
        <f>AVERAGE($C$2:C3455)</f>
        <v>3.5483497394325492E-2</v>
      </c>
      <c r="M3455" s="3">
        <f t="shared" si="138"/>
        <v>0.49999999999999917</v>
      </c>
      <c r="N3455" s="3">
        <f t="shared" si="139"/>
        <v>0.49999999999999994</v>
      </c>
    </row>
    <row r="3456" spans="1:14" x14ac:dyDescent="0.25">
      <c r="A3456" s="2">
        <v>28.783333333333335</v>
      </c>
      <c r="B3456">
        <v>-0.90600000000000003</v>
      </c>
      <c r="C3456">
        <v>-0.40600000000000003</v>
      </c>
      <c r="G3456">
        <f t="shared" si="140"/>
        <v>-0.45884839650145676</v>
      </c>
      <c r="H3456">
        <f>AVERAGE($B$2:B3456)</f>
        <v>-0.46464428364688842</v>
      </c>
      <c r="J3456">
        <f t="shared" si="141"/>
        <v>4.11516034985423E-2</v>
      </c>
      <c r="K3456">
        <f>AVERAGE($C$2:C3456)</f>
        <v>3.5355716353111501E-2</v>
      </c>
      <c r="M3456" s="3">
        <f t="shared" si="138"/>
        <v>0.49999999999999906</v>
      </c>
      <c r="N3456" s="3">
        <f t="shared" si="139"/>
        <v>0.49999999999999994</v>
      </c>
    </row>
    <row r="3457" spans="1:14" x14ac:dyDescent="0.25">
      <c r="A3457" s="2">
        <v>28.791666666666668</v>
      </c>
      <c r="B3457">
        <v>-0.96899999999999997</v>
      </c>
      <c r="C3457">
        <v>-0.46899999999999997</v>
      </c>
      <c r="G3457">
        <f t="shared" si="140"/>
        <v>-0.4590545605997492</v>
      </c>
      <c r="H3457">
        <f>AVERAGE($B$2:B3457)</f>
        <v>-0.46479021990740726</v>
      </c>
      <c r="J3457">
        <f t="shared" si="141"/>
        <v>4.0945439400249924E-2</v>
      </c>
      <c r="K3457">
        <f>AVERAGE($C$2:C3457)</f>
        <v>3.5209780092592666E-2</v>
      </c>
      <c r="M3457" s="3">
        <f t="shared" si="138"/>
        <v>0.49999999999999911</v>
      </c>
      <c r="N3457" s="3">
        <f t="shared" si="139"/>
        <v>0.49999999999999994</v>
      </c>
    </row>
    <row r="3458" spans="1:14" x14ac:dyDescent="0.25">
      <c r="A3458" s="2">
        <v>28.8</v>
      </c>
      <c r="B3458">
        <v>-1.0109999999999999</v>
      </c>
      <c r="C3458">
        <v>-0.5109999999999999</v>
      </c>
      <c r="G3458">
        <f t="shared" si="140"/>
        <v>-0.45924781341107779</v>
      </c>
      <c r="H3458">
        <f>AVERAGE($B$2:B3458)</f>
        <v>-0.46494822100086769</v>
      </c>
      <c r="J3458">
        <f t="shared" si="141"/>
        <v>4.0752186588921317E-2</v>
      </c>
      <c r="K3458">
        <f>AVERAGE($C$2:C3458)</f>
        <v>3.5051778999132269E-2</v>
      </c>
      <c r="M3458" s="3">
        <f t="shared" si="138"/>
        <v>0.49999999999999911</v>
      </c>
      <c r="N3458" s="3">
        <f t="shared" si="139"/>
        <v>0.49999999999999994</v>
      </c>
    </row>
    <row r="3459" spans="1:14" x14ac:dyDescent="0.25">
      <c r="A3459" s="2">
        <v>28.808333333333334</v>
      </c>
      <c r="B3459">
        <v>-1.0209999999999999</v>
      </c>
      <c r="C3459">
        <v>-0.52099999999999991</v>
      </c>
      <c r="G3459">
        <f t="shared" si="140"/>
        <v>-0.45942190753852463</v>
      </c>
      <c r="H3459">
        <f>AVERAGE($B$2:B3459)</f>
        <v>-0.46510902255639086</v>
      </c>
      <c r="J3459">
        <f t="shared" si="141"/>
        <v>4.0578092461474417E-2</v>
      </c>
      <c r="K3459">
        <f>AVERAGE($C$2:C3459)</f>
        <v>3.4890977443609097E-2</v>
      </c>
      <c r="M3459" s="3">
        <f t="shared" ref="M3459:M3522" si="142">J3459-G3459</f>
        <v>0.49999999999999906</v>
      </c>
      <c r="N3459" s="3">
        <f t="shared" ref="N3459:N3522" si="143">K3459-H3459</f>
        <v>0.49999999999999994</v>
      </c>
    </row>
    <row r="3460" spans="1:14" x14ac:dyDescent="0.25">
      <c r="A3460" s="2">
        <v>28.816666666666666</v>
      </c>
      <c r="B3460">
        <v>-0.999</v>
      </c>
      <c r="C3460">
        <v>-0.499</v>
      </c>
      <c r="G3460">
        <f t="shared" si="140"/>
        <v>-0.45957059558517194</v>
      </c>
      <c r="H3460">
        <f>AVERAGE($B$2:B3460)</f>
        <v>-0.4652633709164497</v>
      </c>
      <c r="J3460">
        <f t="shared" si="141"/>
        <v>4.0429404414827182E-2</v>
      </c>
      <c r="K3460">
        <f>AVERAGE($C$2:C3460)</f>
        <v>3.4736629083550234E-2</v>
      </c>
      <c r="M3460" s="3">
        <f t="shared" si="142"/>
        <v>0.49999999999999911</v>
      </c>
      <c r="N3460" s="3">
        <f t="shared" si="143"/>
        <v>0.49999999999999994</v>
      </c>
    </row>
    <row r="3461" spans="1:14" x14ac:dyDescent="0.25">
      <c r="A3461" s="2">
        <v>28.824999999999999</v>
      </c>
      <c r="B3461">
        <v>-0.94099999999999995</v>
      </c>
      <c r="C3461">
        <v>-0.44099999999999995</v>
      </c>
      <c r="G3461">
        <f t="shared" si="140"/>
        <v>-0.45968763015410152</v>
      </c>
      <c r="H3461">
        <f>AVERAGE($B$2:B3461)</f>
        <v>-0.46540086705202299</v>
      </c>
      <c r="J3461">
        <f t="shared" si="141"/>
        <v>4.0312369845897575E-2</v>
      </c>
      <c r="K3461">
        <f>AVERAGE($C$2:C3461)</f>
        <v>3.4599132947976952E-2</v>
      </c>
      <c r="M3461" s="3">
        <f t="shared" si="142"/>
        <v>0.49999999999999911</v>
      </c>
      <c r="N3461" s="3">
        <f t="shared" si="143"/>
        <v>0.49999999999999994</v>
      </c>
    </row>
    <row r="3462" spans="1:14" x14ac:dyDescent="0.25">
      <c r="A3462" s="2">
        <v>28.833333333333332</v>
      </c>
      <c r="B3462">
        <v>-0.84899999999999998</v>
      </c>
      <c r="C3462">
        <v>-0.34899999999999998</v>
      </c>
      <c r="G3462">
        <f t="shared" si="140"/>
        <v>-0.4597650978758841</v>
      </c>
      <c r="H3462">
        <f>AVERAGE($B$2:B3462)</f>
        <v>-0.46551170182028301</v>
      </c>
      <c r="J3462">
        <f t="shared" si="141"/>
        <v>4.0234902124114978E-2</v>
      </c>
      <c r="K3462">
        <f>AVERAGE($C$2:C3462)</f>
        <v>3.4488298179716916E-2</v>
      </c>
      <c r="M3462" s="3">
        <f t="shared" si="142"/>
        <v>0.49999999999999906</v>
      </c>
      <c r="N3462" s="3">
        <f t="shared" si="143"/>
        <v>0.49999999999999994</v>
      </c>
    </row>
    <row r="3463" spans="1:14" x14ac:dyDescent="0.25">
      <c r="A3463" s="2">
        <v>28.841666666666665</v>
      </c>
      <c r="B3463">
        <v>-0.73299999999999998</v>
      </c>
      <c r="C3463">
        <v>-0.23299999999999998</v>
      </c>
      <c r="G3463">
        <f t="shared" si="140"/>
        <v>-0.45979716784672958</v>
      </c>
      <c r="H3463">
        <f>AVERAGE($B$2:B3463)</f>
        <v>-0.46558896591565552</v>
      </c>
      <c r="J3463">
        <f t="shared" si="141"/>
        <v>4.0202832153269509E-2</v>
      </c>
      <c r="K3463">
        <f>AVERAGE($C$2:C3463)</f>
        <v>3.4411034084344379E-2</v>
      </c>
      <c r="M3463" s="3">
        <f t="shared" si="142"/>
        <v>0.49999999999999911</v>
      </c>
      <c r="N3463" s="3">
        <f t="shared" si="143"/>
        <v>0.49999999999999989</v>
      </c>
    </row>
    <row r="3464" spans="1:14" x14ac:dyDescent="0.25">
      <c r="A3464" s="2">
        <v>28.85</v>
      </c>
      <c r="B3464">
        <v>-0.60399999999999998</v>
      </c>
      <c r="C3464">
        <v>-0.10399999999999998</v>
      </c>
      <c r="G3464">
        <f t="shared" si="140"/>
        <v>-0.45978050812161514</v>
      </c>
      <c r="H3464">
        <f>AVERAGE($B$2:B3464)</f>
        <v>-0.46562893444989878</v>
      </c>
      <c r="J3464">
        <f t="shared" si="141"/>
        <v>4.0219491878384042E-2</v>
      </c>
      <c r="K3464">
        <f>AVERAGE($C$2:C3464)</f>
        <v>3.4371065550101138E-2</v>
      </c>
      <c r="M3464" s="3">
        <f t="shared" si="142"/>
        <v>0.49999999999999917</v>
      </c>
      <c r="N3464" s="3">
        <f t="shared" si="143"/>
        <v>0.49999999999999989</v>
      </c>
    </row>
    <row r="3465" spans="1:14" x14ac:dyDescent="0.25">
      <c r="A3465" s="2">
        <v>28.858333333333334</v>
      </c>
      <c r="B3465">
        <v>-0.47199999999999998</v>
      </c>
      <c r="C3465">
        <v>2.8000000000000025E-2</v>
      </c>
      <c r="G3465">
        <f t="shared" si="140"/>
        <v>-0.4597151187005406</v>
      </c>
      <c r="H3465">
        <f>AVERAGE($B$2:B3465)</f>
        <v>-0.4656307736720553</v>
      </c>
      <c r="J3465">
        <f t="shared" si="141"/>
        <v>4.0284881299458584E-2</v>
      </c>
      <c r="K3465">
        <f>AVERAGE($C$2:C3465)</f>
        <v>3.4369226327944646E-2</v>
      </c>
      <c r="M3465" s="3">
        <f t="shared" si="142"/>
        <v>0.49999999999999917</v>
      </c>
      <c r="N3465" s="3">
        <f t="shared" si="143"/>
        <v>0.49999999999999994</v>
      </c>
    </row>
    <row r="3466" spans="1:14" x14ac:dyDescent="0.25">
      <c r="A3466" s="2">
        <v>28.866666666666667</v>
      </c>
      <c r="B3466">
        <v>-0.35299999999999998</v>
      </c>
      <c r="C3466">
        <v>0.14700000000000002</v>
      </c>
      <c r="G3466">
        <f t="shared" si="140"/>
        <v>-0.45960433152852903</v>
      </c>
      <c r="H3466">
        <f>AVERAGE($B$2:B3466)</f>
        <v>-0.46559826839826829</v>
      </c>
      <c r="J3466">
        <f t="shared" si="141"/>
        <v>4.0395668471470261E-2</v>
      </c>
      <c r="K3466">
        <f>AVERAGE($C$2:C3466)</f>
        <v>3.4401731601731676E-2</v>
      </c>
      <c r="M3466" s="3">
        <f t="shared" si="142"/>
        <v>0.49999999999999928</v>
      </c>
      <c r="N3466" s="3">
        <f t="shared" si="143"/>
        <v>0.49999999999999994</v>
      </c>
    </row>
    <row r="3467" spans="1:14" x14ac:dyDescent="0.25">
      <c r="A3467" s="2">
        <v>28.875</v>
      </c>
      <c r="B3467">
        <v>-0.255</v>
      </c>
      <c r="C3467">
        <v>0.245</v>
      </c>
      <c r="G3467">
        <f t="shared" si="140"/>
        <v>-0.45945356101624263</v>
      </c>
      <c r="H3467">
        <f>AVERAGE($B$2:B3467)</f>
        <v>-0.46553750721292547</v>
      </c>
      <c r="J3467">
        <f t="shared" si="141"/>
        <v>4.0546438983756802E-2</v>
      </c>
      <c r="K3467">
        <f>AVERAGE($C$2:C3467)</f>
        <v>3.4462492787074514E-2</v>
      </c>
      <c r="M3467" s="3">
        <f t="shared" si="142"/>
        <v>0.49999999999999944</v>
      </c>
      <c r="N3467" s="3">
        <f t="shared" si="143"/>
        <v>0.5</v>
      </c>
    </row>
    <row r="3468" spans="1:14" x14ac:dyDescent="0.25">
      <c r="A3468" s="2">
        <v>28.883333333333333</v>
      </c>
      <c r="B3468">
        <v>-0.185</v>
      </c>
      <c r="C3468">
        <v>0.315</v>
      </c>
      <c r="G3468">
        <f t="shared" si="140"/>
        <v>-0.45927363598500565</v>
      </c>
      <c r="H3468">
        <f>AVERAGE($B$2:B3468)</f>
        <v>-0.4654565907124314</v>
      </c>
      <c r="J3468">
        <f t="shared" si="141"/>
        <v>4.0726364014993792E-2</v>
      </c>
      <c r="K3468">
        <f>AVERAGE($C$2:C3468)</f>
        <v>3.4543409287568577E-2</v>
      </c>
      <c r="M3468" s="3">
        <f t="shared" si="142"/>
        <v>0.49999999999999944</v>
      </c>
      <c r="N3468" s="3">
        <f t="shared" si="143"/>
        <v>0.5</v>
      </c>
    </row>
    <row r="3469" spans="1:14" x14ac:dyDescent="0.25">
      <c r="A3469" s="2">
        <v>28.891666666666666</v>
      </c>
      <c r="B3469">
        <v>-0.14399999999999999</v>
      </c>
      <c r="C3469">
        <v>0.35599999999999998</v>
      </c>
      <c r="G3469">
        <f t="shared" si="140"/>
        <v>-0.45907371928363122</v>
      </c>
      <c r="H3469">
        <f>AVERAGE($B$2:B3469)</f>
        <v>-0.46536389850057658</v>
      </c>
      <c r="J3469">
        <f t="shared" si="141"/>
        <v>4.0926280716368217E-2</v>
      </c>
      <c r="K3469">
        <f>AVERAGE($C$2:C3469)</f>
        <v>3.4636101499423373E-2</v>
      </c>
      <c r="M3469" s="3">
        <f t="shared" si="142"/>
        <v>0.49999999999999944</v>
      </c>
      <c r="N3469" s="3">
        <f t="shared" si="143"/>
        <v>0.49999999999999994</v>
      </c>
    </row>
    <row r="3470" spans="1:14" x14ac:dyDescent="0.25">
      <c r="A3470" s="2">
        <v>28.9</v>
      </c>
      <c r="B3470">
        <v>-0.128</v>
      </c>
      <c r="C3470">
        <v>0.372</v>
      </c>
      <c r="G3470">
        <f t="shared" si="140"/>
        <v>-0.45886297376093227</v>
      </c>
      <c r="H3470">
        <f>AVERAGE($B$2:B3470)</f>
        <v>-0.46526664744883239</v>
      </c>
      <c r="J3470">
        <f t="shared" si="141"/>
        <v>4.1137026239067093E-2</v>
      </c>
      <c r="K3470">
        <f>AVERAGE($C$2:C3470)</f>
        <v>3.4733352551167558E-2</v>
      </c>
      <c r="M3470" s="3">
        <f t="shared" si="142"/>
        <v>0.49999999999999933</v>
      </c>
      <c r="N3470" s="3">
        <f t="shared" si="143"/>
        <v>0.49999999999999994</v>
      </c>
    </row>
    <row r="3471" spans="1:14" x14ac:dyDescent="0.25">
      <c r="A3471" s="2">
        <v>28.908333333333335</v>
      </c>
      <c r="B3471">
        <v>-0.128</v>
      </c>
      <c r="C3471">
        <v>0.372</v>
      </c>
      <c r="G3471">
        <f t="shared" si="140"/>
        <v>-0.45864681382757116</v>
      </c>
      <c r="H3471">
        <f>AVERAGE($B$2:B3471)</f>
        <v>-0.46516945244956759</v>
      </c>
      <c r="J3471">
        <f t="shared" si="141"/>
        <v>4.135318617242819E-2</v>
      </c>
      <c r="K3471">
        <f>AVERAGE($C$2:C3471)</f>
        <v>3.4830547550432349E-2</v>
      </c>
      <c r="M3471" s="3">
        <f t="shared" si="142"/>
        <v>0.49999999999999933</v>
      </c>
      <c r="N3471" s="3">
        <f t="shared" si="143"/>
        <v>0.49999999999999994</v>
      </c>
    </row>
    <row r="3472" spans="1:14" x14ac:dyDescent="0.25">
      <c r="A3472" s="2">
        <v>28.916666666666668</v>
      </c>
      <c r="B3472">
        <v>-0.13200000000000001</v>
      </c>
      <c r="C3472">
        <v>0.36799999999999999</v>
      </c>
      <c r="G3472">
        <f t="shared" si="140"/>
        <v>-0.45842815493544298</v>
      </c>
      <c r="H3472">
        <f>AVERAGE($B$2:B3472)</f>
        <v>-0.4650734658599826</v>
      </c>
      <c r="J3472">
        <f t="shared" si="141"/>
        <v>4.1571845064556467E-2</v>
      </c>
      <c r="K3472">
        <f>AVERAGE($C$2:C3472)</f>
        <v>3.4926534140017354E-2</v>
      </c>
      <c r="M3472" s="3">
        <f t="shared" si="142"/>
        <v>0.49999999999999944</v>
      </c>
      <c r="N3472" s="3">
        <f t="shared" si="143"/>
        <v>0.49999999999999994</v>
      </c>
    </row>
    <row r="3473" spans="1:14" x14ac:dyDescent="0.25">
      <c r="A3473" s="2">
        <v>28.925000000000001</v>
      </c>
      <c r="B3473">
        <v>-0.13600000000000001</v>
      </c>
      <c r="C3473">
        <v>0.36399999999999999</v>
      </c>
      <c r="G3473">
        <f t="shared" si="140"/>
        <v>-0.45820991253644261</v>
      </c>
      <c r="H3473">
        <f>AVERAGE($B$2:B3473)</f>
        <v>-0.46497868663594455</v>
      </c>
      <c r="J3473">
        <f t="shared" si="141"/>
        <v>4.1790087463556884E-2</v>
      </c>
      <c r="K3473">
        <f>AVERAGE($C$2:C3473)</f>
        <v>3.5021313364055374E-2</v>
      </c>
      <c r="M3473" s="3">
        <f t="shared" si="142"/>
        <v>0.4999999999999995</v>
      </c>
      <c r="N3473" s="3">
        <f t="shared" si="143"/>
        <v>0.49999999999999994</v>
      </c>
    </row>
    <row r="3474" spans="1:14" x14ac:dyDescent="0.25">
      <c r="A3474" s="2">
        <v>28.933333333333334</v>
      </c>
      <c r="B3474">
        <v>-0.129</v>
      </c>
      <c r="C3474">
        <v>0.371</v>
      </c>
      <c r="G3474">
        <f t="shared" si="140"/>
        <v>-0.45798792169929137</v>
      </c>
      <c r="H3474">
        <f>AVERAGE($B$2:B3474)</f>
        <v>-0.46488194644399639</v>
      </c>
      <c r="J3474">
        <f t="shared" si="141"/>
        <v>4.2012078300708064E-2</v>
      </c>
      <c r="K3474">
        <f>AVERAGE($C$2:C3474)</f>
        <v>3.5118053556003524E-2</v>
      </c>
      <c r="M3474" s="3">
        <f t="shared" si="142"/>
        <v>0.49999999999999944</v>
      </c>
      <c r="N3474" s="3">
        <f t="shared" si="143"/>
        <v>0.49999999999999989</v>
      </c>
    </row>
    <row r="3475" spans="1:14" x14ac:dyDescent="0.25">
      <c r="A3475" s="2">
        <v>28.941666666666666</v>
      </c>
      <c r="B3475">
        <v>-0.114</v>
      </c>
      <c r="C3475">
        <v>0.38600000000000001</v>
      </c>
      <c r="G3475">
        <f t="shared" si="140"/>
        <v>-0.45775926697209435</v>
      </c>
      <c r="H3475">
        <f>AVERAGE($B$2:B3475)</f>
        <v>-0.46478094415659166</v>
      </c>
      <c r="J3475">
        <f t="shared" si="141"/>
        <v>4.224073302790507E-2</v>
      </c>
      <c r="K3475">
        <f>AVERAGE($C$2:C3475)</f>
        <v>3.5219055843408245E-2</v>
      </c>
      <c r="M3475" s="3">
        <f t="shared" si="142"/>
        <v>0.49999999999999944</v>
      </c>
      <c r="N3475" s="3">
        <f t="shared" si="143"/>
        <v>0.49999999999999989</v>
      </c>
    </row>
    <row r="3476" spans="1:14" x14ac:dyDescent="0.25">
      <c r="A3476" s="2">
        <v>28.95</v>
      </c>
      <c r="B3476">
        <v>-9.7000000000000003E-2</v>
      </c>
      <c r="C3476">
        <v>0.40300000000000002</v>
      </c>
      <c r="G3476">
        <f t="shared" si="140"/>
        <v>-0.4575231153685958</v>
      </c>
      <c r="H3476">
        <f>AVERAGE($B$2:B3476)</f>
        <v>-0.46467510791366889</v>
      </c>
      <c r="J3476">
        <f t="shared" si="141"/>
        <v>4.2476884631403616E-2</v>
      </c>
      <c r="K3476">
        <f>AVERAGE($C$2:C3476)</f>
        <v>3.5324892086331008E-2</v>
      </c>
      <c r="M3476" s="3">
        <f t="shared" si="142"/>
        <v>0.49999999999999944</v>
      </c>
      <c r="N3476" s="3">
        <f t="shared" si="143"/>
        <v>0.49999999999999989</v>
      </c>
    </row>
    <row r="3477" spans="1:14" x14ac:dyDescent="0.25">
      <c r="A3477" s="2">
        <v>28.958333333333332</v>
      </c>
      <c r="B3477">
        <v>-8.5000000000000006E-2</v>
      </c>
      <c r="C3477">
        <v>0.41499999999999998</v>
      </c>
      <c r="G3477">
        <f t="shared" si="140"/>
        <v>-0.45728196584756287</v>
      </c>
      <c r="H3477">
        <f>AVERAGE($B$2:B3477)</f>
        <v>-0.4645658803222093</v>
      </c>
      <c r="J3477">
        <f t="shared" si="141"/>
        <v>4.2718034152436524E-2</v>
      </c>
      <c r="K3477">
        <f>AVERAGE($C$2:C3477)</f>
        <v>3.5434119677790636E-2</v>
      </c>
      <c r="M3477" s="3">
        <f t="shared" si="142"/>
        <v>0.49999999999999939</v>
      </c>
      <c r="N3477" s="3">
        <f t="shared" si="143"/>
        <v>0.49999999999999994</v>
      </c>
    </row>
    <row r="3478" spans="1:14" x14ac:dyDescent="0.25">
      <c r="A3478" s="2">
        <v>28.966666666666665</v>
      </c>
      <c r="B3478">
        <v>-8.4000000000000005E-2</v>
      </c>
      <c r="C3478">
        <v>0.41599999999999998</v>
      </c>
      <c r="G3478">
        <f t="shared" si="140"/>
        <v>-0.45704164931278568</v>
      </c>
      <c r="H3478">
        <f>AVERAGE($B$2:B3478)</f>
        <v>-0.46445642795513359</v>
      </c>
      <c r="J3478">
        <f t="shared" si="141"/>
        <v>4.2958350687213695E-2</v>
      </c>
      <c r="K3478">
        <f>AVERAGE($C$2:C3478)</f>
        <v>3.5543572044866335E-2</v>
      </c>
      <c r="M3478" s="3">
        <f t="shared" si="142"/>
        <v>0.49999999999999939</v>
      </c>
      <c r="N3478" s="3">
        <f t="shared" si="143"/>
        <v>0.49999999999999994</v>
      </c>
    </row>
    <row r="3479" spans="1:14" x14ac:dyDescent="0.25">
      <c r="A3479" s="2">
        <v>28.975000000000001</v>
      </c>
      <c r="B3479">
        <v>-0.104</v>
      </c>
      <c r="C3479">
        <v>0.39600000000000002</v>
      </c>
      <c r="G3479">
        <f t="shared" si="140"/>
        <v>-0.45681257809246084</v>
      </c>
      <c r="H3479">
        <f>AVERAGE($B$2:B3479)</f>
        <v>-0.46435278895917181</v>
      </c>
      <c r="J3479">
        <f t="shared" si="141"/>
        <v>4.3187421907538562E-2</v>
      </c>
      <c r="K3479">
        <f>AVERAGE($C$2:C3479)</f>
        <v>3.5647211040828131E-2</v>
      </c>
      <c r="M3479" s="3">
        <f t="shared" si="142"/>
        <v>0.49999999999999939</v>
      </c>
      <c r="N3479" s="3">
        <f t="shared" si="143"/>
        <v>0.49999999999999994</v>
      </c>
    </row>
    <row r="3480" spans="1:14" x14ac:dyDescent="0.25">
      <c r="A3480" s="2">
        <v>28.983333333333334</v>
      </c>
      <c r="B3480">
        <v>-0.14499999999999999</v>
      </c>
      <c r="C3480">
        <v>0.35499999999999998</v>
      </c>
      <c r="G3480">
        <f t="shared" si="140"/>
        <v>-0.45660724698042421</v>
      </c>
      <c r="H3480">
        <f>AVERAGE($B$2:B3480)</f>
        <v>-0.46426099453866038</v>
      </c>
      <c r="J3480">
        <f t="shared" si="141"/>
        <v>4.3392753019575223E-2</v>
      </c>
      <c r="K3480">
        <f>AVERAGE($C$2:C3480)</f>
        <v>3.573900546133954E-2</v>
      </c>
      <c r="M3480" s="3">
        <f t="shared" si="142"/>
        <v>0.49999999999999944</v>
      </c>
      <c r="N3480" s="3">
        <f t="shared" si="143"/>
        <v>0.49999999999999989</v>
      </c>
    </row>
    <row r="3481" spans="1:14" x14ac:dyDescent="0.25">
      <c r="A3481" s="2">
        <v>28.991666666666667</v>
      </c>
      <c r="B3481">
        <v>-0.20699999999999999</v>
      </c>
      <c r="C3481">
        <v>0.29300000000000004</v>
      </c>
      <c r="G3481">
        <f t="shared" si="140"/>
        <v>-0.45643940024989532</v>
      </c>
      <c r="H3481">
        <f>AVERAGE($B$2:B3481)</f>
        <v>-0.46418706896551715</v>
      </c>
      <c r="J3481">
        <f t="shared" si="141"/>
        <v>4.3560599750104172E-2</v>
      </c>
      <c r="K3481">
        <f>AVERAGE($C$2:C3481)</f>
        <v>3.5812931034482832E-2</v>
      </c>
      <c r="M3481" s="3">
        <f t="shared" si="142"/>
        <v>0.4999999999999995</v>
      </c>
      <c r="N3481" s="3">
        <f t="shared" si="143"/>
        <v>0.5</v>
      </c>
    </row>
    <row r="3482" spans="1:14" x14ac:dyDescent="0.25">
      <c r="A3482" s="2">
        <v>29</v>
      </c>
      <c r="B3482">
        <v>-0.28199999999999997</v>
      </c>
      <c r="C3482">
        <v>0.21800000000000003</v>
      </c>
      <c r="G3482">
        <f t="shared" si="140"/>
        <v>-0.45631945022907067</v>
      </c>
      <c r="H3482">
        <f>AVERAGE($B$2:B3482)</f>
        <v>-0.46413473139902317</v>
      </c>
      <c r="J3482">
        <f t="shared" si="141"/>
        <v>4.3680549770928827E-2</v>
      </c>
      <c r="K3482">
        <f>AVERAGE($C$2:C3482)</f>
        <v>3.5865268600976809E-2</v>
      </c>
      <c r="M3482" s="3">
        <f t="shared" si="142"/>
        <v>0.4999999999999995</v>
      </c>
      <c r="N3482" s="3">
        <f t="shared" si="143"/>
        <v>0.5</v>
      </c>
    </row>
    <row r="3483" spans="1:14" x14ac:dyDescent="0.25">
      <c r="A3483" s="2">
        <v>29.008333333333333</v>
      </c>
      <c r="B3483">
        <v>-0.36699999999999999</v>
      </c>
      <c r="C3483">
        <v>0.13300000000000001</v>
      </c>
      <c r="G3483">
        <f t="shared" si="140"/>
        <v>-0.45625489379425177</v>
      </c>
      <c r="H3483">
        <f>AVERAGE($B$2:B3483)</f>
        <v>-0.46410683515221124</v>
      </c>
      <c r="J3483">
        <f t="shared" si="141"/>
        <v>4.3745106205747654E-2</v>
      </c>
      <c r="K3483">
        <f>AVERAGE($C$2:C3483)</f>
        <v>3.5893164847788699E-2</v>
      </c>
      <c r="M3483" s="3">
        <f t="shared" si="142"/>
        <v>0.49999999999999944</v>
      </c>
      <c r="N3483" s="3">
        <f t="shared" si="143"/>
        <v>0.49999999999999994</v>
      </c>
    </row>
    <row r="3484" spans="1:14" x14ac:dyDescent="0.25">
      <c r="A3484" s="2">
        <v>29.016666666666666</v>
      </c>
      <c r="B3484">
        <v>-0.45200000000000001</v>
      </c>
      <c r="C3484">
        <v>4.7999999999999987E-2</v>
      </c>
      <c r="G3484">
        <f t="shared" si="140"/>
        <v>-0.45624864639733376</v>
      </c>
      <c r="H3484">
        <f>AVERAGE($B$2:B3484)</f>
        <v>-0.46410335917312651</v>
      </c>
      <c r="J3484">
        <f t="shared" si="141"/>
        <v>4.3751353602665605E-2</v>
      </c>
      <c r="K3484">
        <f>AVERAGE($C$2:C3484)</f>
        <v>3.5896640826873459E-2</v>
      </c>
      <c r="M3484" s="3">
        <f t="shared" si="142"/>
        <v>0.49999999999999933</v>
      </c>
      <c r="N3484" s="3">
        <f t="shared" si="143"/>
        <v>0.49999999999999994</v>
      </c>
    </row>
    <row r="3485" spans="1:14" x14ac:dyDescent="0.25">
      <c r="A3485" s="2">
        <v>29.024999999999999</v>
      </c>
      <c r="B3485">
        <v>-0.52500000000000002</v>
      </c>
      <c r="C3485">
        <v>-2.5000000000000022E-2</v>
      </c>
      <c r="G3485">
        <f t="shared" si="140"/>
        <v>-0.45629612661391022</v>
      </c>
      <c r="H3485">
        <f>AVERAGE($B$2:B3485)</f>
        <v>-0.46412083811710664</v>
      </c>
      <c r="J3485">
        <f t="shared" si="141"/>
        <v>4.3703873386089172E-2</v>
      </c>
      <c r="K3485">
        <f>AVERAGE($C$2:C3485)</f>
        <v>3.58791618828933E-2</v>
      </c>
      <c r="M3485" s="3">
        <f t="shared" si="142"/>
        <v>0.49999999999999939</v>
      </c>
      <c r="N3485" s="3">
        <f t="shared" si="143"/>
        <v>0.49999999999999994</v>
      </c>
    </row>
    <row r="3486" spans="1:14" x14ac:dyDescent="0.25">
      <c r="A3486" s="2">
        <v>29.033333333333335</v>
      </c>
      <c r="B3486">
        <v>-0.57999999999999996</v>
      </c>
      <c r="C3486">
        <v>-7.999999999999996E-2</v>
      </c>
      <c r="G3486">
        <f t="shared" si="140"/>
        <v>-0.45638650562265659</v>
      </c>
      <c r="H3486">
        <f>AVERAGE($B$2:B3486)</f>
        <v>-0.46415408895265409</v>
      </c>
      <c r="J3486">
        <f t="shared" si="141"/>
        <v>4.3613494377342819E-2</v>
      </c>
      <c r="K3486">
        <f>AVERAGE($C$2:C3486)</f>
        <v>3.5845911047345844E-2</v>
      </c>
      <c r="M3486" s="3">
        <f t="shared" si="142"/>
        <v>0.49999999999999939</v>
      </c>
      <c r="N3486" s="3">
        <f t="shared" si="143"/>
        <v>0.49999999999999994</v>
      </c>
    </row>
    <row r="3487" spans="1:14" x14ac:dyDescent="0.25">
      <c r="A3487" s="2">
        <v>29.041666666666668</v>
      </c>
      <c r="B3487">
        <v>-0.61199999999999999</v>
      </c>
      <c r="C3487">
        <v>-0.11199999999999999</v>
      </c>
      <c r="G3487">
        <f t="shared" si="140"/>
        <v>-0.45650395668471416</v>
      </c>
      <c r="H3487">
        <f>AVERAGE($B$2:B3487)</f>
        <v>-0.4641965002868616</v>
      </c>
      <c r="J3487">
        <f t="shared" si="141"/>
        <v>4.3496043315285338E-2</v>
      </c>
      <c r="K3487">
        <f>AVERAGE($C$2:C3487)</f>
        <v>3.5803499713138343E-2</v>
      </c>
      <c r="M3487" s="3">
        <f t="shared" si="142"/>
        <v>0.4999999999999995</v>
      </c>
      <c r="N3487" s="3">
        <f t="shared" si="143"/>
        <v>0.49999999999999994</v>
      </c>
    </row>
    <row r="3488" spans="1:14" x14ac:dyDescent="0.25">
      <c r="A3488" s="2">
        <v>29.05</v>
      </c>
      <c r="B3488">
        <v>-0.61899999999999999</v>
      </c>
      <c r="C3488">
        <v>-0.11899999999999999</v>
      </c>
      <c r="G3488">
        <f t="shared" si="140"/>
        <v>-0.45663140358184029</v>
      </c>
      <c r="H3488">
        <f>AVERAGE($B$2:B3488)</f>
        <v>-0.46424089475193564</v>
      </c>
      <c r="J3488">
        <f t="shared" si="141"/>
        <v>4.3368596418159142E-2</v>
      </c>
      <c r="K3488">
        <f>AVERAGE($C$2:C3488)</f>
        <v>3.5759105248064312E-2</v>
      </c>
      <c r="M3488" s="3">
        <f t="shared" si="142"/>
        <v>0.49999999999999944</v>
      </c>
      <c r="N3488" s="3">
        <f t="shared" si="143"/>
        <v>0.49999999999999994</v>
      </c>
    </row>
    <row r="3489" spans="1:14" x14ac:dyDescent="0.25">
      <c r="A3489" s="2">
        <v>29.058333333333334</v>
      </c>
      <c r="B3489">
        <v>-0.60799999999999998</v>
      </c>
      <c r="C3489">
        <v>-0.10799999999999998</v>
      </c>
      <c r="G3489">
        <f t="shared" si="140"/>
        <v>-0.45675260308204851</v>
      </c>
      <c r="H3489">
        <f>AVERAGE($B$2:B3489)</f>
        <v>-0.46428211009174297</v>
      </c>
      <c r="J3489">
        <f t="shared" si="141"/>
        <v>4.3247396917950889E-2</v>
      </c>
      <c r="K3489">
        <f>AVERAGE($C$2:C3489)</f>
        <v>3.5717889908256958E-2</v>
      </c>
      <c r="M3489" s="3">
        <f t="shared" si="142"/>
        <v>0.49999999999999939</v>
      </c>
      <c r="N3489" s="3">
        <f t="shared" si="143"/>
        <v>0.49999999999999994</v>
      </c>
    </row>
    <row r="3490" spans="1:14" x14ac:dyDescent="0.25">
      <c r="A3490" s="2">
        <v>29.066666666666666</v>
      </c>
      <c r="B3490">
        <v>-0.58399999999999996</v>
      </c>
      <c r="C3490">
        <v>-8.3999999999999964E-2</v>
      </c>
      <c r="G3490">
        <f t="shared" si="140"/>
        <v>-0.45685506039150292</v>
      </c>
      <c r="H3490">
        <f>AVERAGE($B$2:B3490)</f>
        <v>-0.46431642304385196</v>
      </c>
      <c r="J3490">
        <f t="shared" si="141"/>
        <v>4.314493960849649E-2</v>
      </c>
      <c r="K3490">
        <f>AVERAGE($C$2:C3490)</f>
        <v>3.5683576956147968E-2</v>
      </c>
      <c r="M3490" s="3">
        <f t="shared" si="142"/>
        <v>0.49999999999999939</v>
      </c>
      <c r="N3490" s="3">
        <f t="shared" si="143"/>
        <v>0.49999999999999994</v>
      </c>
    </row>
    <row r="3491" spans="1:14" x14ac:dyDescent="0.25">
      <c r="A3491" s="2">
        <v>29.074999999999999</v>
      </c>
      <c r="B3491">
        <v>-0.55400000000000005</v>
      </c>
      <c r="C3491">
        <v>-5.4000000000000048E-2</v>
      </c>
      <c r="G3491">
        <f t="shared" ref="G3491:G3554" si="144">AVERAGE(B1091:B3491)</f>
        <v>-0.456934194085797</v>
      </c>
      <c r="H3491">
        <f>AVERAGE($B$2:B3491)</f>
        <v>-0.46434212034383943</v>
      </c>
      <c r="J3491">
        <f t="shared" ref="J3491:J3554" si="145">AVERAGE(C1091:C3491)</f>
        <v>4.3065805914202449E-2</v>
      </c>
      <c r="K3491">
        <f>AVERAGE($C$2:C3491)</f>
        <v>3.5657879656160532E-2</v>
      </c>
      <c r="M3491" s="3">
        <f t="shared" si="142"/>
        <v>0.49999999999999944</v>
      </c>
      <c r="N3491" s="3">
        <f t="shared" si="143"/>
        <v>0.49999999999999994</v>
      </c>
    </row>
    <row r="3492" spans="1:14" x14ac:dyDescent="0.25">
      <c r="A3492" s="2">
        <v>29.083333333333332</v>
      </c>
      <c r="B3492">
        <v>-0.53</v>
      </c>
      <c r="C3492">
        <v>-3.0000000000000027E-2</v>
      </c>
      <c r="G3492">
        <f t="shared" si="144"/>
        <v>-0.45699208663056995</v>
      </c>
      <c r="H3492">
        <f>AVERAGE($B$2:B3492)</f>
        <v>-0.46436092810083057</v>
      </c>
      <c r="J3492">
        <f t="shared" si="145"/>
        <v>4.300791336942944E-2</v>
      </c>
      <c r="K3492">
        <f>AVERAGE($C$2:C3492)</f>
        <v>3.5639071899169365E-2</v>
      </c>
      <c r="M3492" s="3">
        <f t="shared" si="142"/>
        <v>0.49999999999999939</v>
      </c>
      <c r="N3492" s="3">
        <f t="shared" si="143"/>
        <v>0.49999999999999994</v>
      </c>
    </row>
    <row r="3493" spans="1:14" x14ac:dyDescent="0.25">
      <c r="A3493" s="2">
        <v>29.091666666666665</v>
      </c>
      <c r="B3493">
        <v>-0.51600000000000001</v>
      </c>
      <c r="C3493">
        <v>-1.6000000000000014E-2</v>
      </c>
      <c r="G3493">
        <f t="shared" si="144"/>
        <v>-0.45703623490212347</v>
      </c>
      <c r="H3493">
        <f>AVERAGE($B$2:B3493)</f>
        <v>-0.46437571592210758</v>
      </c>
      <c r="J3493">
        <f t="shared" si="145"/>
        <v>4.2963765097875917E-2</v>
      </c>
      <c r="K3493">
        <f>AVERAGE($C$2:C3493)</f>
        <v>3.5624284077892393E-2</v>
      </c>
      <c r="M3493" s="3">
        <f t="shared" si="142"/>
        <v>0.49999999999999939</v>
      </c>
      <c r="N3493" s="3">
        <f t="shared" si="143"/>
        <v>0.5</v>
      </c>
    </row>
    <row r="3494" spans="1:14" x14ac:dyDescent="0.25">
      <c r="A3494" s="2">
        <v>29.1</v>
      </c>
      <c r="B3494">
        <v>-0.51800000000000002</v>
      </c>
      <c r="C3494">
        <v>-1.8000000000000016E-2</v>
      </c>
      <c r="G3494">
        <f t="shared" si="144"/>
        <v>-0.45707746772178193</v>
      </c>
      <c r="H3494">
        <f>AVERAGE($B$2:B3494)</f>
        <v>-0.46439106784998563</v>
      </c>
      <c r="J3494">
        <f t="shared" si="145"/>
        <v>4.2922532278217448E-2</v>
      </c>
      <c r="K3494">
        <f>AVERAGE($C$2:C3494)</f>
        <v>3.5608932150014386E-2</v>
      </c>
      <c r="M3494" s="3">
        <f t="shared" si="142"/>
        <v>0.49999999999999939</v>
      </c>
      <c r="N3494" s="3">
        <f t="shared" si="143"/>
        <v>0.5</v>
      </c>
    </row>
    <row r="3495" spans="1:14" x14ac:dyDescent="0.25">
      <c r="A3495" s="2">
        <v>29.108333333333334</v>
      </c>
      <c r="B3495">
        <v>-0.54</v>
      </c>
      <c r="C3495">
        <v>-4.0000000000000036E-2</v>
      </c>
      <c r="G3495">
        <f t="shared" si="144"/>
        <v>-0.45712911286963709</v>
      </c>
      <c r="H3495">
        <f>AVERAGE($B$2:B3495)</f>
        <v>-0.46441270749856889</v>
      </c>
      <c r="J3495">
        <f t="shared" si="145"/>
        <v>4.2870887130362384E-2</v>
      </c>
      <c r="K3495">
        <f>AVERAGE($C$2:C3495)</f>
        <v>3.5587292501431091E-2</v>
      </c>
      <c r="M3495" s="3">
        <f t="shared" si="142"/>
        <v>0.49999999999999944</v>
      </c>
      <c r="N3495" s="3">
        <f t="shared" si="143"/>
        <v>0.5</v>
      </c>
    </row>
    <row r="3496" spans="1:14" x14ac:dyDescent="0.25">
      <c r="A3496" s="2">
        <v>29.116666666666667</v>
      </c>
      <c r="B3496">
        <v>-0.57199999999999995</v>
      </c>
      <c r="C3496">
        <v>-7.1999999999999953E-2</v>
      </c>
      <c r="G3496">
        <f t="shared" si="144"/>
        <v>-0.45719908371511808</v>
      </c>
      <c r="H3496">
        <f>AVERAGE($B$2:B3496)</f>
        <v>-0.46444349070100133</v>
      </c>
      <c r="J3496">
        <f t="shared" si="145"/>
        <v>4.2800916284881328E-2</v>
      </c>
      <c r="K3496">
        <f>AVERAGE($C$2:C3496)</f>
        <v>3.5556509298998638E-2</v>
      </c>
      <c r="M3496" s="3">
        <f t="shared" si="142"/>
        <v>0.49999999999999939</v>
      </c>
      <c r="N3496" s="3">
        <f t="shared" si="143"/>
        <v>0.49999999999999994</v>
      </c>
    </row>
    <row r="3497" spans="1:14" x14ac:dyDescent="0.25">
      <c r="A3497" s="2">
        <v>29.125</v>
      </c>
      <c r="B3497">
        <v>-0.61399999999999999</v>
      </c>
      <c r="C3497">
        <v>-0.11399999999999999</v>
      </c>
      <c r="G3497">
        <f t="shared" si="144"/>
        <v>-0.45729196168263159</v>
      </c>
      <c r="H3497">
        <f>AVERAGE($B$2:B3497)</f>
        <v>-0.46448627002288317</v>
      </c>
      <c r="J3497">
        <f t="shared" si="145"/>
        <v>4.2708038317367795E-2</v>
      </c>
      <c r="K3497">
        <f>AVERAGE($C$2:C3497)</f>
        <v>3.551372997711677E-2</v>
      </c>
      <c r="M3497" s="3">
        <f t="shared" si="142"/>
        <v>0.49999999999999939</v>
      </c>
      <c r="N3497" s="3">
        <f t="shared" si="143"/>
        <v>0.49999999999999994</v>
      </c>
    </row>
    <row r="3498" spans="1:14" x14ac:dyDescent="0.25">
      <c r="A3498" s="2">
        <v>29.133333333333333</v>
      </c>
      <c r="B3498">
        <v>-0.65800000000000003</v>
      </c>
      <c r="C3498">
        <v>-0.15800000000000003</v>
      </c>
      <c r="G3498">
        <f t="shared" si="144"/>
        <v>-0.4574060807996661</v>
      </c>
      <c r="H3498">
        <f>AVERAGE($B$2:B3498)</f>
        <v>-0.46454160709179282</v>
      </c>
      <c r="J3498">
        <f t="shared" si="145"/>
        <v>4.2593919200333223E-2</v>
      </c>
      <c r="K3498">
        <f>AVERAGE($C$2:C3498)</f>
        <v>3.5458392908207098E-2</v>
      </c>
      <c r="M3498" s="3">
        <f t="shared" si="142"/>
        <v>0.49999999999999933</v>
      </c>
      <c r="N3498" s="3">
        <f t="shared" si="143"/>
        <v>0.49999999999999989</v>
      </c>
    </row>
    <row r="3499" spans="1:14" x14ac:dyDescent="0.25">
      <c r="A3499" s="2">
        <v>29.141666666666666</v>
      </c>
      <c r="B3499">
        <v>-0.69299999999999995</v>
      </c>
      <c r="C3499">
        <v>-0.19299999999999995</v>
      </c>
      <c r="G3499">
        <f t="shared" si="144"/>
        <v>-0.45753394418992022</v>
      </c>
      <c r="H3499">
        <f>AVERAGE($B$2:B3499)</f>
        <v>-0.46460691823899358</v>
      </c>
      <c r="J3499">
        <f t="shared" si="145"/>
        <v>4.2466055810079166E-2</v>
      </c>
      <c r="K3499">
        <f>AVERAGE($C$2:C3499)</f>
        <v>3.5393081761006355E-2</v>
      </c>
      <c r="M3499" s="3">
        <f t="shared" si="142"/>
        <v>0.49999999999999939</v>
      </c>
      <c r="N3499" s="3">
        <f t="shared" si="143"/>
        <v>0.49999999999999994</v>
      </c>
    </row>
    <row r="3500" spans="1:14" x14ac:dyDescent="0.25">
      <c r="A3500" s="2">
        <v>29.15</v>
      </c>
      <c r="B3500">
        <v>-0.71899999999999997</v>
      </c>
      <c r="C3500">
        <v>-0.21899999999999997</v>
      </c>
      <c r="G3500">
        <f t="shared" si="144"/>
        <v>-0.45766430653894158</v>
      </c>
      <c r="H3500">
        <f>AVERAGE($B$2:B3500)</f>
        <v>-0.46467962274935681</v>
      </c>
      <c r="J3500">
        <f t="shared" si="145"/>
        <v>4.2335693461057929E-2</v>
      </c>
      <c r="K3500">
        <f>AVERAGE($C$2:C3500)</f>
        <v>3.532037725064311E-2</v>
      </c>
      <c r="M3500" s="3">
        <f t="shared" si="142"/>
        <v>0.4999999999999995</v>
      </c>
      <c r="N3500" s="3">
        <f t="shared" si="143"/>
        <v>0.49999999999999994</v>
      </c>
    </row>
    <row r="3501" spans="1:14" x14ac:dyDescent="0.25">
      <c r="A3501" s="2">
        <v>29.158333333333335</v>
      </c>
      <c r="B3501">
        <v>-0.73299999999999998</v>
      </c>
      <c r="C3501">
        <v>-0.23299999999999998</v>
      </c>
      <c r="G3501">
        <f t="shared" si="144"/>
        <v>-0.45778342357351043</v>
      </c>
      <c r="H3501">
        <f>AVERAGE($B$2:B3501)</f>
        <v>-0.46475628571428557</v>
      </c>
      <c r="J3501">
        <f t="shared" si="145"/>
        <v>4.2216576426488996E-2</v>
      </c>
      <c r="K3501">
        <f>AVERAGE($C$2:C3501)</f>
        <v>3.524371428571435E-2</v>
      </c>
      <c r="M3501" s="3">
        <f t="shared" si="142"/>
        <v>0.49999999999999944</v>
      </c>
      <c r="N3501" s="3">
        <f t="shared" si="143"/>
        <v>0.49999999999999989</v>
      </c>
    </row>
    <row r="3502" spans="1:14" x14ac:dyDescent="0.25">
      <c r="A3502" s="2">
        <v>29.166666666666668</v>
      </c>
      <c r="B3502">
        <v>-0.73099999999999998</v>
      </c>
      <c r="C3502">
        <v>-0.23099999999999998</v>
      </c>
      <c r="G3502">
        <f t="shared" si="144"/>
        <v>-0.45787963348604688</v>
      </c>
      <c r="H3502">
        <f>AVERAGE($B$2:B3502)</f>
        <v>-0.46483233361896586</v>
      </c>
      <c r="J3502">
        <f t="shared" si="145"/>
        <v>4.2120366513952553E-2</v>
      </c>
      <c r="K3502">
        <f>AVERAGE($C$2:C3502)</f>
        <v>3.5167666381034059E-2</v>
      </c>
      <c r="M3502" s="3">
        <f t="shared" si="142"/>
        <v>0.49999999999999944</v>
      </c>
      <c r="N3502" s="3">
        <f t="shared" si="143"/>
        <v>0.49999999999999994</v>
      </c>
    </row>
    <row r="3503" spans="1:14" x14ac:dyDescent="0.25">
      <c r="A3503" s="2">
        <v>29.175000000000001</v>
      </c>
      <c r="B3503">
        <v>-0.71099999999999997</v>
      </c>
      <c r="C3503">
        <v>-0.21099999999999997</v>
      </c>
      <c r="G3503">
        <f t="shared" si="144"/>
        <v>-0.45792169929196103</v>
      </c>
      <c r="H3503">
        <f>AVERAGE($B$2:B3503)</f>
        <v>-0.46490262707024543</v>
      </c>
      <c r="J3503">
        <f t="shared" si="145"/>
        <v>4.2078300708038356E-2</v>
      </c>
      <c r="K3503">
        <f>AVERAGE($C$2:C3503)</f>
        <v>3.5097372929754497E-2</v>
      </c>
      <c r="M3503" s="3">
        <f t="shared" si="142"/>
        <v>0.49999999999999939</v>
      </c>
      <c r="N3503" s="3">
        <f t="shared" si="143"/>
        <v>0.49999999999999994</v>
      </c>
    </row>
    <row r="3504" spans="1:14" x14ac:dyDescent="0.25">
      <c r="A3504" s="2">
        <v>29.183333333333334</v>
      </c>
      <c r="B3504">
        <v>-0.67400000000000004</v>
      </c>
      <c r="C3504">
        <v>-0.17400000000000004</v>
      </c>
      <c r="G3504">
        <f t="shared" si="144"/>
        <v>-0.45793044564764612</v>
      </c>
      <c r="H3504">
        <f>AVERAGE($B$2:B3504)</f>
        <v>-0.46496231801313143</v>
      </c>
      <c r="J3504">
        <f t="shared" si="145"/>
        <v>4.2069554352353218E-2</v>
      </c>
      <c r="K3504">
        <f>AVERAGE($C$2:C3504)</f>
        <v>3.5037681986868463E-2</v>
      </c>
      <c r="M3504" s="3">
        <f t="shared" si="142"/>
        <v>0.49999999999999933</v>
      </c>
      <c r="N3504" s="3">
        <f t="shared" si="143"/>
        <v>0.49999999999999989</v>
      </c>
    </row>
    <row r="3505" spans="1:14" x14ac:dyDescent="0.25">
      <c r="A3505" s="2">
        <v>29.191666666666666</v>
      </c>
      <c r="B3505">
        <v>-0.623</v>
      </c>
      <c r="C3505">
        <v>-0.123</v>
      </c>
      <c r="G3505">
        <f t="shared" si="144"/>
        <v>-0.45790920449812506</v>
      </c>
      <c r="H3505">
        <f>AVERAGE($B$2:B3505)</f>
        <v>-0.46500742009132406</v>
      </c>
      <c r="J3505">
        <f t="shared" si="145"/>
        <v>4.2090795501874251E-2</v>
      </c>
      <c r="K3505">
        <f>AVERAGE($C$2:C3505)</f>
        <v>3.4992579908675867E-2</v>
      </c>
      <c r="M3505" s="3">
        <f t="shared" si="142"/>
        <v>0.49999999999999933</v>
      </c>
      <c r="N3505" s="3">
        <f t="shared" si="143"/>
        <v>0.49999999999999994</v>
      </c>
    </row>
    <row r="3506" spans="1:14" x14ac:dyDescent="0.25">
      <c r="A3506" s="2">
        <v>29.2</v>
      </c>
      <c r="B3506">
        <v>-0.55800000000000005</v>
      </c>
      <c r="C3506">
        <v>-5.8000000000000052E-2</v>
      </c>
      <c r="G3506">
        <f t="shared" si="144"/>
        <v>-0.45786214077467657</v>
      </c>
      <c r="H3506">
        <f>AVERAGE($B$2:B3506)</f>
        <v>-0.46503395149786003</v>
      </c>
      <c r="J3506">
        <f t="shared" si="145"/>
        <v>4.2137859225322809E-2</v>
      </c>
      <c r="K3506">
        <f>AVERAGE($C$2:C3506)</f>
        <v>3.4966048502139864E-2</v>
      </c>
      <c r="M3506" s="3">
        <f t="shared" si="142"/>
        <v>0.49999999999999939</v>
      </c>
      <c r="N3506" s="3">
        <f t="shared" si="143"/>
        <v>0.49999999999999989</v>
      </c>
    </row>
    <row r="3507" spans="1:14" x14ac:dyDescent="0.25">
      <c r="A3507" s="2">
        <v>29.208333333333332</v>
      </c>
      <c r="B3507">
        <v>-0.48499999999999999</v>
      </c>
      <c r="C3507">
        <v>1.5000000000000013E-2</v>
      </c>
      <c r="G3507">
        <f t="shared" si="144"/>
        <v>-0.45779508538109043</v>
      </c>
      <c r="H3507">
        <f>AVERAGE($B$2:B3507)</f>
        <v>-0.46503964632059308</v>
      </c>
      <c r="J3507">
        <f t="shared" si="145"/>
        <v>4.2204914618908816E-2</v>
      </c>
      <c r="K3507">
        <f>AVERAGE($C$2:C3507)</f>
        <v>3.4960353679406794E-2</v>
      </c>
      <c r="M3507" s="3">
        <f t="shared" si="142"/>
        <v>0.49999999999999922</v>
      </c>
      <c r="N3507" s="3">
        <f t="shared" si="143"/>
        <v>0.49999999999999989</v>
      </c>
    </row>
    <row r="3508" spans="1:14" x14ac:dyDescent="0.25">
      <c r="A3508" s="2">
        <v>29.216666666666665</v>
      </c>
      <c r="B3508">
        <v>-0.40699999999999997</v>
      </c>
      <c r="C3508">
        <v>9.3000000000000027E-2</v>
      </c>
      <c r="G3508">
        <f t="shared" si="144"/>
        <v>-0.45771386922115698</v>
      </c>
      <c r="H3508">
        <f>AVERAGE($B$2:B3508)</f>
        <v>-0.46502309666381503</v>
      </c>
      <c r="J3508">
        <f t="shared" si="145"/>
        <v>4.2286130778842176E-2</v>
      </c>
      <c r="K3508">
        <f>AVERAGE($C$2:C3508)</f>
        <v>3.4976903336184841E-2</v>
      </c>
      <c r="M3508" s="3">
        <f t="shared" si="142"/>
        <v>0.49999999999999917</v>
      </c>
      <c r="N3508" s="3">
        <f t="shared" si="143"/>
        <v>0.49999999999999989</v>
      </c>
    </row>
    <row r="3509" spans="1:14" x14ac:dyDescent="0.25">
      <c r="A3509" s="2">
        <v>29.225000000000001</v>
      </c>
      <c r="B3509">
        <v>-0.32300000000000001</v>
      </c>
      <c r="C3509">
        <v>0.17699999999999999</v>
      </c>
      <c r="G3509">
        <f t="shared" si="144"/>
        <v>-0.45762182423989917</v>
      </c>
      <c r="H3509">
        <f>AVERAGE($B$2:B3509)</f>
        <v>-0.46498261117445822</v>
      </c>
      <c r="J3509">
        <f t="shared" si="145"/>
        <v>4.2378175760099987E-2</v>
      </c>
      <c r="K3509">
        <f>AVERAGE($C$2:C3509)</f>
        <v>3.5017388825541687E-2</v>
      </c>
      <c r="M3509" s="3">
        <f t="shared" si="142"/>
        <v>0.49999999999999917</v>
      </c>
      <c r="N3509" s="3">
        <f t="shared" si="143"/>
        <v>0.49999999999999989</v>
      </c>
    </row>
    <row r="3510" spans="1:14" x14ac:dyDescent="0.25">
      <c r="A3510" s="2">
        <v>29.233333333333334</v>
      </c>
      <c r="B3510">
        <v>-0.24299999999999999</v>
      </c>
      <c r="C3510">
        <v>0.25700000000000001</v>
      </c>
      <c r="G3510">
        <f t="shared" si="144"/>
        <v>-0.45752269887546776</v>
      </c>
      <c r="H3510">
        <f>AVERAGE($B$2:B3510)</f>
        <v>-0.46491935024223408</v>
      </c>
      <c r="J3510">
        <f t="shared" si="145"/>
        <v>4.2477301124531477E-2</v>
      </c>
      <c r="K3510">
        <f>AVERAGE($C$2:C3510)</f>
        <v>3.5080649757765814E-2</v>
      </c>
      <c r="M3510" s="3">
        <f t="shared" si="142"/>
        <v>0.49999999999999922</v>
      </c>
      <c r="N3510" s="3">
        <f t="shared" si="143"/>
        <v>0.49999999999999989</v>
      </c>
    </row>
    <row r="3511" spans="1:14" x14ac:dyDescent="0.25">
      <c r="A3511" s="2">
        <v>29.241666666666667</v>
      </c>
      <c r="B3511">
        <v>-0.16700000000000001</v>
      </c>
      <c r="C3511">
        <v>0.33299999999999996</v>
      </c>
      <c r="G3511">
        <f t="shared" si="144"/>
        <v>-0.45741982507288548</v>
      </c>
      <c r="H3511">
        <f>AVERAGE($B$2:B3511)</f>
        <v>-0.46483447293447272</v>
      </c>
      <c r="J3511">
        <f t="shared" si="145"/>
        <v>4.2580174927113731E-2</v>
      </c>
      <c r="K3511">
        <f>AVERAGE($C$2:C3511)</f>
        <v>3.5165527065527134E-2</v>
      </c>
      <c r="M3511" s="3">
        <f t="shared" si="142"/>
        <v>0.49999999999999922</v>
      </c>
      <c r="N3511" s="3">
        <f t="shared" si="143"/>
        <v>0.49999999999999983</v>
      </c>
    </row>
    <row r="3512" spans="1:14" x14ac:dyDescent="0.25">
      <c r="A3512" s="2">
        <v>29.25</v>
      </c>
      <c r="B3512">
        <v>-9.6000000000000002E-2</v>
      </c>
      <c r="C3512">
        <v>0.40400000000000003</v>
      </c>
      <c r="G3512">
        <f t="shared" si="144"/>
        <v>-0.45731153685964099</v>
      </c>
      <c r="H3512">
        <f>AVERAGE($B$2:B3512)</f>
        <v>-0.46472942181714588</v>
      </c>
      <c r="J3512">
        <f t="shared" si="145"/>
        <v>4.2688463140358214E-2</v>
      </c>
      <c r="K3512">
        <f>AVERAGE($C$2:C3512)</f>
        <v>3.5270578182853958E-2</v>
      </c>
      <c r="M3512" s="3">
        <f t="shared" si="142"/>
        <v>0.49999999999999922</v>
      </c>
      <c r="N3512" s="3">
        <f t="shared" si="143"/>
        <v>0.49999999999999983</v>
      </c>
    </row>
    <row r="3513" spans="1:14" x14ac:dyDescent="0.25">
      <c r="A3513" s="2">
        <v>29.258333333333333</v>
      </c>
      <c r="B3513">
        <v>-4.2000000000000003E-2</v>
      </c>
      <c r="C3513">
        <v>0.45800000000000002</v>
      </c>
      <c r="G3513">
        <f t="shared" si="144"/>
        <v>-0.45719991670137361</v>
      </c>
      <c r="H3513">
        <f>AVERAGE($B$2:B3513)</f>
        <v>-0.46460905466970365</v>
      </c>
      <c r="J3513">
        <f t="shared" si="145"/>
        <v>4.2800083298625599E-2</v>
      </c>
      <c r="K3513">
        <f>AVERAGE($C$2:C3513)</f>
        <v>3.5390945330296193E-2</v>
      </c>
      <c r="M3513" s="3">
        <f t="shared" si="142"/>
        <v>0.49999999999999922</v>
      </c>
      <c r="N3513" s="3">
        <f t="shared" si="143"/>
        <v>0.49999999999999983</v>
      </c>
    </row>
    <row r="3514" spans="1:14" x14ac:dyDescent="0.25">
      <c r="A3514" s="2">
        <v>29.266666666666666</v>
      </c>
      <c r="B3514">
        <v>-2E-3</v>
      </c>
      <c r="C3514">
        <v>0.498</v>
      </c>
      <c r="G3514">
        <f t="shared" si="144"/>
        <v>-0.45708579758433898</v>
      </c>
      <c r="H3514">
        <f>AVERAGE($B$2:B3514)</f>
        <v>-0.46447736976942761</v>
      </c>
      <c r="J3514">
        <f t="shared" si="145"/>
        <v>4.2914202415660171E-2</v>
      </c>
      <c r="K3514">
        <f>AVERAGE($C$2:C3514)</f>
        <v>3.5522630230572227E-2</v>
      </c>
      <c r="M3514" s="3">
        <f t="shared" si="142"/>
        <v>0.49999999999999917</v>
      </c>
      <c r="N3514" s="3">
        <f t="shared" si="143"/>
        <v>0.49999999999999983</v>
      </c>
    </row>
    <row r="3515" spans="1:14" x14ac:dyDescent="0.25">
      <c r="A3515" s="2">
        <v>29.274999999999999</v>
      </c>
      <c r="B3515">
        <v>1.6E-2</v>
      </c>
      <c r="C3515">
        <v>0.51600000000000001</v>
      </c>
      <c r="G3515">
        <f t="shared" si="144"/>
        <v>-0.45697042898792084</v>
      </c>
      <c r="H3515">
        <f>AVERAGE($B$2:B3515)</f>
        <v>-0.46434063745019893</v>
      </c>
      <c r="J3515">
        <f t="shared" si="145"/>
        <v>4.3029571012078334E-2</v>
      </c>
      <c r="K3515">
        <f>AVERAGE($C$2:C3515)</f>
        <v>3.5659362549800865E-2</v>
      </c>
      <c r="M3515" s="3">
        <f t="shared" si="142"/>
        <v>0.49999999999999917</v>
      </c>
      <c r="N3515" s="3">
        <f t="shared" si="143"/>
        <v>0.49999999999999978</v>
      </c>
    </row>
    <row r="3516" spans="1:14" x14ac:dyDescent="0.25">
      <c r="A3516" s="2">
        <v>29.283333333333335</v>
      </c>
      <c r="B3516">
        <v>1.4E-2</v>
      </c>
      <c r="C3516">
        <v>0.51400000000000001</v>
      </c>
      <c r="G3516">
        <f t="shared" si="144"/>
        <v>-0.45685672636401414</v>
      </c>
      <c r="H3516">
        <f>AVERAGE($B$2:B3516)</f>
        <v>-0.46420455192034116</v>
      </c>
      <c r="J3516">
        <f t="shared" si="145"/>
        <v>4.3143273635985038E-2</v>
      </c>
      <c r="K3516">
        <f>AVERAGE($C$2:C3516)</f>
        <v>3.5795448079658676E-2</v>
      </c>
      <c r="M3516" s="3">
        <f t="shared" si="142"/>
        <v>0.49999999999999917</v>
      </c>
      <c r="N3516" s="3">
        <f t="shared" si="143"/>
        <v>0.49999999999999983</v>
      </c>
    </row>
    <row r="3517" spans="1:14" x14ac:dyDescent="0.25">
      <c r="A3517" s="2">
        <v>29.291666666666668</v>
      </c>
      <c r="B3517">
        <v>-1.4999999999999999E-2</v>
      </c>
      <c r="C3517">
        <v>0.48499999999999999</v>
      </c>
      <c r="G3517">
        <f t="shared" si="144"/>
        <v>-0.45675135360266472</v>
      </c>
      <c r="H3517">
        <f>AVERAGE($B$2:B3517)</f>
        <v>-0.46407679180887351</v>
      </c>
      <c r="J3517">
        <f t="shared" si="145"/>
        <v>4.3248646397334473E-2</v>
      </c>
      <c r="K3517">
        <f>AVERAGE($C$2:C3517)</f>
        <v>3.5923208191126349E-2</v>
      </c>
      <c r="M3517" s="3">
        <f t="shared" si="142"/>
        <v>0.49999999999999922</v>
      </c>
      <c r="N3517" s="3">
        <f t="shared" si="143"/>
        <v>0.49999999999999989</v>
      </c>
    </row>
    <row r="3518" spans="1:14" x14ac:dyDescent="0.25">
      <c r="A3518" s="2">
        <v>29.3</v>
      </c>
      <c r="B3518">
        <v>-6.8000000000000005E-2</v>
      </c>
      <c r="C3518">
        <v>0.432</v>
      </c>
      <c r="G3518">
        <f t="shared" si="144"/>
        <v>-0.45666222407330198</v>
      </c>
      <c r="H3518">
        <f>AVERAGE($B$2:B3518)</f>
        <v>-0.46396417401194179</v>
      </c>
      <c r="J3518">
        <f t="shared" si="145"/>
        <v>4.3337775926697242E-2</v>
      </c>
      <c r="K3518">
        <f>AVERAGE($C$2:C3518)</f>
        <v>3.6035825988058073E-2</v>
      </c>
      <c r="M3518" s="3">
        <f t="shared" si="142"/>
        <v>0.49999999999999922</v>
      </c>
      <c r="N3518" s="3">
        <f t="shared" si="143"/>
        <v>0.49999999999999989</v>
      </c>
    </row>
    <row r="3519" spans="1:14" x14ac:dyDescent="0.25">
      <c r="A3519" s="2">
        <v>29.308333333333334</v>
      </c>
      <c r="B3519">
        <v>-0.14199999999999999</v>
      </c>
      <c r="C3519">
        <v>0.35799999999999998</v>
      </c>
      <c r="G3519">
        <f t="shared" si="144"/>
        <v>-0.45659725114535532</v>
      </c>
      <c r="H3519">
        <f>AVERAGE($B$2:B3519)</f>
        <v>-0.46387265491756663</v>
      </c>
      <c r="J3519">
        <f t="shared" si="145"/>
        <v>4.340274885464393E-2</v>
      </c>
      <c r="K3519">
        <f>AVERAGE($C$2:C3519)</f>
        <v>3.6127345082433274E-2</v>
      </c>
      <c r="M3519" s="3">
        <f t="shared" si="142"/>
        <v>0.49999999999999922</v>
      </c>
      <c r="N3519" s="3">
        <f t="shared" si="143"/>
        <v>0.49999999999999989</v>
      </c>
    </row>
    <row r="3520" spans="1:14" x14ac:dyDescent="0.25">
      <c r="A3520" s="2">
        <v>29.316666666666666</v>
      </c>
      <c r="B3520">
        <v>-0.23799999999999999</v>
      </c>
      <c r="C3520">
        <v>0.26200000000000001</v>
      </c>
      <c r="G3520">
        <f t="shared" si="144"/>
        <v>-0.45656601416076564</v>
      </c>
      <c r="H3520">
        <f>AVERAGE($B$2:B3520)</f>
        <v>-0.463808468314862</v>
      </c>
      <c r="J3520">
        <f t="shared" si="145"/>
        <v>4.3433985839233684E-2</v>
      </c>
      <c r="K3520">
        <f>AVERAGE($C$2:C3520)</f>
        <v>3.619153168513789E-2</v>
      </c>
      <c r="M3520" s="3">
        <f t="shared" si="142"/>
        <v>0.49999999999999933</v>
      </c>
      <c r="N3520" s="3">
        <f t="shared" si="143"/>
        <v>0.49999999999999989</v>
      </c>
    </row>
    <row r="3521" spans="1:14" x14ac:dyDescent="0.25">
      <c r="A3521" s="2">
        <v>29.324999999999999</v>
      </c>
      <c r="B3521">
        <v>-0.35</v>
      </c>
      <c r="C3521">
        <v>0.15000000000000002</v>
      </c>
      <c r="G3521">
        <f t="shared" si="144"/>
        <v>-0.45657434402332281</v>
      </c>
      <c r="H3521">
        <f>AVERAGE($B$2:B3521)</f>
        <v>-0.46377613636363618</v>
      </c>
      <c r="J3521">
        <f t="shared" si="145"/>
        <v>4.3425655976676421E-2</v>
      </c>
      <c r="K3521">
        <f>AVERAGE($C$2:C3521)</f>
        <v>3.6223863636363707E-2</v>
      </c>
      <c r="M3521" s="3">
        <f t="shared" si="142"/>
        <v>0.49999999999999922</v>
      </c>
      <c r="N3521" s="3">
        <f t="shared" si="143"/>
        <v>0.49999999999999989</v>
      </c>
    </row>
    <row r="3522" spans="1:14" x14ac:dyDescent="0.25">
      <c r="A3522" s="2">
        <v>29.333333333333332</v>
      </c>
      <c r="B3522">
        <v>-0.47599999999999998</v>
      </c>
      <c r="C3522">
        <v>2.4000000000000021E-2</v>
      </c>
      <c r="G3522">
        <f t="shared" si="144"/>
        <v>-0.4566293211162008</v>
      </c>
      <c r="H3522">
        <f>AVERAGE($B$2:B3522)</f>
        <v>-0.46377960806589019</v>
      </c>
      <c r="J3522">
        <f t="shared" si="145"/>
        <v>4.3370678883798454E-2</v>
      </c>
      <c r="K3522">
        <f>AVERAGE($C$2:C3522)</f>
        <v>3.6220391934109697E-2</v>
      </c>
      <c r="M3522" s="3">
        <f t="shared" si="142"/>
        <v>0.49999999999999928</v>
      </c>
      <c r="N3522" s="3">
        <f t="shared" si="143"/>
        <v>0.49999999999999989</v>
      </c>
    </row>
    <row r="3523" spans="1:14" x14ac:dyDescent="0.25">
      <c r="A3523" s="2">
        <v>29.341666666666665</v>
      </c>
      <c r="B3523">
        <v>-0.61</v>
      </c>
      <c r="C3523">
        <v>-0.10999999999999999</v>
      </c>
      <c r="G3523">
        <f t="shared" si="144"/>
        <v>-0.45673427738442235</v>
      </c>
      <c r="H3523">
        <f>AVERAGE($B$2:B3523)</f>
        <v>-0.46382112436115824</v>
      </c>
      <c r="J3523">
        <f t="shared" si="145"/>
        <v>4.3265722615576867E-2</v>
      </c>
      <c r="K3523">
        <f>AVERAGE($C$2:C3523)</f>
        <v>3.6178875638841639E-2</v>
      </c>
      <c r="M3523" s="3">
        <f t="shared" ref="M3523:M3586" si="146">J3523-G3523</f>
        <v>0.49999999999999922</v>
      </c>
      <c r="N3523" s="3">
        <f t="shared" ref="N3523:N3586" si="147">K3523-H3523</f>
        <v>0.49999999999999989</v>
      </c>
    </row>
    <row r="3524" spans="1:14" x14ac:dyDescent="0.25">
      <c r="A3524" s="2">
        <v>29.35</v>
      </c>
      <c r="B3524">
        <v>-0.73499999999999999</v>
      </c>
      <c r="C3524">
        <v>-0.23499999999999999</v>
      </c>
      <c r="G3524">
        <f t="shared" si="144"/>
        <v>-0.45688796334860393</v>
      </c>
      <c r="H3524">
        <f>AVERAGE($B$2:B3524)</f>
        <v>-0.4638980982117511</v>
      </c>
      <c r="J3524">
        <f t="shared" si="145"/>
        <v>4.3112036651395284E-2</v>
      </c>
      <c r="K3524">
        <f>AVERAGE($C$2:C3524)</f>
        <v>3.6101901788248722E-2</v>
      </c>
      <c r="M3524" s="3">
        <f t="shared" si="146"/>
        <v>0.49999999999999922</v>
      </c>
      <c r="N3524" s="3">
        <f t="shared" si="147"/>
        <v>0.49999999999999983</v>
      </c>
    </row>
    <row r="3525" spans="1:14" x14ac:dyDescent="0.25">
      <c r="A3525" s="2">
        <v>29.358333333333334</v>
      </c>
      <c r="B3525">
        <v>-0.84199999999999997</v>
      </c>
      <c r="C3525">
        <v>-0.34199999999999997</v>
      </c>
      <c r="G3525">
        <f t="shared" si="144"/>
        <v>-0.45708579758433909</v>
      </c>
      <c r="H3525">
        <f>AVERAGE($B$2:B3525)</f>
        <v>-0.46400539160045384</v>
      </c>
      <c r="J3525">
        <f t="shared" si="145"/>
        <v>4.2914202415660171E-2</v>
      </c>
      <c r="K3525">
        <f>AVERAGE($C$2:C3525)</f>
        <v>3.5994608399546039E-2</v>
      </c>
      <c r="M3525" s="3">
        <f t="shared" si="146"/>
        <v>0.49999999999999928</v>
      </c>
      <c r="N3525" s="3">
        <f t="shared" si="147"/>
        <v>0.49999999999999989</v>
      </c>
    </row>
    <row r="3526" spans="1:14" x14ac:dyDescent="0.25">
      <c r="A3526" s="2">
        <v>29.366666666666667</v>
      </c>
      <c r="B3526">
        <v>-0.91800000000000004</v>
      </c>
      <c r="C3526">
        <v>-0.41800000000000004</v>
      </c>
      <c r="G3526">
        <f t="shared" si="144"/>
        <v>-0.4573169512703032</v>
      </c>
      <c r="H3526">
        <f>AVERAGE($B$2:B3526)</f>
        <v>-0.46413418439716286</v>
      </c>
      <c r="J3526">
        <f t="shared" si="145"/>
        <v>4.2683048729695985E-2</v>
      </c>
      <c r="K3526">
        <f>AVERAGE($C$2:C3526)</f>
        <v>3.5865815602836949E-2</v>
      </c>
      <c r="M3526" s="3">
        <f t="shared" si="146"/>
        <v>0.49999999999999917</v>
      </c>
      <c r="N3526" s="3">
        <f t="shared" si="147"/>
        <v>0.49999999999999983</v>
      </c>
    </row>
    <row r="3527" spans="1:14" x14ac:dyDescent="0.25">
      <c r="A3527" s="2">
        <v>29.375</v>
      </c>
      <c r="B3527">
        <v>-0.95399999999999996</v>
      </c>
      <c r="C3527">
        <v>-0.45399999999999996</v>
      </c>
      <c r="G3527">
        <f t="shared" si="144"/>
        <v>-0.45756809662640485</v>
      </c>
      <c r="H3527">
        <f>AVERAGE($B$2:B3527)</f>
        <v>-0.4642731140102096</v>
      </c>
      <c r="J3527">
        <f t="shared" si="145"/>
        <v>4.2431903373594364E-2</v>
      </c>
      <c r="K3527">
        <f>AVERAGE($C$2:C3527)</f>
        <v>3.5726885989790201E-2</v>
      </c>
      <c r="M3527" s="3">
        <f t="shared" si="146"/>
        <v>0.49999999999999922</v>
      </c>
      <c r="N3527" s="3">
        <f t="shared" si="147"/>
        <v>0.49999999999999978</v>
      </c>
    </row>
    <row r="3528" spans="1:14" x14ac:dyDescent="0.25">
      <c r="A3528" s="2">
        <v>29.383333333333333</v>
      </c>
      <c r="B3528">
        <v>-0.94499999999999995</v>
      </c>
      <c r="C3528">
        <v>-0.44499999999999995</v>
      </c>
      <c r="G3528">
        <f t="shared" si="144"/>
        <v>-0.45782257392752934</v>
      </c>
      <c r="H3528">
        <f>AVERAGE($B$2:B3528)</f>
        <v>-0.46440941309895067</v>
      </c>
      <c r="J3528">
        <f t="shared" si="145"/>
        <v>4.217742607246984E-2</v>
      </c>
      <c r="K3528">
        <f>AVERAGE($C$2:C3528)</f>
        <v>3.5590586901049125E-2</v>
      </c>
      <c r="M3528" s="3">
        <f t="shared" si="146"/>
        <v>0.49999999999999917</v>
      </c>
      <c r="N3528" s="3">
        <f t="shared" si="147"/>
        <v>0.49999999999999978</v>
      </c>
    </row>
    <row r="3529" spans="1:14" x14ac:dyDescent="0.25">
      <c r="A3529" s="2">
        <v>29.391666666666666</v>
      </c>
      <c r="B3529">
        <v>-0.89400000000000002</v>
      </c>
      <c r="C3529">
        <v>-0.39400000000000002</v>
      </c>
      <c r="G3529">
        <f t="shared" si="144"/>
        <v>-0.4580666389004574</v>
      </c>
      <c r="H3529">
        <f>AVERAGE($B$2:B3529)</f>
        <v>-0.46453117913832176</v>
      </c>
      <c r="J3529">
        <f t="shared" si="145"/>
        <v>4.1933361099541891E-2</v>
      </c>
      <c r="K3529">
        <f>AVERAGE($C$2:C3529)</f>
        <v>3.5468820861678074E-2</v>
      </c>
      <c r="M3529" s="3">
        <f t="shared" si="146"/>
        <v>0.49999999999999928</v>
      </c>
      <c r="N3529" s="3">
        <f t="shared" si="147"/>
        <v>0.49999999999999983</v>
      </c>
    </row>
    <row r="3530" spans="1:14" x14ac:dyDescent="0.25">
      <c r="A3530" s="2">
        <v>29.4</v>
      </c>
      <c r="B3530">
        <v>-0.81399999999999995</v>
      </c>
      <c r="C3530">
        <v>-0.31399999999999995</v>
      </c>
      <c r="G3530">
        <f t="shared" si="144"/>
        <v>-0.45828862973760853</v>
      </c>
      <c r="H3530">
        <f>AVERAGE($B$2:B3530)</f>
        <v>-0.46463020685746648</v>
      </c>
      <c r="J3530">
        <f t="shared" si="145"/>
        <v>4.1711370262390704E-2</v>
      </c>
      <c r="K3530">
        <f>AVERAGE($C$2:C3530)</f>
        <v>3.5369793142533371E-2</v>
      </c>
      <c r="M3530" s="3">
        <f t="shared" si="146"/>
        <v>0.49999999999999922</v>
      </c>
      <c r="N3530" s="3">
        <f t="shared" si="147"/>
        <v>0.49999999999999983</v>
      </c>
    </row>
    <row r="3531" spans="1:14" x14ac:dyDescent="0.25">
      <c r="A3531" s="2">
        <v>29.408333333333335</v>
      </c>
      <c r="B3531">
        <v>-0.71699999999999997</v>
      </c>
      <c r="C3531">
        <v>-0.21699999999999997</v>
      </c>
      <c r="G3531">
        <f t="shared" si="144"/>
        <v>-0.4584793835901701</v>
      </c>
      <c r="H3531">
        <f>AVERAGE($B$2:B3531)</f>
        <v>-0.46470169971671366</v>
      </c>
      <c r="J3531">
        <f t="shared" si="145"/>
        <v>4.1520616409829271E-2</v>
      </c>
      <c r="K3531">
        <f>AVERAGE($C$2:C3531)</f>
        <v>3.5298300283286191E-2</v>
      </c>
      <c r="M3531" s="3">
        <f t="shared" si="146"/>
        <v>0.49999999999999939</v>
      </c>
      <c r="N3531" s="3">
        <f t="shared" si="147"/>
        <v>0.49999999999999983</v>
      </c>
    </row>
    <row r="3532" spans="1:14" x14ac:dyDescent="0.25">
      <c r="A3532" s="2">
        <v>29.416666666666668</v>
      </c>
      <c r="B3532">
        <v>-0.61499999999999999</v>
      </c>
      <c r="C3532">
        <v>-0.11499999999999999</v>
      </c>
      <c r="G3532">
        <f t="shared" si="144"/>
        <v>-0.45863431903373519</v>
      </c>
      <c r="H3532">
        <f>AVERAGE($B$2:B3532)</f>
        <v>-0.46474426508071348</v>
      </c>
      <c r="J3532">
        <f t="shared" si="145"/>
        <v>4.1365680966264091E-2</v>
      </c>
      <c r="K3532">
        <f>AVERAGE($C$2:C3532)</f>
        <v>3.5255734919286401E-2</v>
      </c>
      <c r="M3532" s="3">
        <f t="shared" si="146"/>
        <v>0.49999999999999928</v>
      </c>
      <c r="N3532" s="3">
        <f t="shared" si="147"/>
        <v>0.49999999999999989</v>
      </c>
    </row>
    <row r="3533" spans="1:14" x14ac:dyDescent="0.25">
      <c r="A3533" s="2">
        <v>29.425000000000001</v>
      </c>
      <c r="B3533">
        <v>-0.52400000000000002</v>
      </c>
      <c r="C3533">
        <v>-2.4000000000000021E-2</v>
      </c>
      <c r="G3533">
        <f t="shared" si="144"/>
        <v>-0.45875177009579265</v>
      </c>
      <c r="H3533">
        <f>AVERAGE($B$2:B3533)</f>
        <v>-0.46476104190260453</v>
      </c>
      <c r="J3533">
        <f t="shared" si="145"/>
        <v>4.124822990420661E-2</v>
      </c>
      <c r="K3533">
        <f>AVERAGE($C$2:C3533)</f>
        <v>3.5238958097395322E-2</v>
      </c>
      <c r="M3533" s="3">
        <f t="shared" si="146"/>
        <v>0.49999999999999928</v>
      </c>
      <c r="N3533" s="3">
        <f t="shared" si="147"/>
        <v>0.49999999999999983</v>
      </c>
    </row>
    <row r="3534" spans="1:14" x14ac:dyDescent="0.25">
      <c r="A3534" s="2">
        <v>29.433333333333334</v>
      </c>
      <c r="B3534">
        <v>-0.46100000000000002</v>
      </c>
      <c r="C3534">
        <v>3.8999999999999979E-2</v>
      </c>
      <c r="G3534">
        <f t="shared" si="144"/>
        <v>-0.45883798417326033</v>
      </c>
      <c r="H3534">
        <f>AVERAGE($B$2:B3534)</f>
        <v>-0.46475997735635416</v>
      </c>
      <c r="J3534">
        <f t="shared" si="145"/>
        <v>4.1162015826738896E-2</v>
      </c>
      <c r="K3534">
        <f>AVERAGE($C$2:C3534)</f>
        <v>3.5240022643645702E-2</v>
      </c>
      <c r="M3534" s="3">
        <f t="shared" si="146"/>
        <v>0.49999999999999922</v>
      </c>
      <c r="N3534" s="3">
        <f t="shared" si="147"/>
        <v>0.49999999999999989</v>
      </c>
    </row>
    <row r="3535" spans="1:14" x14ac:dyDescent="0.25">
      <c r="A3535" s="2">
        <v>29.441666666666666</v>
      </c>
      <c r="B3535">
        <v>-0.43099999999999999</v>
      </c>
      <c r="C3535">
        <v>6.9000000000000006E-2</v>
      </c>
      <c r="G3535">
        <f t="shared" si="144"/>
        <v>-0.45890087463556772</v>
      </c>
      <c r="H3535">
        <f>AVERAGE($B$2:B3535)</f>
        <v>-0.46475042444821707</v>
      </c>
      <c r="J3535">
        <f t="shared" si="145"/>
        <v>4.1099125364431527E-2</v>
      </c>
      <c r="K3535">
        <f>AVERAGE($C$2:C3535)</f>
        <v>3.5249575551782757E-2</v>
      </c>
      <c r="M3535" s="3">
        <f t="shared" si="146"/>
        <v>0.49999999999999922</v>
      </c>
      <c r="N3535" s="3">
        <f t="shared" si="147"/>
        <v>0.49999999999999983</v>
      </c>
    </row>
    <row r="3536" spans="1:14" x14ac:dyDescent="0.25">
      <c r="A3536" s="2">
        <v>29.45</v>
      </c>
      <c r="B3536">
        <v>-0.432</v>
      </c>
      <c r="C3536">
        <v>6.8000000000000005E-2</v>
      </c>
      <c r="G3536">
        <f t="shared" si="144"/>
        <v>-0.45894710537276051</v>
      </c>
      <c r="H3536">
        <f>AVERAGE($B$2:B3536)</f>
        <v>-0.46474115983026854</v>
      </c>
      <c r="J3536">
        <f t="shared" si="145"/>
        <v>4.1052894627238698E-2</v>
      </c>
      <c r="K3536">
        <f>AVERAGE($C$2:C3536)</f>
        <v>3.5258840169731333E-2</v>
      </c>
      <c r="M3536" s="3">
        <f t="shared" si="146"/>
        <v>0.49999999999999922</v>
      </c>
      <c r="N3536" s="3">
        <f t="shared" si="147"/>
        <v>0.49999999999999989</v>
      </c>
    </row>
    <row r="3537" spans="1:14" x14ac:dyDescent="0.25">
      <c r="A3537" s="2">
        <v>29.458333333333332</v>
      </c>
      <c r="B3537">
        <v>-0.45900000000000002</v>
      </c>
      <c r="C3537">
        <v>4.0999999999999981E-2</v>
      </c>
      <c r="G3537">
        <f t="shared" si="144"/>
        <v>-0.4590045814244057</v>
      </c>
      <c r="H3537">
        <f>AVERAGE($B$2:B3537)</f>
        <v>-0.4647395361990948</v>
      </c>
      <c r="J3537">
        <f t="shared" si="145"/>
        <v>4.0995418575593544E-2</v>
      </c>
      <c r="K3537">
        <f>AVERAGE($C$2:C3537)</f>
        <v>3.5260463800905056E-2</v>
      </c>
      <c r="M3537" s="3">
        <f t="shared" si="146"/>
        <v>0.49999999999999922</v>
      </c>
      <c r="N3537" s="3">
        <f t="shared" si="147"/>
        <v>0.49999999999999989</v>
      </c>
    </row>
    <row r="3538" spans="1:14" x14ac:dyDescent="0.25">
      <c r="A3538" s="2">
        <v>29.466666666666665</v>
      </c>
      <c r="B3538">
        <v>-0.504</v>
      </c>
      <c r="C3538">
        <v>-4.0000000000000036E-3</v>
      </c>
      <c r="G3538">
        <f t="shared" si="144"/>
        <v>-0.45905914202415576</v>
      </c>
      <c r="H3538">
        <f>AVERAGE($B$2:B3538)</f>
        <v>-0.46475063613231526</v>
      </c>
      <c r="J3538">
        <f t="shared" si="145"/>
        <v>4.0940857975843445E-2</v>
      </c>
      <c r="K3538">
        <f>AVERAGE($C$2:C3538)</f>
        <v>3.5249363867684555E-2</v>
      </c>
      <c r="M3538" s="3">
        <f t="shared" si="146"/>
        <v>0.49999999999999922</v>
      </c>
      <c r="N3538" s="3">
        <f t="shared" si="147"/>
        <v>0.49999999999999983</v>
      </c>
    </row>
    <row r="3539" spans="1:14" x14ac:dyDescent="0.25">
      <c r="A3539" s="2">
        <v>29.475000000000001</v>
      </c>
      <c r="B3539">
        <v>-0.55900000000000005</v>
      </c>
      <c r="C3539">
        <v>-5.9000000000000052E-2</v>
      </c>
      <c r="G3539">
        <f t="shared" si="144"/>
        <v>-0.459110370678883</v>
      </c>
      <c r="H3539">
        <f>AVERAGE($B$2:B3539)</f>
        <v>-0.46477727529677759</v>
      </c>
      <c r="J3539">
        <f t="shared" si="145"/>
        <v>4.0889629321116241E-2</v>
      </c>
      <c r="K3539">
        <f>AVERAGE($C$2:C3539)</f>
        <v>3.5222724703222234E-2</v>
      </c>
      <c r="M3539" s="3">
        <f t="shared" si="146"/>
        <v>0.49999999999999922</v>
      </c>
      <c r="N3539" s="3">
        <f t="shared" si="147"/>
        <v>0.49999999999999983</v>
      </c>
    </row>
    <row r="3540" spans="1:14" x14ac:dyDescent="0.25">
      <c r="A3540" s="2">
        <v>29.483333333333334</v>
      </c>
      <c r="B3540">
        <v>-0.61</v>
      </c>
      <c r="C3540">
        <v>-0.10999999999999999</v>
      </c>
      <c r="G3540">
        <f t="shared" si="144"/>
        <v>-0.4591545189504363</v>
      </c>
      <c r="H3540">
        <f>AVERAGE($B$2:B3540)</f>
        <v>-0.46481831025713449</v>
      </c>
      <c r="J3540">
        <f t="shared" si="145"/>
        <v>4.0845481049562725E-2</v>
      </c>
      <c r="K3540">
        <f>AVERAGE($C$2:C3540)</f>
        <v>3.5181689742865292E-2</v>
      </c>
      <c r="M3540" s="3">
        <f t="shared" si="146"/>
        <v>0.499999999999999</v>
      </c>
      <c r="N3540" s="3">
        <f t="shared" si="147"/>
        <v>0.49999999999999978</v>
      </c>
    </row>
    <row r="3541" spans="1:14" x14ac:dyDescent="0.25">
      <c r="A3541" s="2">
        <v>29.491666666666667</v>
      </c>
      <c r="B3541">
        <v>-0.65300000000000002</v>
      </c>
      <c r="C3541">
        <v>-0.15300000000000002</v>
      </c>
      <c r="G3541">
        <f t="shared" si="144"/>
        <v>-0.45918742190753747</v>
      </c>
      <c r="H3541">
        <f>AVERAGE($B$2:B3541)</f>
        <v>-0.4648714689265534</v>
      </c>
      <c r="J3541">
        <f t="shared" si="145"/>
        <v>4.0812578092461513E-2</v>
      </c>
      <c r="K3541">
        <f>AVERAGE($C$2:C3541)</f>
        <v>3.5128531073446399E-2</v>
      </c>
      <c r="M3541" s="3">
        <f t="shared" si="146"/>
        <v>0.499999999999999</v>
      </c>
      <c r="N3541" s="3">
        <f t="shared" si="147"/>
        <v>0.49999999999999978</v>
      </c>
    </row>
    <row r="3542" spans="1:14" x14ac:dyDescent="0.25">
      <c r="A3542" s="2">
        <v>29.5</v>
      </c>
      <c r="B3542">
        <v>-0.68200000000000005</v>
      </c>
      <c r="C3542">
        <v>-0.18200000000000005</v>
      </c>
      <c r="G3542">
        <f t="shared" si="144"/>
        <v>-0.45920491461890789</v>
      </c>
      <c r="H3542">
        <f>AVERAGE($B$2:B3542)</f>
        <v>-0.46493278734820648</v>
      </c>
      <c r="J3542">
        <f t="shared" si="145"/>
        <v>4.0795085381091244E-2</v>
      </c>
      <c r="K3542">
        <f>AVERAGE($C$2:C3542)</f>
        <v>3.5067212651793349E-2</v>
      </c>
      <c r="M3542" s="3">
        <f t="shared" si="146"/>
        <v>0.49999999999999911</v>
      </c>
      <c r="N3542" s="3">
        <f t="shared" si="147"/>
        <v>0.49999999999999983</v>
      </c>
    </row>
    <row r="3543" spans="1:14" x14ac:dyDescent="0.25">
      <c r="A3543" s="2">
        <v>29.508333333333333</v>
      </c>
      <c r="B3543">
        <v>-0.69</v>
      </c>
      <c r="C3543">
        <v>-0.18999999999999995</v>
      </c>
      <c r="G3543">
        <f t="shared" si="144"/>
        <v>-0.459201582673885</v>
      </c>
      <c r="H3543">
        <f>AVERAGE($B$2:B3543)</f>
        <v>-0.46499632975719907</v>
      </c>
      <c r="J3543">
        <f t="shared" si="145"/>
        <v>4.079841732611416E-2</v>
      </c>
      <c r="K3543">
        <f>AVERAGE($C$2:C3543)</f>
        <v>3.5003670242800752E-2</v>
      </c>
      <c r="M3543" s="3">
        <f t="shared" si="146"/>
        <v>0.49999999999999917</v>
      </c>
      <c r="N3543" s="3">
        <f t="shared" si="147"/>
        <v>0.49999999999999983</v>
      </c>
    </row>
    <row r="3544" spans="1:14" x14ac:dyDescent="0.25">
      <c r="A3544" s="2">
        <v>29.516666666666666</v>
      </c>
      <c r="B3544">
        <v>-0.67700000000000005</v>
      </c>
      <c r="C3544">
        <v>-0.17700000000000005</v>
      </c>
      <c r="G3544">
        <f t="shared" si="144"/>
        <v>-0.45917367763431804</v>
      </c>
      <c r="H3544">
        <f>AVERAGE($B$2:B3544)</f>
        <v>-0.46505616709003644</v>
      </c>
      <c r="J3544">
        <f t="shared" si="145"/>
        <v>4.0826322365680991E-2</v>
      </c>
      <c r="K3544">
        <f>AVERAGE($C$2:C3544)</f>
        <v>3.4943832909963377E-2</v>
      </c>
      <c r="M3544" s="3">
        <f t="shared" si="146"/>
        <v>0.49999999999999906</v>
      </c>
      <c r="N3544" s="3">
        <f t="shared" si="147"/>
        <v>0.49999999999999983</v>
      </c>
    </row>
    <row r="3545" spans="1:14" x14ac:dyDescent="0.25">
      <c r="A3545" s="2">
        <v>29.524999999999999</v>
      </c>
      <c r="B3545">
        <v>-0.64300000000000002</v>
      </c>
      <c r="C3545">
        <v>-0.14300000000000002</v>
      </c>
      <c r="G3545">
        <f t="shared" si="144"/>
        <v>-0.45911953352769586</v>
      </c>
      <c r="H3545">
        <f>AVERAGE($B$2:B3545)</f>
        <v>-0.46510637697516904</v>
      </c>
      <c r="J3545">
        <f t="shared" si="145"/>
        <v>4.0880466472303235E-2</v>
      </c>
      <c r="K3545">
        <f>AVERAGE($C$2:C3545)</f>
        <v>3.4893623024830768E-2</v>
      </c>
      <c r="M3545" s="3">
        <f t="shared" si="146"/>
        <v>0.49999999999999911</v>
      </c>
      <c r="N3545" s="3">
        <f t="shared" si="147"/>
        <v>0.49999999999999983</v>
      </c>
    </row>
    <row r="3546" spans="1:14" x14ac:dyDescent="0.25">
      <c r="A3546" s="2">
        <v>29.533333333333335</v>
      </c>
      <c r="B3546">
        <v>-0.58799999999999997</v>
      </c>
      <c r="C3546">
        <v>-8.7999999999999967E-2</v>
      </c>
      <c r="G3546">
        <f t="shared" si="144"/>
        <v>-0.45903831736776241</v>
      </c>
      <c r="H3546">
        <f>AVERAGE($B$2:B3546)</f>
        <v>-0.46514104372355403</v>
      </c>
      <c r="J3546">
        <f t="shared" si="145"/>
        <v>4.0961682632236603E-2</v>
      </c>
      <c r="K3546">
        <f>AVERAGE($C$2:C3546)</f>
        <v>3.4858956276445772E-2</v>
      </c>
      <c r="M3546" s="3">
        <f t="shared" si="146"/>
        <v>0.499999999999999</v>
      </c>
      <c r="N3546" s="3">
        <f t="shared" si="147"/>
        <v>0.49999999999999978</v>
      </c>
    </row>
    <row r="3547" spans="1:14" x14ac:dyDescent="0.25">
      <c r="A3547" s="2">
        <v>29.541666666666668</v>
      </c>
      <c r="B3547">
        <v>-0.51800000000000002</v>
      </c>
      <c r="C3547">
        <v>-1.8000000000000016E-2</v>
      </c>
      <c r="G3547">
        <f t="shared" si="144"/>
        <v>-0.45893127863390148</v>
      </c>
      <c r="H3547">
        <f>AVERAGE($B$2:B3547)</f>
        <v>-0.46515595036661</v>
      </c>
      <c r="J3547">
        <f t="shared" si="145"/>
        <v>4.1068721366097488E-2</v>
      </c>
      <c r="K3547">
        <f>AVERAGE($C$2:C3547)</f>
        <v>3.4844049633389808E-2</v>
      </c>
      <c r="M3547" s="3">
        <f t="shared" si="146"/>
        <v>0.499999999999999</v>
      </c>
      <c r="N3547" s="3">
        <f t="shared" si="147"/>
        <v>0.49999999999999983</v>
      </c>
    </row>
    <row r="3548" spans="1:14" x14ac:dyDescent="0.25">
      <c r="A3548" s="2">
        <v>29.55</v>
      </c>
      <c r="B3548">
        <v>-0.42799999999999999</v>
      </c>
      <c r="C3548">
        <v>7.2000000000000008E-2</v>
      </c>
      <c r="G3548">
        <f t="shared" si="144"/>
        <v>-0.45879675135360176</v>
      </c>
      <c r="H3548">
        <f>AVERAGE($B$2:B3548)</f>
        <v>-0.46514547504933723</v>
      </c>
      <c r="J3548">
        <f t="shared" si="145"/>
        <v>4.1203248646397371E-2</v>
      </c>
      <c r="K3548">
        <f>AVERAGE($C$2:C3548)</f>
        <v>3.4854524950662602E-2</v>
      </c>
      <c r="M3548" s="3">
        <f t="shared" si="146"/>
        <v>0.49999999999999911</v>
      </c>
      <c r="N3548" s="3">
        <f t="shared" si="147"/>
        <v>0.49999999999999983</v>
      </c>
    </row>
    <row r="3549" spans="1:14" x14ac:dyDescent="0.25">
      <c r="A3549" s="2">
        <v>29.558333333333334</v>
      </c>
      <c r="B3549">
        <v>-0.33400000000000002</v>
      </c>
      <c r="C3549">
        <v>0.16599999999999998</v>
      </c>
      <c r="G3549">
        <f t="shared" si="144"/>
        <v>-0.4586389004581416</v>
      </c>
      <c r="H3549">
        <f>AVERAGE($B$2:B3549)</f>
        <v>-0.46510851183765478</v>
      </c>
      <c r="J3549">
        <f t="shared" si="145"/>
        <v>4.1361099541857592E-2</v>
      </c>
      <c r="K3549">
        <f>AVERAGE($C$2:C3549)</f>
        <v>3.4891488162345052E-2</v>
      </c>
      <c r="M3549" s="3">
        <f t="shared" si="146"/>
        <v>0.49999999999999917</v>
      </c>
      <c r="N3549" s="3">
        <f t="shared" si="147"/>
        <v>0.49999999999999983</v>
      </c>
    </row>
    <row r="3550" spans="1:14" x14ac:dyDescent="0.25">
      <c r="A3550" s="2">
        <v>29.566666666666666</v>
      </c>
      <c r="B3550">
        <v>-0.23799999999999999</v>
      </c>
      <c r="C3550">
        <v>0.26200000000000001</v>
      </c>
      <c r="G3550">
        <f t="shared" si="144"/>
        <v>-0.45846022490628818</v>
      </c>
      <c r="H3550">
        <f>AVERAGE($B$2:B3550)</f>
        <v>-0.46504451958298093</v>
      </c>
      <c r="J3550">
        <f t="shared" si="145"/>
        <v>4.1539775093710984E-2</v>
      </c>
      <c r="K3550">
        <f>AVERAGE($C$2:C3550)</f>
        <v>3.4955480417018951E-2</v>
      </c>
      <c r="M3550" s="3">
        <f t="shared" si="146"/>
        <v>0.49999999999999917</v>
      </c>
      <c r="N3550" s="3">
        <f t="shared" si="147"/>
        <v>0.49999999999999989</v>
      </c>
    </row>
    <row r="3551" spans="1:14" x14ac:dyDescent="0.25">
      <c r="A3551" s="2">
        <v>29.574999999999999</v>
      </c>
      <c r="B3551">
        <v>-0.14499999999999999</v>
      </c>
      <c r="C3551">
        <v>0.35499999999999998</v>
      </c>
      <c r="G3551">
        <f t="shared" si="144"/>
        <v>-0.45828738025822485</v>
      </c>
      <c r="H3551">
        <f>AVERAGE($B$2:B3551)</f>
        <v>-0.46495436619718289</v>
      </c>
      <c r="J3551">
        <f t="shared" si="145"/>
        <v>4.1712619741774294E-2</v>
      </c>
      <c r="K3551">
        <f>AVERAGE($C$2:C3551)</f>
        <v>3.5045633802816972E-2</v>
      </c>
      <c r="M3551" s="3">
        <f t="shared" si="146"/>
        <v>0.49999999999999917</v>
      </c>
      <c r="N3551" s="3">
        <f t="shared" si="147"/>
        <v>0.49999999999999989</v>
      </c>
    </row>
    <row r="3552" spans="1:14" x14ac:dyDescent="0.25">
      <c r="A3552" s="2">
        <v>29.583333333333332</v>
      </c>
      <c r="B3552">
        <v>-6.2E-2</v>
      </c>
      <c r="C3552">
        <v>0.438</v>
      </c>
      <c r="G3552">
        <f t="shared" si="144"/>
        <v>-0.45809870887130255</v>
      </c>
      <c r="H3552">
        <f>AVERAGE($B$2:B3552)</f>
        <v>-0.46484088989017153</v>
      </c>
      <c r="J3552">
        <f t="shared" si="145"/>
        <v>4.1901291128696415E-2</v>
      </c>
      <c r="K3552">
        <f>AVERAGE($C$2:C3552)</f>
        <v>3.5159110109828293E-2</v>
      </c>
      <c r="M3552" s="3">
        <f t="shared" si="146"/>
        <v>0.49999999999999895</v>
      </c>
      <c r="N3552" s="3">
        <f t="shared" si="147"/>
        <v>0.49999999999999983</v>
      </c>
    </row>
    <row r="3553" spans="1:14" x14ac:dyDescent="0.25">
      <c r="A3553" s="2">
        <v>29.591666666666665</v>
      </c>
      <c r="B3553">
        <v>6.0000000000000001E-3</v>
      </c>
      <c r="C3553">
        <v>0.50600000000000001</v>
      </c>
      <c r="G3553">
        <f t="shared" si="144"/>
        <v>-0.45789462723864949</v>
      </c>
      <c r="H3553">
        <f>AVERAGE($B$2:B3553)</f>
        <v>-0.46470833333333306</v>
      </c>
      <c r="J3553">
        <f t="shared" si="145"/>
        <v>4.2105372761349472E-2</v>
      </c>
      <c r="K3553">
        <f>AVERAGE($C$2:C3553)</f>
        <v>3.5291666666666742E-2</v>
      </c>
      <c r="M3553" s="3">
        <f t="shared" si="146"/>
        <v>0.49999999999999895</v>
      </c>
      <c r="N3553" s="3">
        <f t="shared" si="147"/>
        <v>0.49999999999999978</v>
      </c>
    </row>
    <row r="3554" spans="1:14" x14ac:dyDescent="0.25">
      <c r="A3554" s="2">
        <v>29.6</v>
      </c>
      <c r="B3554">
        <v>5.6000000000000001E-2</v>
      </c>
      <c r="C3554">
        <v>0.55600000000000005</v>
      </c>
      <c r="G3554">
        <f t="shared" si="144"/>
        <v>-0.45766972094960329</v>
      </c>
      <c r="H3554">
        <f>AVERAGE($B$2:B3554)</f>
        <v>-0.4645617787784968</v>
      </c>
      <c r="J3554">
        <f t="shared" si="145"/>
        <v>4.2330279050395707E-2</v>
      </c>
      <c r="K3554">
        <f>AVERAGE($C$2:C3554)</f>
        <v>3.543822122150303E-2</v>
      </c>
      <c r="M3554" s="3">
        <f t="shared" si="146"/>
        <v>0.499999999999999</v>
      </c>
      <c r="N3554" s="3">
        <f t="shared" si="147"/>
        <v>0.49999999999999983</v>
      </c>
    </row>
    <row r="3555" spans="1:14" x14ac:dyDescent="0.25">
      <c r="A3555" s="2">
        <v>29.608333333333334</v>
      </c>
      <c r="B3555">
        <v>8.7999999999999995E-2</v>
      </c>
      <c r="C3555">
        <v>0.58799999999999997</v>
      </c>
      <c r="G3555">
        <f t="shared" ref="G3555:G3618" si="148">AVERAGE(B1155:B3555)</f>
        <v>-0.45743481882548831</v>
      </c>
      <c r="H3555">
        <f>AVERAGE($B$2:B3555)</f>
        <v>-0.46440630275745615</v>
      </c>
      <c r="J3555">
        <f t="shared" ref="J3555:J3618" si="149">AVERAGE(C1155:C3555)</f>
        <v>4.2565181174510656E-2</v>
      </c>
      <c r="K3555">
        <f>AVERAGE($C$2:C3555)</f>
        <v>3.5593697242543687E-2</v>
      </c>
      <c r="M3555" s="3">
        <f t="shared" si="146"/>
        <v>0.49999999999999895</v>
      </c>
      <c r="N3555" s="3">
        <f t="shared" si="147"/>
        <v>0.49999999999999983</v>
      </c>
    </row>
    <row r="3556" spans="1:14" x14ac:dyDescent="0.25">
      <c r="A3556" s="2">
        <v>29.616666666666667</v>
      </c>
      <c r="B3556">
        <v>9.9000000000000005E-2</v>
      </c>
      <c r="C3556">
        <v>0.59899999999999998</v>
      </c>
      <c r="G3556">
        <f t="shared" si="148"/>
        <v>-0.45718408996251458</v>
      </c>
      <c r="H3556">
        <f>AVERAGE($B$2:B3556)</f>
        <v>-0.46424781997187037</v>
      </c>
      <c r="J3556">
        <f t="shared" si="149"/>
        <v>4.2815910037484417E-2</v>
      </c>
      <c r="K3556">
        <f>AVERAGE($C$2:C3556)</f>
        <v>3.5752180028129465E-2</v>
      </c>
      <c r="M3556" s="3">
        <f t="shared" si="146"/>
        <v>0.499999999999999</v>
      </c>
      <c r="N3556" s="3">
        <f t="shared" si="147"/>
        <v>0.49999999999999983</v>
      </c>
    </row>
    <row r="3557" spans="1:14" x14ac:dyDescent="0.25">
      <c r="A3557" s="2">
        <v>29.625</v>
      </c>
      <c r="B3557">
        <v>8.5999999999999993E-2</v>
      </c>
      <c r="C3557">
        <v>0.58599999999999997</v>
      </c>
      <c r="G3557">
        <f t="shared" si="148"/>
        <v>-0.45692169929196064</v>
      </c>
      <c r="H3557">
        <f>AVERAGE($B$2:B3557)</f>
        <v>-0.46409308211473543</v>
      </c>
      <c r="J3557">
        <f t="shared" si="149"/>
        <v>4.307830070803835E-2</v>
      </c>
      <c r="K3557">
        <f>AVERAGE($C$2:C3557)</f>
        <v>3.5906917885264414E-2</v>
      </c>
      <c r="M3557" s="3">
        <f t="shared" si="146"/>
        <v>0.499999999999999</v>
      </c>
      <c r="N3557" s="3">
        <f t="shared" si="147"/>
        <v>0.49999999999999983</v>
      </c>
    </row>
    <row r="3558" spans="1:14" x14ac:dyDescent="0.25">
      <c r="A3558" s="2">
        <v>29.633333333333333</v>
      </c>
      <c r="B3558">
        <v>5.0999999999999997E-2</v>
      </c>
      <c r="C3558">
        <v>0.55100000000000005</v>
      </c>
      <c r="G3558">
        <f t="shared" si="148"/>
        <v>-0.45665431070387241</v>
      </c>
      <c r="H3558">
        <f>AVERAGE($B$2:B3558)</f>
        <v>-0.46394827101489999</v>
      </c>
      <c r="J3558">
        <f t="shared" si="149"/>
        <v>4.3345689296126644E-2</v>
      </c>
      <c r="K3558">
        <f>AVERAGE($C$2:C3558)</f>
        <v>3.6051728985099875E-2</v>
      </c>
      <c r="M3558" s="3">
        <f t="shared" si="146"/>
        <v>0.49999999999999906</v>
      </c>
      <c r="N3558" s="3">
        <f t="shared" si="147"/>
        <v>0.49999999999999989</v>
      </c>
    </row>
    <row r="3559" spans="1:14" x14ac:dyDescent="0.25">
      <c r="A3559" s="2">
        <v>29.641666666666666</v>
      </c>
      <c r="B3559">
        <v>-5.0000000000000001E-3</v>
      </c>
      <c r="C3559">
        <v>0.495</v>
      </c>
      <c r="G3559">
        <f t="shared" si="148"/>
        <v>-0.45639150354019076</v>
      </c>
      <c r="H3559">
        <f>AVERAGE($B$2:B3559)</f>
        <v>-0.46381928049465976</v>
      </c>
      <c r="J3559">
        <f t="shared" si="149"/>
        <v>4.3608496459808445E-2</v>
      </c>
      <c r="K3559">
        <f>AVERAGE($C$2:C3559)</f>
        <v>3.6180719505340152E-2</v>
      </c>
      <c r="M3559" s="3">
        <f t="shared" si="146"/>
        <v>0.49999999999999922</v>
      </c>
      <c r="N3559" s="3">
        <f t="shared" si="147"/>
        <v>0.49999999999999989</v>
      </c>
    </row>
    <row r="3560" spans="1:14" x14ac:dyDescent="0.25">
      <c r="A3560" s="2">
        <v>29.65</v>
      </c>
      <c r="B3560">
        <v>-8.1000000000000003E-2</v>
      </c>
      <c r="C3560">
        <v>0.41899999999999998</v>
      </c>
      <c r="G3560">
        <f t="shared" si="148"/>
        <v>-0.45614285714285624</v>
      </c>
      <c r="H3560">
        <f>AVERAGE($B$2:B3560)</f>
        <v>-0.46371171677437462</v>
      </c>
      <c r="J3560">
        <f t="shared" si="149"/>
        <v>4.3857142857142893E-2</v>
      </c>
      <c r="K3560">
        <f>AVERAGE($C$2:C3560)</f>
        <v>3.6288283225625252E-2</v>
      </c>
      <c r="M3560" s="3">
        <f t="shared" si="146"/>
        <v>0.49999999999999911</v>
      </c>
      <c r="N3560" s="3">
        <f t="shared" si="147"/>
        <v>0.49999999999999989</v>
      </c>
    </row>
    <row r="3561" spans="1:14" x14ac:dyDescent="0.25">
      <c r="A3561" s="2">
        <v>29.658333333333335</v>
      </c>
      <c r="B3561">
        <v>-0.17100000000000001</v>
      </c>
      <c r="C3561">
        <v>0.32899999999999996</v>
      </c>
      <c r="G3561">
        <f t="shared" si="148"/>
        <v>-0.455920866305705</v>
      </c>
      <c r="H3561">
        <f>AVERAGE($B$2:B3561)</f>
        <v>-0.46362949438202228</v>
      </c>
      <c r="J3561">
        <f t="shared" si="149"/>
        <v>4.4079133694294073E-2</v>
      </c>
      <c r="K3561">
        <f>AVERAGE($C$2:C3561)</f>
        <v>3.6370505617977604E-2</v>
      </c>
      <c r="M3561" s="3">
        <f t="shared" si="146"/>
        <v>0.49999999999999906</v>
      </c>
      <c r="N3561" s="3">
        <f t="shared" si="147"/>
        <v>0.49999999999999989</v>
      </c>
    </row>
    <row r="3562" spans="1:14" x14ac:dyDescent="0.25">
      <c r="A3562" s="2">
        <v>29.666666666666668</v>
      </c>
      <c r="B3562">
        <v>-0.27</v>
      </c>
      <c r="C3562">
        <v>0.22999999999999998</v>
      </c>
      <c r="G3562">
        <f t="shared" si="148"/>
        <v>-0.45574010828821238</v>
      </c>
      <c r="H3562">
        <f>AVERAGE($B$2:B3562)</f>
        <v>-0.46357511934849738</v>
      </c>
      <c r="J3562">
        <f t="shared" si="149"/>
        <v>4.4259891711786792E-2</v>
      </c>
      <c r="K3562">
        <f>AVERAGE($C$2:C3562)</f>
        <v>3.6424880651502463E-2</v>
      </c>
      <c r="M3562" s="3">
        <f t="shared" si="146"/>
        <v>0.49999999999999917</v>
      </c>
      <c r="N3562" s="3">
        <f t="shared" si="147"/>
        <v>0.49999999999999983</v>
      </c>
    </row>
    <row r="3563" spans="1:14" x14ac:dyDescent="0.25">
      <c r="A3563" s="2">
        <v>29.675000000000001</v>
      </c>
      <c r="B3563">
        <v>-0.372</v>
      </c>
      <c r="C3563">
        <v>0.128</v>
      </c>
      <c r="G3563">
        <f t="shared" si="148"/>
        <v>-0.45559850062473867</v>
      </c>
      <c r="H3563">
        <f>AVERAGE($B$2:B3563)</f>
        <v>-0.46354941044357084</v>
      </c>
      <c r="J3563">
        <f t="shared" si="149"/>
        <v>4.4401499375260348E-2</v>
      </c>
      <c r="K3563">
        <f>AVERAGE($C$2:C3563)</f>
        <v>3.645058955642904E-2</v>
      </c>
      <c r="M3563" s="3">
        <f t="shared" si="146"/>
        <v>0.499999999999999</v>
      </c>
      <c r="N3563" s="3">
        <f t="shared" si="147"/>
        <v>0.49999999999999989</v>
      </c>
    </row>
    <row r="3564" spans="1:14" x14ac:dyDescent="0.25">
      <c r="A3564" s="2">
        <v>29.683333333333334</v>
      </c>
      <c r="B3564">
        <v>-0.47</v>
      </c>
      <c r="C3564">
        <v>3.0000000000000027E-2</v>
      </c>
      <c r="G3564">
        <f t="shared" si="148"/>
        <v>-0.4555018742190744</v>
      </c>
      <c r="H3564">
        <f>AVERAGE($B$2:B3564)</f>
        <v>-0.46355122088127965</v>
      </c>
      <c r="J3564">
        <f t="shared" si="149"/>
        <v>4.4498125780924651E-2</v>
      </c>
      <c r="K3564">
        <f>AVERAGE($C$2:C3564)</f>
        <v>3.644877911872025E-2</v>
      </c>
      <c r="M3564" s="3">
        <f t="shared" si="146"/>
        <v>0.49999999999999906</v>
      </c>
      <c r="N3564" s="3">
        <f t="shared" si="147"/>
        <v>0.49999999999999989</v>
      </c>
    </row>
    <row r="3565" spans="1:14" x14ac:dyDescent="0.25">
      <c r="A3565" s="2">
        <v>29.691666666666666</v>
      </c>
      <c r="B3565">
        <v>-0.55500000000000005</v>
      </c>
      <c r="C3565">
        <v>-5.5000000000000049E-2</v>
      </c>
      <c r="G3565">
        <f t="shared" si="148"/>
        <v>-0.45545064556434728</v>
      </c>
      <c r="H3565">
        <f>AVERAGE($B$2:B3565)</f>
        <v>-0.46357687991021307</v>
      </c>
      <c r="J3565">
        <f t="shared" si="149"/>
        <v>4.4549354435651847E-2</v>
      </c>
      <c r="K3565">
        <f>AVERAGE($C$2:C3565)</f>
        <v>3.642312008978682E-2</v>
      </c>
      <c r="M3565" s="3">
        <f t="shared" si="146"/>
        <v>0.49999999999999911</v>
      </c>
      <c r="N3565" s="3">
        <f t="shared" si="147"/>
        <v>0.49999999999999989</v>
      </c>
    </row>
    <row r="3566" spans="1:14" x14ac:dyDescent="0.25">
      <c r="A3566" s="2">
        <v>29.7</v>
      </c>
      <c r="B3566">
        <v>-0.626</v>
      </c>
      <c r="C3566">
        <v>-0.126</v>
      </c>
      <c r="G3566">
        <f t="shared" si="148"/>
        <v>-0.45544439816742938</v>
      </c>
      <c r="H3566">
        <f>AVERAGE($B$2:B3566)</f>
        <v>-0.46362244039270673</v>
      </c>
      <c r="J3566">
        <f t="shared" si="149"/>
        <v>4.4555601832569798E-2</v>
      </c>
      <c r="K3566">
        <f>AVERAGE($C$2:C3566)</f>
        <v>3.6377559607293192E-2</v>
      </c>
      <c r="M3566" s="3">
        <f t="shared" si="146"/>
        <v>0.49999999999999917</v>
      </c>
      <c r="N3566" s="3">
        <f t="shared" si="147"/>
        <v>0.49999999999999989</v>
      </c>
    </row>
    <row r="3567" spans="1:14" x14ac:dyDescent="0.25">
      <c r="A3567" s="2">
        <v>29.708333333333332</v>
      </c>
      <c r="B3567">
        <v>-0.67800000000000005</v>
      </c>
      <c r="C3567">
        <v>-0.17800000000000005</v>
      </c>
      <c r="G3567">
        <f t="shared" si="148"/>
        <v>-0.45547813411078636</v>
      </c>
      <c r="H3567">
        <f>AVERAGE($B$2:B3567)</f>
        <v>-0.46368255748738069</v>
      </c>
      <c r="J3567">
        <f t="shared" si="149"/>
        <v>4.4521865889212864E-2</v>
      </c>
      <c r="K3567">
        <f>AVERAGE($C$2:C3567)</f>
        <v>3.6317442512619251E-2</v>
      </c>
      <c r="M3567" s="3">
        <f t="shared" si="146"/>
        <v>0.49999999999999922</v>
      </c>
      <c r="N3567" s="3">
        <f t="shared" si="147"/>
        <v>0.49999999999999994</v>
      </c>
    </row>
    <row r="3568" spans="1:14" x14ac:dyDescent="0.25">
      <c r="A3568" s="2">
        <v>29.716666666666665</v>
      </c>
      <c r="B3568">
        <v>-0.71399999999999997</v>
      </c>
      <c r="C3568">
        <v>-0.21399999999999997</v>
      </c>
      <c r="G3568">
        <f t="shared" si="148"/>
        <v>-0.45554518950437228</v>
      </c>
      <c r="H3568">
        <f>AVERAGE($B$2:B3568)</f>
        <v>-0.4637527333894027</v>
      </c>
      <c r="J3568">
        <f t="shared" si="149"/>
        <v>4.4454810495626856E-2</v>
      </c>
      <c r="K3568">
        <f>AVERAGE($C$2:C3568)</f>
        <v>3.6247266610597205E-2</v>
      </c>
      <c r="M3568" s="3">
        <f t="shared" si="146"/>
        <v>0.49999999999999911</v>
      </c>
      <c r="N3568" s="3">
        <f t="shared" si="147"/>
        <v>0.49999999999999989</v>
      </c>
    </row>
    <row r="3569" spans="1:14" x14ac:dyDescent="0.25">
      <c r="A3569" s="2">
        <v>29.725000000000001</v>
      </c>
      <c r="B3569">
        <v>-0.73299999999999998</v>
      </c>
      <c r="C3569">
        <v>-0.23299999999999998</v>
      </c>
      <c r="G3569">
        <f t="shared" si="148"/>
        <v>-0.45563765097875797</v>
      </c>
      <c r="H3569">
        <f>AVERAGE($B$2:B3569)</f>
        <v>-0.46382819506726441</v>
      </c>
      <c r="J3569">
        <f t="shared" si="149"/>
        <v>4.4362349021241185E-2</v>
      </c>
      <c r="K3569">
        <f>AVERAGE($C$2:C3569)</f>
        <v>3.6171804932735495E-2</v>
      </c>
      <c r="M3569" s="3">
        <f t="shared" si="146"/>
        <v>0.49999999999999917</v>
      </c>
      <c r="N3569" s="3">
        <f t="shared" si="147"/>
        <v>0.49999999999999989</v>
      </c>
    </row>
    <row r="3570" spans="1:14" x14ac:dyDescent="0.25">
      <c r="A3570" s="2">
        <v>29.733333333333334</v>
      </c>
      <c r="B3570">
        <v>-0.73699999999999999</v>
      </c>
      <c r="C3570">
        <v>-0.23699999999999999</v>
      </c>
      <c r="G3570">
        <f t="shared" si="148"/>
        <v>-0.45574677217825815</v>
      </c>
      <c r="H3570">
        <f>AVERAGE($B$2:B3570)</f>
        <v>-0.4639047352199494</v>
      </c>
      <c r="J3570">
        <f t="shared" si="149"/>
        <v>4.425322782174098E-2</v>
      </c>
      <c r="K3570">
        <f>AVERAGE($C$2:C3570)</f>
        <v>3.6095264780050498E-2</v>
      </c>
      <c r="M3570" s="3">
        <f t="shared" si="146"/>
        <v>0.49999999999999911</v>
      </c>
      <c r="N3570" s="3">
        <f t="shared" si="147"/>
        <v>0.49999999999999989</v>
      </c>
    </row>
    <row r="3571" spans="1:14" x14ac:dyDescent="0.25">
      <c r="A3571" s="2">
        <v>29.741666666666667</v>
      </c>
      <c r="B3571">
        <v>-0.73199999999999998</v>
      </c>
      <c r="C3571">
        <v>-0.23199999999999998</v>
      </c>
      <c r="G3571">
        <f t="shared" si="148"/>
        <v>-0.45586505622657136</v>
      </c>
      <c r="H3571">
        <f>AVERAGE($B$2:B3571)</f>
        <v>-0.46397983193277298</v>
      </c>
      <c r="J3571">
        <f t="shared" si="149"/>
        <v>4.4134943773427776E-2</v>
      </c>
      <c r="K3571">
        <f>AVERAGE($C$2:C3571)</f>
        <v>3.6020168067226958E-2</v>
      </c>
      <c r="M3571" s="3">
        <f t="shared" si="146"/>
        <v>0.49999999999999911</v>
      </c>
      <c r="N3571" s="3">
        <f t="shared" si="147"/>
        <v>0.49999999999999994</v>
      </c>
    </row>
    <row r="3572" spans="1:14" x14ac:dyDescent="0.25">
      <c r="A3572" s="2">
        <v>29.75</v>
      </c>
      <c r="B3572">
        <v>-0.71499999999999997</v>
      </c>
      <c r="C3572">
        <v>-0.21499999999999997</v>
      </c>
      <c r="G3572">
        <f t="shared" si="148"/>
        <v>-0.45598084131611744</v>
      </c>
      <c r="H3572">
        <f>AVERAGE($B$2:B3572)</f>
        <v>-0.46405012601512163</v>
      </c>
      <c r="J3572">
        <f t="shared" si="149"/>
        <v>4.4019158683881753E-2</v>
      </c>
      <c r="K3572">
        <f>AVERAGE($C$2:C3572)</f>
        <v>3.5949873984878249E-2</v>
      </c>
      <c r="M3572" s="3">
        <f t="shared" si="146"/>
        <v>0.49999999999999917</v>
      </c>
      <c r="N3572" s="3">
        <f t="shared" si="147"/>
        <v>0.49999999999999989</v>
      </c>
    </row>
    <row r="3573" spans="1:14" x14ac:dyDescent="0.25">
      <c r="A3573" s="2">
        <v>29.758333333333333</v>
      </c>
      <c r="B3573">
        <v>-0.69399999999999995</v>
      </c>
      <c r="C3573">
        <v>-0.19399999999999995</v>
      </c>
      <c r="G3573">
        <f t="shared" si="148"/>
        <v>-0.45608663057059468</v>
      </c>
      <c r="H3573">
        <f>AVERAGE($B$2:B3573)</f>
        <v>-0.46411450167973106</v>
      </c>
      <c r="J3573">
        <f t="shared" si="149"/>
        <v>4.391336942940445E-2</v>
      </c>
      <c r="K3573">
        <f>AVERAGE($C$2:C3573)</f>
        <v>3.5885498320268827E-2</v>
      </c>
      <c r="M3573" s="3">
        <f t="shared" si="146"/>
        <v>0.49999999999999911</v>
      </c>
      <c r="N3573" s="3">
        <f t="shared" si="147"/>
        <v>0.49999999999999989</v>
      </c>
    </row>
    <row r="3574" spans="1:14" x14ac:dyDescent="0.25">
      <c r="A3574" s="2">
        <v>29.766666666666666</v>
      </c>
      <c r="B3574">
        <v>-0.67200000000000004</v>
      </c>
      <c r="C3574">
        <v>-0.17200000000000004</v>
      </c>
      <c r="G3574">
        <f t="shared" si="148"/>
        <v>-0.45617909204498036</v>
      </c>
      <c r="H3574">
        <f>AVERAGE($B$2:B3574)</f>
        <v>-0.46417268401903145</v>
      </c>
      <c r="J3574">
        <f t="shared" si="149"/>
        <v>4.3820907955018779E-2</v>
      </c>
      <c r="K3574">
        <f>AVERAGE($C$2:C3574)</f>
        <v>3.5827315980968444E-2</v>
      </c>
      <c r="M3574" s="3">
        <f t="shared" si="146"/>
        <v>0.49999999999999911</v>
      </c>
      <c r="N3574" s="3">
        <f t="shared" si="147"/>
        <v>0.49999999999999989</v>
      </c>
    </row>
    <row r="3575" spans="1:14" x14ac:dyDescent="0.25">
      <c r="A3575" s="2">
        <v>29.774999999999999</v>
      </c>
      <c r="B3575">
        <v>-0.64900000000000002</v>
      </c>
      <c r="C3575">
        <v>-0.14900000000000002</v>
      </c>
      <c r="G3575">
        <f t="shared" si="148"/>
        <v>-0.45625156184922855</v>
      </c>
      <c r="H3575">
        <f>AVERAGE($B$2:B3575)</f>
        <v>-0.46422439843312796</v>
      </c>
      <c r="J3575">
        <f t="shared" si="149"/>
        <v>4.3748438150770542E-2</v>
      </c>
      <c r="K3575">
        <f>AVERAGE($C$2:C3575)</f>
        <v>3.5775601566871922E-2</v>
      </c>
      <c r="M3575" s="3">
        <f t="shared" si="146"/>
        <v>0.49999999999999911</v>
      </c>
      <c r="N3575" s="3">
        <f t="shared" si="147"/>
        <v>0.49999999999999989</v>
      </c>
    </row>
    <row r="3576" spans="1:14" x14ac:dyDescent="0.25">
      <c r="A3576" s="2">
        <v>29.783333333333335</v>
      </c>
      <c r="B3576">
        <v>-0.63300000000000001</v>
      </c>
      <c r="C3576">
        <v>-0.13300000000000001</v>
      </c>
      <c r="G3576">
        <f t="shared" si="148"/>
        <v>-0.45630528946272297</v>
      </c>
      <c r="H3576">
        <f>AVERAGE($B$2:B3576)</f>
        <v>-0.46427160839160819</v>
      </c>
      <c r="J3576">
        <f t="shared" si="149"/>
        <v>4.3694710537276173E-2</v>
      </c>
      <c r="K3576">
        <f>AVERAGE($C$2:C3576)</f>
        <v>3.5728391608391682E-2</v>
      </c>
      <c r="M3576" s="3">
        <f t="shared" si="146"/>
        <v>0.49999999999999917</v>
      </c>
      <c r="N3576" s="3">
        <f t="shared" si="147"/>
        <v>0.49999999999999989</v>
      </c>
    </row>
    <row r="3577" spans="1:14" x14ac:dyDescent="0.25">
      <c r="A3577" s="2">
        <v>29.791666666666668</v>
      </c>
      <c r="B3577">
        <v>-0.624</v>
      </c>
      <c r="C3577">
        <v>-0.124</v>
      </c>
      <c r="G3577">
        <f t="shared" si="148"/>
        <v>-0.45633985839233571</v>
      </c>
      <c r="H3577">
        <f>AVERAGE($B$2:B3577)</f>
        <v>-0.46431627516778506</v>
      </c>
      <c r="J3577">
        <f t="shared" si="149"/>
        <v>4.3660141607663509E-2</v>
      </c>
      <c r="K3577">
        <f>AVERAGE($C$2:C3577)</f>
        <v>3.5683724832214839E-2</v>
      </c>
      <c r="M3577" s="3">
        <f t="shared" si="146"/>
        <v>0.49999999999999922</v>
      </c>
      <c r="N3577" s="3">
        <f t="shared" si="147"/>
        <v>0.49999999999999989</v>
      </c>
    </row>
    <row r="3578" spans="1:14" x14ac:dyDescent="0.25">
      <c r="A3578" s="2">
        <v>29.8</v>
      </c>
      <c r="B3578">
        <v>-0.624</v>
      </c>
      <c r="C3578">
        <v>-0.124</v>
      </c>
      <c r="G3578">
        <f t="shared" si="148"/>
        <v>-0.45635860058308958</v>
      </c>
      <c r="H3578">
        <f>AVERAGE($B$2:B3578)</f>
        <v>-0.46436091696952736</v>
      </c>
      <c r="J3578">
        <f t="shared" si="149"/>
        <v>4.3641399416909664E-2</v>
      </c>
      <c r="K3578">
        <f>AVERAGE($C$2:C3578)</f>
        <v>3.5639083030472536E-2</v>
      </c>
      <c r="M3578" s="3">
        <f t="shared" si="146"/>
        <v>0.49999999999999922</v>
      </c>
      <c r="N3578" s="3">
        <f t="shared" si="147"/>
        <v>0.49999999999999989</v>
      </c>
    </row>
    <row r="3579" spans="1:14" x14ac:dyDescent="0.25">
      <c r="A3579" s="2">
        <v>29.808333333333334</v>
      </c>
      <c r="B3579">
        <v>-0.626</v>
      </c>
      <c r="C3579">
        <v>-0.126</v>
      </c>
      <c r="G3579">
        <f t="shared" si="148"/>
        <v>-0.45636151603498465</v>
      </c>
      <c r="H3579">
        <f>AVERAGE($B$2:B3579)</f>
        <v>-0.46440609278926753</v>
      </c>
      <c r="J3579">
        <f t="shared" si="149"/>
        <v>4.3638483965014616E-2</v>
      </c>
      <c r="K3579">
        <f>AVERAGE($C$2:C3579)</f>
        <v>3.5593907210732328E-2</v>
      </c>
      <c r="M3579" s="3">
        <f t="shared" si="146"/>
        <v>0.49999999999999928</v>
      </c>
      <c r="N3579" s="3">
        <f t="shared" si="147"/>
        <v>0.49999999999999989</v>
      </c>
    </row>
    <row r="3580" spans="1:14" x14ac:dyDescent="0.25">
      <c r="A3580" s="2">
        <v>29.816666666666666</v>
      </c>
      <c r="B3580">
        <v>-0.628</v>
      </c>
      <c r="C3580">
        <v>-0.128</v>
      </c>
      <c r="G3580">
        <f t="shared" si="148"/>
        <v>-0.4563486047480208</v>
      </c>
      <c r="H3580">
        <f>AVERAGE($B$2:B3580)</f>
        <v>-0.46445180217937948</v>
      </c>
      <c r="J3580">
        <f t="shared" si="149"/>
        <v>4.3651395251978378E-2</v>
      </c>
      <c r="K3580">
        <f>AVERAGE($C$2:C3580)</f>
        <v>3.554819782062036E-2</v>
      </c>
      <c r="M3580" s="3">
        <f t="shared" si="146"/>
        <v>0.49999999999999917</v>
      </c>
      <c r="N3580" s="3">
        <f t="shared" si="147"/>
        <v>0.49999999999999983</v>
      </c>
    </row>
    <row r="3581" spans="1:14" x14ac:dyDescent="0.25">
      <c r="A3581" s="2">
        <v>29.824999999999999</v>
      </c>
      <c r="B3581">
        <v>-0.625</v>
      </c>
      <c r="C3581">
        <v>-0.125</v>
      </c>
      <c r="G3581">
        <f t="shared" si="148"/>
        <v>-0.45631861724281458</v>
      </c>
      <c r="H3581">
        <f>AVERAGE($B$2:B3581)</f>
        <v>-0.46449664804469254</v>
      </c>
      <c r="J3581">
        <f t="shared" si="149"/>
        <v>4.3681382757184542E-2</v>
      </c>
      <c r="K3581">
        <f>AVERAGE($C$2:C3581)</f>
        <v>3.5503351955307336E-2</v>
      </c>
      <c r="M3581" s="3">
        <f t="shared" si="146"/>
        <v>0.49999999999999911</v>
      </c>
      <c r="N3581" s="3">
        <f t="shared" si="147"/>
        <v>0.49999999999999989</v>
      </c>
    </row>
    <row r="3582" spans="1:14" x14ac:dyDescent="0.25">
      <c r="A3582" s="2">
        <v>29.833333333333332</v>
      </c>
      <c r="B3582">
        <v>-0.61099999999999999</v>
      </c>
      <c r="C3582">
        <v>-0.11099999999999999</v>
      </c>
      <c r="G3582">
        <f t="shared" si="148"/>
        <v>-0.45627113702623823</v>
      </c>
      <c r="H3582">
        <f>AVERAGE($B$2:B3582)</f>
        <v>-0.46453755934096602</v>
      </c>
      <c r="J3582">
        <f t="shared" si="149"/>
        <v>4.3728862973760975E-2</v>
      </c>
      <c r="K3582">
        <f>AVERAGE($C$2:C3582)</f>
        <v>3.546244065903386E-2</v>
      </c>
      <c r="M3582" s="3">
        <f t="shared" si="146"/>
        <v>0.49999999999999922</v>
      </c>
      <c r="N3582" s="3">
        <f t="shared" si="147"/>
        <v>0.49999999999999989</v>
      </c>
    </row>
    <row r="3583" spans="1:14" x14ac:dyDescent="0.25">
      <c r="A3583" s="2">
        <v>29.841666666666665</v>
      </c>
      <c r="B3583">
        <v>-0.58699999999999997</v>
      </c>
      <c r="C3583">
        <v>-8.6999999999999966E-2</v>
      </c>
      <c r="G3583">
        <f t="shared" si="148"/>
        <v>-0.45620866305705882</v>
      </c>
      <c r="H3583">
        <f>AVERAGE($B$2:B3583)</f>
        <v>-0.4645717476270238</v>
      </c>
      <c r="J3583">
        <f t="shared" si="149"/>
        <v>4.3791336942940476E-2</v>
      </c>
      <c r="K3583">
        <f>AVERAGE($C$2:C3583)</f>
        <v>3.542825237297606E-2</v>
      </c>
      <c r="M3583" s="3">
        <f t="shared" si="146"/>
        <v>0.49999999999999928</v>
      </c>
      <c r="N3583" s="3">
        <f t="shared" si="147"/>
        <v>0.49999999999999989</v>
      </c>
    </row>
    <row r="3584" spans="1:14" x14ac:dyDescent="0.25">
      <c r="A3584" s="2">
        <v>29.85</v>
      </c>
      <c r="B3584">
        <v>-0.55100000000000005</v>
      </c>
      <c r="C3584">
        <v>-5.1000000000000045E-2</v>
      </c>
      <c r="G3584">
        <f t="shared" si="148"/>
        <v>-0.45613327780091539</v>
      </c>
      <c r="H3584">
        <f>AVERAGE($B$2:B3584)</f>
        <v>-0.46459586938319825</v>
      </c>
      <c r="J3584">
        <f t="shared" si="149"/>
        <v>4.3866722199083746E-2</v>
      </c>
      <c r="K3584">
        <f>AVERAGE($C$2:C3584)</f>
        <v>3.540413061680163E-2</v>
      </c>
      <c r="M3584" s="3">
        <f t="shared" si="146"/>
        <v>0.49999999999999911</v>
      </c>
      <c r="N3584" s="3">
        <f t="shared" si="147"/>
        <v>0.49999999999999989</v>
      </c>
    </row>
    <row r="3585" spans="1:14" x14ac:dyDescent="0.25">
      <c r="A3585" s="2">
        <v>29.858333333333334</v>
      </c>
      <c r="B3585">
        <v>-0.502</v>
      </c>
      <c r="C3585">
        <v>-2.0000000000000018E-3</v>
      </c>
      <c r="G3585">
        <f t="shared" si="148"/>
        <v>-0.4560474802165756</v>
      </c>
      <c r="H3585">
        <f>AVERAGE($B$2:B3585)</f>
        <v>-0.46460630580357121</v>
      </c>
      <c r="J3585">
        <f t="shared" si="149"/>
        <v>4.3952519783423606E-2</v>
      </c>
      <c r="K3585">
        <f>AVERAGE($C$2:C3585)</f>
        <v>3.5393694196428641E-2</v>
      </c>
      <c r="M3585" s="3">
        <f t="shared" si="146"/>
        <v>0.49999999999999922</v>
      </c>
      <c r="N3585" s="3">
        <f t="shared" si="147"/>
        <v>0.49999999999999983</v>
      </c>
    </row>
    <row r="3586" spans="1:14" x14ac:dyDescent="0.25">
      <c r="A3586" s="2">
        <v>29.866666666666667</v>
      </c>
      <c r="B3586">
        <v>-0.442</v>
      </c>
      <c r="C3586">
        <v>5.7999999999999996E-2</v>
      </c>
      <c r="G3586">
        <f t="shared" si="148"/>
        <v>-0.45595418575593422</v>
      </c>
      <c r="H3586">
        <f>AVERAGE($B$2:B3586)</f>
        <v>-0.46459999999999979</v>
      </c>
      <c r="J3586">
        <f t="shared" si="149"/>
        <v>4.4045814244065014E-2</v>
      </c>
      <c r="K3586">
        <f>AVERAGE($C$2:C3586)</f>
        <v>3.540000000000007E-2</v>
      </c>
      <c r="M3586" s="3">
        <f t="shared" si="146"/>
        <v>0.49999999999999922</v>
      </c>
      <c r="N3586" s="3">
        <f t="shared" si="147"/>
        <v>0.49999999999999989</v>
      </c>
    </row>
    <row r="3587" spans="1:14" x14ac:dyDescent="0.25">
      <c r="A3587" s="2">
        <v>29.875</v>
      </c>
      <c r="B3587">
        <v>-0.377</v>
      </c>
      <c r="C3587">
        <v>0.123</v>
      </c>
      <c r="G3587">
        <f t="shared" si="148"/>
        <v>-0.45586047480216491</v>
      </c>
      <c r="H3587">
        <f>AVERAGE($B$2:B3587)</f>
        <v>-0.464575571667596</v>
      </c>
      <c r="J3587">
        <f t="shared" si="149"/>
        <v>4.4139525197834276E-2</v>
      </c>
      <c r="K3587">
        <f>AVERAGE($C$2:C3587)</f>
        <v>3.5424428332403869E-2</v>
      </c>
      <c r="M3587" s="3">
        <f t="shared" ref="M3587:M3650" si="150">J3587-G3587</f>
        <v>0.49999999999999917</v>
      </c>
      <c r="N3587" s="3">
        <f t="shared" ref="N3587:N3650" si="151">K3587-H3587</f>
        <v>0.49999999999999989</v>
      </c>
    </row>
    <row r="3588" spans="1:14" x14ac:dyDescent="0.25">
      <c r="A3588" s="2">
        <v>29.883333333333333</v>
      </c>
      <c r="B3588">
        <v>-0.316</v>
      </c>
      <c r="C3588">
        <v>0.184</v>
      </c>
      <c r="G3588">
        <f t="shared" si="148"/>
        <v>-0.45577217825905786</v>
      </c>
      <c r="H3588">
        <f>AVERAGE($B$2:B3588)</f>
        <v>-0.46453415110119856</v>
      </c>
      <c r="J3588">
        <f t="shared" si="149"/>
        <v>4.4227821740941309E-2</v>
      </c>
      <c r="K3588">
        <f>AVERAGE($C$2:C3588)</f>
        <v>3.5465848898801298E-2</v>
      </c>
      <c r="M3588" s="3">
        <f t="shared" si="150"/>
        <v>0.49999999999999917</v>
      </c>
      <c r="N3588" s="3">
        <f t="shared" si="151"/>
        <v>0.49999999999999983</v>
      </c>
    </row>
    <row r="3589" spans="1:14" x14ac:dyDescent="0.25">
      <c r="A3589" s="2">
        <v>29.891666666666666</v>
      </c>
      <c r="B3589">
        <v>-0.25700000000000001</v>
      </c>
      <c r="C3589">
        <v>0.24299999999999999</v>
      </c>
      <c r="G3589">
        <f t="shared" si="148"/>
        <v>-0.45569179508538032</v>
      </c>
      <c r="H3589">
        <f>AVERAGE($B$2:B3589)</f>
        <v>-0.46447630992196187</v>
      </c>
      <c r="J3589">
        <f t="shared" si="149"/>
        <v>4.4308204914618947E-2</v>
      </c>
      <c r="K3589">
        <f>AVERAGE($C$2:C3589)</f>
        <v>3.5523690078037976E-2</v>
      </c>
      <c r="M3589" s="3">
        <f t="shared" si="150"/>
        <v>0.49999999999999928</v>
      </c>
      <c r="N3589" s="3">
        <f t="shared" si="151"/>
        <v>0.49999999999999983</v>
      </c>
    </row>
    <row r="3590" spans="1:14" x14ac:dyDescent="0.25">
      <c r="A3590" s="2">
        <v>29.9</v>
      </c>
      <c r="B3590">
        <v>-0.21199999999999999</v>
      </c>
      <c r="C3590">
        <v>0.28800000000000003</v>
      </c>
      <c r="G3590">
        <f t="shared" si="148"/>
        <v>-0.45564264889629247</v>
      </c>
      <c r="H3590">
        <f>AVERAGE($B$2:B3590)</f>
        <v>-0.46440596266369444</v>
      </c>
      <c r="J3590">
        <f t="shared" si="149"/>
        <v>4.4357351103706831E-2</v>
      </c>
      <c r="K3590">
        <f>AVERAGE($C$2:C3590)</f>
        <v>3.5594037336305451E-2</v>
      </c>
      <c r="M3590" s="3">
        <f t="shared" si="150"/>
        <v>0.49999999999999928</v>
      </c>
      <c r="N3590" s="3">
        <f t="shared" si="151"/>
        <v>0.49999999999999989</v>
      </c>
    </row>
    <row r="3591" spans="1:14" x14ac:dyDescent="0.25">
      <c r="A3591" s="2">
        <v>29.908333333333335</v>
      </c>
      <c r="B3591">
        <v>-0.18099999999999999</v>
      </c>
      <c r="C3591">
        <v>0.31900000000000001</v>
      </c>
      <c r="G3591">
        <f t="shared" si="148"/>
        <v>-0.45558933777592592</v>
      </c>
      <c r="H3591">
        <f>AVERAGE($B$2:B3591)</f>
        <v>-0.46432701949860705</v>
      </c>
      <c r="J3591">
        <f t="shared" si="149"/>
        <v>4.441066222407334E-2</v>
      </c>
      <c r="K3591">
        <f>AVERAGE($C$2:C3591)</f>
        <v>3.567298050139283E-2</v>
      </c>
      <c r="M3591" s="3">
        <f t="shared" si="150"/>
        <v>0.49999999999999928</v>
      </c>
      <c r="N3591" s="3">
        <f t="shared" si="151"/>
        <v>0.49999999999999989</v>
      </c>
    </row>
    <row r="3592" spans="1:14" x14ac:dyDescent="0.25">
      <c r="A3592" s="2">
        <v>29.916666666666668</v>
      </c>
      <c r="B3592">
        <v>-0.16500000000000001</v>
      </c>
      <c r="C3592">
        <v>0.33499999999999996</v>
      </c>
      <c r="G3592">
        <f t="shared" si="148"/>
        <v>-0.4555243648479792</v>
      </c>
      <c r="H3592">
        <f>AVERAGE($B$2:B3592)</f>
        <v>-0.46424366471734874</v>
      </c>
      <c r="J3592">
        <f t="shared" si="149"/>
        <v>4.4475635152020028E-2</v>
      </c>
      <c r="K3592">
        <f>AVERAGE($C$2:C3592)</f>
        <v>3.5756335282651146E-2</v>
      </c>
      <c r="M3592" s="3">
        <f t="shared" si="150"/>
        <v>0.49999999999999922</v>
      </c>
      <c r="N3592" s="3">
        <f t="shared" si="151"/>
        <v>0.49999999999999989</v>
      </c>
    </row>
    <row r="3593" spans="1:14" x14ac:dyDescent="0.25">
      <c r="A3593" s="2">
        <v>29.925000000000001</v>
      </c>
      <c r="B3593">
        <v>-0.16</v>
      </c>
      <c r="C3593">
        <v>0.33999999999999997</v>
      </c>
      <c r="G3593">
        <f t="shared" si="148"/>
        <v>-0.45543981674302297</v>
      </c>
      <c r="H3593">
        <f>AVERAGE($B$2:B3593)</f>
        <v>-0.46415896436525594</v>
      </c>
      <c r="J3593">
        <f t="shared" si="149"/>
        <v>4.4560183256976298E-2</v>
      </c>
      <c r="K3593">
        <f>AVERAGE($C$2:C3593)</f>
        <v>3.5841035634743952E-2</v>
      </c>
      <c r="M3593" s="3">
        <f t="shared" si="150"/>
        <v>0.49999999999999928</v>
      </c>
      <c r="N3593" s="3">
        <f t="shared" si="151"/>
        <v>0.49999999999999989</v>
      </c>
    </row>
    <row r="3594" spans="1:14" x14ac:dyDescent="0.25">
      <c r="A3594" s="2">
        <v>29.933333333333334</v>
      </c>
      <c r="B3594">
        <v>-0.16800000000000001</v>
      </c>
      <c r="C3594">
        <v>0.33199999999999996</v>
      </c>
      <c r="G3594">
        <f t="shared" si="148"/>
        <v>-0.45533111203665066</v>
      </c>
      <c r="H3594">
        <f>AVERAGE($B$2:B3594)</f>
        <v>-0.46407653771221796</v>
      </c>
      <c r="J3594">
        <f t="shared" si="149"/>
        <v>4.4668887963348641E-2</v>
      </c>
      <c r="K3594">
        <f>AVERAGE($C$2:C3594)</f>
        <v>3.5923462287781871E-2</v>
      </c>
      <c r="M3594" s="3">
        <f t="shared" si="150"/>
        <v>0.49999999999999933</v>
      </c>
      <c r="N3594" s="3">
        <f t="shared" si="151"/>
        <v>0.49999999999999983</v>
      </c>
    </row>
    <row r="3595" spans="1:14" x14ac:dyDescent="0.25">
      <c r="A3595" s="2">
        <v>29.941666666666666</v>
      </c>
      <c r="B3595">
        <v>-0.18</v>
      </c>
      <c r="C3595">
        <v>0.32</v>
      </c>
      <c r="G3595">
        <f t="shared" si="148"/>
        <v>-0.45519325281132778</v>
      </c>
      <c r="H3595">
        <f>AVERAGE($B$2:B3595)</f>
        <v>-0.46399749582637712</v>
      </c>
      <c r="J3595">
        <f t="shared" si="149"/>
        <v>4.4806747188671427E-2</v>
      </c>
      <c r="K3595">
        <f>AVERAGE($C$2:C3595)</f>
        <v>3.6002504173622774E-2</v>
      </c>
      <c r="M3595" s="3">
        <f t="shared" si="150"/>
        <v>0.49999999999999922</v>
      </c>
      <c r="N3595" s="3">
        <f t="shared" si="151"/>
        <v>0.49999999999999989</v>
      </c>
    </row>
    <row r="3596" spans="1:14" x14ac:dyDescent="0.25">
      <c r="A3596" s="2">
        <v>29.95</v>
      </c>
      <c r="B3596">
        <v>-0.19700000000000001</v>
      </c>
      <c r="C3596">
        <v>0.30299999999999999</v>
      </c>
      <c r="G3596">
        <f t="shared" si="148"/>
        <v>-0.4550283215326939</v>
      </c>
      <c r="H3596">
        <f>AVERAGE($B$2:B3596)</f>
        <v>-0.46392322670375497</v>
      </c>
      <c r="J3596">
        <f t="shared" si="149"/>
        <v>4.497167846730532E-2</v>
      </c>
      <c r="K3596">
        <f>AVERAGE($C$2:C3596)</f>
        <v>3.6076773296244855E-2</v>
      </c>
      <c r="M3596" s="3">
        <f t="shared" si="150"/>
        <v>0.49999999999999922</v>
      </c>
      <c r="N3596" s="3">
        <f t="shared" si="151"/>
        <v>0.49999999999999983</v>
      </c>
    </row>
    <row r="3597" spans="1:14" x14ac:dyDescent="0.25">
      <c r="A3597" s="2">
        <v>29.958333333333332</v>
      </c>
      <c r="B3597">
        <v>-0.21099999999999999</v>
      </c>
      <c r="C3597">
        <v>0.28900000000000003</v>
      </c>
      <c r="G3597">
        <f t="shared" si="148"/>
        <v>-0.45484048313202763</v>
      </c>
      <c r="H3597">
        <f>AVERAGE($B$2:B3597)</f>
        <v>-0.46385289210233571</v>
      </c>
      <c r="J3597">
        <f t="shared" si="149"/>
        <v>4.5159516867971712E-2</v>
      </c>
      <c r="K3597">
        <f>AVERAGE($C$2:C3597)</f>
        <v>3.6147107897664135E-2</v>
      </c>
      <c r="M3597" s="3">
        <f t="shared" si="150"/>
        <v>0.49999999999999933</v>
      </c>
      <c r="N3597" s="3">
        <f t="shared" si="151"/>
        <v>0.49999999999999983</v>
      </c>
    </row>
    <row r="3598" spans="1:14" x14ac:dyDescent="0.25">
      <c r="A3598" s="2">
        <v>29.966666666666665</v>
      </c>
      <c r="B3598">
        <v>-0.22600000000000001</v>
      </c>
      <c r="C3598">
        <v>0.27400000000000002</v>
      </c>
      <c r="G3598">
        <f t="shared" si="148"/>
        <v>-0.45463931695126963</v>
      </c>
      <c r="H3598">
        <f>AVERAGE($B$2:B3598)</f>
        <v>-0.4637867667500693</v>
      </c>
      <c r="J3598">
        <f t="shared" si="149"/>
        <v>4.5360683048729727E-2</v>
      </c>
      <c r="K3598">
        <f>AVERAGE($C$2:C3598)</f>
        <v>3.6213233249930567E-2</v>
      </c>
      <c r="M3598" s="3">
        <f t="shared" si="150"/>
        <v>0.49999999999999933</v>
      </c>
      <c r="N3598" s="3">
        <f t="shared" si="151"/>
        <v>0.49999999999999989</v>
      </c>
    </row>
    <row r="3599" spans="1:14" x14ac:dyDescent="0.25">
      <c r="A3599" s="2">
        <v>29.975000000000001</v>
      </c>
      <c r="B3599">
        <v>-0.23499999999999999</v>
      </c>
      <c r="C3599">
        <v>0.26500000000000001</v>
      </c>
      <c r="G3599">
        <f t="shared" si="148"/>
        <v>-0.4544331528529772</v>
      </c>
      <c r="H3599">
        <f>AVERAGE($B$2:B3599)</f>
        <v>-0.46372317954419101</v>
      </c>
      <c r="J3599">
        <f t="shared" si="149"/>
        <v>4.5566847147022103E-2</v>
      </c>
      <c r="K3599">
        <f>AVERAGE($C$2:C3599)</f>
        <v>3.6276820455808843E-2</v>
      </c>
      <c r="M3599" s="3">
        <f t="shared" si="150"/>
        <v>0.49999999999999928</v>
      </c>
      <c r="N3599" s="3">
        <f t="shared" si="151"/>
        <v>0.49999999999999983</v>
      </c>
    </row>
    <row r="3600" spans="1:14" x14ac:dyDescent="0.25">
      <c r="A3600" s="2">
        <v>29.983333333333334</v>
      </c>
      <c r="B3600">
        <v>-0.24</v>
      </c>
      <c r="C3600">
        <v>0.26</v>
      </c>
      <c r="G3600">
        <f t="shared" si="148"/>
        <v>-0.45422990420657983</v>
      </c>
      <c r="H3600">
        <f>AVERAGE($B$2:B3600)</f>
        <v>-0.46366101694915235</v>
      </c>
      <c r="J3600">
        <f t="shared" si="149"/>
        <v>4.5770095793419438E-2</v>
      </c>
      <c r="K3600">
        <f>AVERAGE($C$2:C3600)</f>
        <v>3.6338983050847519E-2</v>
      </c>
      <c r="M3600" s="3">
        <f t="shared" si="150"/>
        <v>0.49999999999999928</v>
      </c>
      <c r="N3600" s="3">
        <f t="shared" si="151"/>
        <v>0.49999999999999989</v>
      </c>
    </row>
    <row r="3601" spans="1:14" x14ac:dyDescent="0.25">
      <c r="A3601" s="2">
        <v>29.991666666666667</v>
      </c>
      <c r="B3601">
        <v>-0.247</v>
      </c>
      <c r="C3601">
        <v>0.253</v>
      </c>
      <c r="G3601">
        <f t="shared" si="148"/>
        <v>-0.4540387338608905</v>
      </c>
      <c r="H3601">
        <f>AVERAGE($B$2:B3601)</f>
        <v>-0.46360083333333313</v>
      </c>
      <c r="J3601">
        <f t="shared" si="149"/>
        <v>4.5961266139108732E-2</v>
      </c>
      <c r="K3601">
        <f>AVERAGE($C$2:C3601)</f>
        <v>3.6399166666666725E-2</v>
      </c>
      <c r="M3601" s="3">
        <f t="shared" si="150"/>
        <v>0.49999999999999922</v>
      </c>
      <c r="N3601" s="3">
        <f t="shared" si="151"/>
        <v>0.49999999999999983</v>
      </c>
    </row>
    <row r="3602" spans="1:14" x14ac:dyDescent="0.25">
      <c r="A3602" s="2">
        <v>30</v>
      </c>
      <c r="B3602">
        <v>-0.25600000000000001</v>
      </c>
      <c r="C3602">
        <v>0.24399999999999999</v>
      </c>
      <c r="G3602">
        <f t="shared" si="148"/>
        <v>-0.45386588921282733</v>
      </c>
      <c r="H3602">
        <f>AVERAGE($B$2:B3602)</f>
        <v>-0.46354318244931947</v>
      </c>
      <c r="J3602">
        <f t="shared" si="149"/>
        <v>4.6134110787172049E-2</v>
      </c>
      <c r="K3602">
        <f>AVERAGE($C$2:C3602)</f>
        <v>3.645681755068042E-2</v>
      </c>
      <c r="M3602" s="3">
        <f t="shared" si="150"/>
        <v>0.49999999999999939</v>
      </c>
      <c r="N3602" s="3">
        <f t="shared" si="151"/>
        <v>0.49999999999999989</v>
      </c>
    </row>
    <row r="3603" spans="1:14" x14ac:dyDescent="0.25">
      <c r="A3603" s="2">
        <v>30.008333333333333</v>
      </c>
      <c r="B3603">
        <v>-0.27100000000000002</v>
      </c>
      <c r="C3603">
        <v>0.22899999999999998</v>
      </c>
      <c r="G3603">
        <f t="shared" si="148"/>
        <v>-0.45371595168679651</v>
      </c>
      <c r="H3603">
        <f>AVERAGE($B$2:B3603)</f>
        <v>-0.46348972792892817</v>
      </c>
      <c r="J3603">
        <f t="shared" si="149"/>
        <v>4.6284048313202868E-2</v>
      </c>
      <c r="K3603">
        <f>AVERAGE($C$2:C3603)</f>
        <v>3.6510272071071687E-2</v>
      </c>
      <c r="M3603" s="3">
        <f t="shared" si="150"/>
        <v>0.49999999999999939</v>
      </c>
      <c r="N3603" s="3">
        <f t="shared" si="151"/>
        <v>0.49999999999999989</v>
      </c>
    </row>
    <row r="3604" spans="1:14" x14ac:dyDescent="0.25">
      <c r="A3604" s="2">
        <v>30.016666666666666</v>
      </c>
      <c r="B3604">
        <v>-0.28999999999999998</v>
      </c>
      <c r="C3604">
        <v>0.21000000000000002</v>
      </c>
      <c r="G3604">
        <f t="shared" si="148"/>
        <v>-0.45358933777592603</v>
      </c>
      <c r="H3604">
        <f>AVERAGE($B$2:B3604)</f>
        <v>-0.46344157646405754</v>
      </c>
      <c r="J3604">
        <f t="shared" si="149"/>
        <v>4.6410662224073335E-2</v>
      </c>
      <c r="K3604">
        <f>AVERAGE($C$2:C3604)</f>
        <v>3.6558423535942332E-2</v>
      </c>
      <c r="M3604" s="3">
        <f t="shared" si="150"/>
        <v>0.49999999999999933</v>
      </c>
      <c r="N3604" s="3">
        <f t="shared" si="151"/>
        <v>0.49999999999999989</v>
      </c>
    </row>
    <row r="3605" spans="1:14" x14ac:dyDescent="0.25">
      <c r="A3605" s="2">
        <v>30.024999999999999</v>
      </c>
      <c r="B3605">
        <v>-0.317</v>
      </c>
      <c r="C3605">
        <v>0.183</v>
      </c>
      <c r="G3605">
        <f t="shared" si="148"/>
        <v>-0.45348646397334375</v>
      </c>
      <c r="H3605">
        <f>AVERAGE($B$2:B3605)</f>
        <v>-0.46340094339622623</v>
      </c>
      <c r="J3605">
        <f t="shared" si="149"/>
        <v>4.6513536026655596E-2</v>
      </c>
      <c r="K3605">
        <f>AVERAGE($C$2:C3605)</f>
        <v>3.6599056603773647E-2</v>
      </c>
      <c r="M3605" s="3">
        <f t="shared" si="150"/>
        <v>0.49999999999999933</v>
      </c>
      <c r="N3605" s="3">
        <f t="shared" si="151"/>
        <v>0.49999999999999989</v>
      </c>
    </row>
    <row r="3606" spans="1:14" x14ac:dyDescent="0.25">
      <c r="A3606" s="2">
        <v>30.033333333333335</v>
      </c>
      <c r="B3606">
        <v>-0.35199999999999998</v>
      </c>
      <c r="C3606">
        <v>0.14800000000000002</v>
      </c>
      <c r="G3606">
        <f t="shared" si="148"/>
        <v>-0.45340566430653828</v>
      </c>
      <c r="H3606">
        <f>AVERAGE($B$2:B3606)</f>
        <v>-0.4633700416088764</v>
      </c>
      <c r="J3606">
        <f t="shared" si="149"/>
        <v>4.6594335693461095E-2</v>
      </c>
      <c r="K3606">
        <f>AVERAGE($C$2:C3606)</f>
        <v>3.6629958391123499E-2</v>
      </c>
      <c r="M3606" s="3">
        <f t="shared" si="150"/>
        <v>0.49999999999999939</v>
      </c>
      <c r="N3606" s="3">
        <f t="shared" si="151"/>
        <v>0.49999999999999989</v>
      </c>
    </row>
    <row r="3607" spans="1:14" x14ac:dyDescent="0.25">
      <c r="A3607" s="2">
        <v>30.041666666666668</v>
      </c>
      <c r="B3607">
        <v>-0.39300000000000002</v>
      </c>
      <c r="C3607">
        <v>0.10699999999999998</v>
      </c>
      <c r="G3607">
        <f t="shared" si="148"/>
        <v>-0.45334194085797525</v>
      </c>
      <c r="H3607">
        <f>AVERAGE($B$2:B3607)</f>
        <v>-0.46335052689961159</v>
      </c>
      <c r="J3607">
        <f t="shared" si="149"/>
        <v>4.6658059142024193E-2</v>
      </c>
      <c r="K3607">
        <f>AVERAGE($C$2:C3607)</f>
        <v>3.6649473100388304E-2</v>
      </c>
      <c r="M3607" s="3">
        <f t="shared" si="150"/>
        <v>0.49999999999999944</v>
      </c>
      <c r="N3607" s="3">
        <f t="shared" si="151"/>
        <v>0.49999999999999989</v>
      </c>
    </row>
    <row r="3608" spans="1:14" x14ac:dyDescent="0.25">
      <c r="A3608" s="2">
        <v>30.05</v>
      </c>
      <c r="B3608">
        <v>-0.44</v>
      </c>
      <c r="C3608">
        <v>0.06</v>
      </c>
      <c r="G3608">
        <f t="shared" si="148"/>
        <v>-0.4532998750520611</v>
      </c>
      <c r="H3608">
        <f>AVERAGE($B$2:B3608)</f>
        <v>-0.46334405322983074</v>
      </c>
      <c r="J3608">
        <f t="shared" si="149"/>
        <v>4.6700124947938397E-2</v>
      </c>
      <c r="K3608">
        <f>AVERAGE($C$2:C3608)</f>
        <v>3.6655946770169173E-2</v>
      </c>
      <c r="M3608" s="3">
        <f t="shared" si="150"/>
        <v>0.4999999999999995</v>
      </c>
      <c r="N3608" s="3">
        <f t="shared" si="151"/>
        <v>0.49999999999999989</v>
      </c>
    </row>
    <row r="3609" spans="1:14" x14ac:dyDescent="0.25">
      <c r="A3609" s="2">
        <v>30.058333333333334</v>
      </c>
      <c r="B3609">
        <v>-0.49399999999999999</v>
      </c>
      <c r="C3609">
        <v>6.0000000000000053E-3</v>
      </c>
      <c r="G3609">
        <f t="shared" si="148"/>
        <v>-0.45327780091628428</v>
      </c>
      <c r="H3609">
        <f>AVERAGE($B$2:B3609)</f>
        <v>-0.4633525498891351</v>
      </c>
      <c r="J3609">
        <f t="shared" si="149"/>
        <v>4.6722199083715159E-2</v>
      </c>
      <c r="K3609">
        <f>AVERAGE($C$2:C3609)</f>
        <v>3.6647450110864808E-2</v>
      </c>
      <c r="M3609" s="3">
        <f t="shared" si="150"/>
        <v>0.49999999999999944</v>
      </c>
      <c r="N3609" s="3">
        <f t="shared" si="151"/>
        <v>0.49999999999999989</v>
      </c>
    </row>
    <row r="3610" spans="1:14" x14ac:dyDescent="0.25">
      <c r="A3610" s="2">
        <v>30.066666666666666</v>
      </c>
      <c r="B3610">
        <v>-0.55300000000000005</v>
      </c>
      <c r="C3610">
        <v>-5.3000000000000047E-2</v>
      </c>
      <c r="G3610">
        <f t="shared" si="148"/>
        <v>-0.45327238650562207</v>
      </c>
      <c r="H3610">
        <f>AVERAGE($B$2:B3610)</f>
        <v>-0.46337738985868648</v>
      </c>
      <c r="J3610">
        <f t="shared" si="149"/>
        <v>4.672761349437738E-2</v>
      </c>
      <c r="K3610">
        <f>AVERAGE($C$2:C3610)</f>
        <v>3.6622610141313447E-2</v>
      </c>
      <c r="M3610" s="3">
        <f t="shared" si="150"/>
        <v>0.49999999999999944</v>
      </c>
      <c r="N3610" s="3">
        <f t="shared" si="151"/>
        <v>0.49999999999999994</v>
      </c>
    </row>
    <row r="3611" spans="1:14" x14ac:dyDescent="0.25">
      <c r="A3611" s="2">
        <v>30.074999999999999</v>
      </c>
      <c r="B3611">
        <v>-0.61199999999999999</v>
      </c>
      <c r="C3611">
        <v>-0.11199999999999999</v>
      </c>
      <c r="G3611">
        <f t="shared" si="148"/>
        <v>-0.45328238234069079</v>
      </c>
      <c r="H3611">
        <f>AVERAGE($B$2:B3611)</f>
        <v>-0.46341855955678657</v>
      </c>
      <c r="J3611">
        <f t="shared" si="149"/>
        <v>4.6717617659308659E-2</v>
      </c>
      <c r="K3611">
        <f>AVERAGE($C$2:C3611)</f>
        <v>3.6581440443213362E-2</v>
      </c>
      <c r="M3611" s="3">
        <f t="shared" si="150"/>
        <v>0.49999999999999944</v>
      </c>
      <c r="N3611" s="3">
        <f t="shared" si="151"/>
        <v>0.49999999999999994</v>
      </c>
    </row>
    <row r="3612" spans="1:14" x14ac:dyDescent="0.25">
      <c r="A3612" s="2">
        <v>30.083333333333332</v>
      </c>
      <c r="B3612">
        <v>-0.66600000000000004</v>
      </c>
      <c r="C3612">
        <v>-0.16600000000000004</v>
      </c>
      <c r="G3612">
        <f t="shared" si="148"/>
        <v>-0.453306122448979</v>
      </c>
      <c r="H3612">
        <f>AVERAGE($B$2:B3612)</f>
        <v>-0.46347466075879246</v>
      </c>
      <c r="J3612">
        <f t="shared" si="149"/>
        <v>4.6693877551020446E-2</v>
      </c>
      <c r="K3612">
        <f>AVERAGE($C$2:C3612)</f>
        <v>3.6525339241207481E-2</v>
      </c>
      <c r="M3612" s="3">
        <f t="shared" si="150"/>
        <v>0.49999999999999944</v>
      </c>
      <c r="N3612" s="3">
        <f t="shared" si="151"/>
        <v>0.49999999999999994</v>
      </c>
    </row>
    <row r="3613" spans="1:14" x14ac:dyDescent="0.25">
      <c r="A3613" s="2">
        <v>30.091666666666665</v>
      </c>
      <c r="B3613">
        <v>-0.70899999999999996</v>
      </c>
      <c r="C3613">
        <v>-0.20899999999999996</v>
      </c>
      <c r="G3613">
        <f t="shared" si="148"/>
        <v>-0.45333944189920811</v>
      </c>
      <c r="H3613">
        <f>AVERAGE($B$2:B3613)</f>
        <v>-0.46354263565891463</v>
      </c>
      <c r="J3613">
        <f t="shared" si="149"/>
        <v>4.666055810079138E-2</v>
      </c>
      <c r="K3613">
        <f>AVERAGE($C$2:C3613)</f>
        <v>3.6457364341085333E-2</v>
      </c>
      <c r="M3613" s="3">
        <f t="shared" si="150"/>
        <v>0.4999999999999995</v>
      </c>
      <c r="N3613" s="3">
        <f t="shared" si="151"/>
        <v>0.49999999999999994</v>
      </c>
    </row>
    <row r="3614" spans="1:14" x14ac:dyDescent="0.25">
      <c r="A3614" s="2">
        <v>30.1</v>
      </c>
      <c r="B3614">
        <v>-0.73699999999999999</v>
      </c>
      <c r="C3614">
        <v>-0.23699999999999999</v>
      </c>
      <c r="G3614">
        <f t="shared" si="148"/>
        <v>-0.4533802582257388</v>
      </c>
      <c r="H3614">
        <f>AVERAGE($B$2:B3614)</f>
        <v>-0.4636183227234984</v>
      </c>
      <c r="J3614">
        <f t="shared" si="149"/>
        <v>4.6619741774260773E-2</v>
      </c>
      <c r="K3614">
        <f>AVERAGE($C$2:C3614)</f>
        <v>3.6381677276501587E-2</v>
      </c>
      <c r="M3614" s="3">
        <f t="shared" si="150"/>
        <v>0.49999999999999956</v>
      </c>
      <c r="N3614" s="3">
        <f t="shared" si="151"/>
        <v>0.5</v>
      </c>
    </row>
    <row r="3615" spans="1:14" x14ac:dyDescent="0.25">
      <c r="A3615" s="2">
        <v>30.108333333333334</v>
      </c>
      <c r="B3615">
        <v>-0.746</v>
      </c>
      <c r="C3615">
        <v>-0.246</v>
      </c>
      <c r="G3615">
        <f t="shared" si="148"/>
        <v>-0.45342232403165306</v>
      </c>
      <c r="H3615">
        <f>AVERAGE($B$2:B3615)</f>
        <v>-0.4636964582180409</v>
      </c>
      <c r="J3615">
        <f t="shared" si="149"/>
        <v>4.6577675968346569E-2</v>
      </c>
      <c r="K3615">
        <f>AVERAGE($C$2:C3615)</f>
        <v>3.630354178195911E-2</v>
      </c>
      <c r="M3615" s="3">
        <f t="shared" si="150"/>
        <v>0.49999999999999961</v>
      </c>
      <c r="N3615" s="3">
        <f t="shared" si="151"/>
        <v>0.5</v>
      </c>
    </row>
    <row r="3616" spans="1:14" x14ac:dyDescent="0.25">
      <c r="A3616" s="2">
        <v>30.116666666666667</v>
      </c>
      <c r="B3616">
        <v>-0.72799999999999998</v>
      </c>
      <c r="C3616">
        <v>-0.22799999999999998</v>
      </c>
      <c r="G3616">
        <f t="shared" si="148"/>
        <v>-0.45345855893377729</v>
      </c>
      <c r="H3616">
        <f>AVERAGE($B$2:B3616)</f>
        <v>-0.46376957123098195</v>
      </c>
      <c r="J3616">
        <f t="shared" si="149"/>
        <v>4.6541441066222461E-2</v>
      </c>
      <c r="K3616">
        <f>AVERAGE($C$2:C3616)</f>
        <v>3.6230428769018039E-2</v>
      </c>
      <c r="M3616" s="3">
        <f t="shared" si="150"/>
        <v>0.49999999999999978</v>
      </c>
      <c r="N3616" s="3">
        <f t="shared" si="151"/>
        <v>0.5</v>
      </c>
    </row>
    <row r="3617" spans="1:14" x14ac:dyDescent="0.25">
      <c r="A3617" s="2">
        <v>30.125</v>
      </c>
      <c r="B3617">
        <v>-0.68600000000000005</v>
      </c>
      <c r="C3617">
        <v>-0.18600000000000005</v>
      </c>
      <c r="G3617">
        <f t="shared" si="148"/>
        <v>-0.45348354852144895</v>
      </c>
      <c r="H3617">
        <f>AVERAGE($B$2:B3617)</f>
        <v>-0.46383102876106186</v>
      </c>
      <c r="J3617">
        <f t="shared" si="149"/>
        <v>4.6516451478550651E-2</v>
      </c>
      <c r="K3617">
        <f>AVERAGE($C$2:C3617)</f>
        <v>3.6168971238938107E-2</v>
      </c>
      <c r="M3617" s="3">
        <f t="shared" si="150"/>
        <v>0.49999999999999961</v>
      </c>
      <c r="N3617" s="3">
        <f t="shared" si="151"/>
        <v>0.49999999999999994</v>
      </c>
    </row>
    <row r="3618" spans="1:14" x14ac:dyDescent="0.25">
      <c r="A3618" s="2">
        <v>30.133333333333333</v>
      </c>
      <c r="B3618">
        <v>-0.62</v>
      </c>
      <c r="C3618">
        <v>-0.12</v>
      </c>
      <c r="G3618">
        <f t="shared" si="148"/>
        <v>-0.45349104539775048</v>
      </c>
      <c r="H3618">
        <f>AVERAGE($B$2:B3618)</f>
        <v>-0.46387420514238309</v>
      </c>
      <c r="J3618">
        <f t="shared" si="149"/>
        <v>4.650895460224911E-2</v>
      </c>
      <c r="K3618">
        <f>AVERAGE($C$2:C3618)</f>
        <v>3.6125794857616862E-2</v>
      </c>
      <c r="M3618" s="3">
        <f t="shared" si="150"/>
        <v>0.49999999999999961</v>
      </c>
      <c r="N3618" s="3">
        <f t="shared" si="151"/>
        <v>0.49999999999999994</v>
      </c>
    </row>
    <row r="3619" spans="1:14" x14ac:dyDescent="0.25">
      <c r="A3619" s="2">
        <v>30.141666666666666</v>
      </c>
      <c r="B3619">
        <v>-0.53800000000000003</v>
      </c>
      <c r="C3619">
        <v>-3.8000000000000034E-2</v>
      </c>
      <c r="G3619">
        <f t="shared" ref="G3619:G3682" si="152">AVERAGE(B1219:B3619)</f>
        <v>-0.45347480216576386</v>
      </c>
      <c r="H3619">
        <f>AVERAGE($B$2:B3619)</f>
        <v>-0.46389469320066323</v>
      </c>
      <c r="J3619">
        <f t="shared" ref="J3619:J3682" si="153">AVERAGE(C1219:C3619)</f>
        <v>4.6525197834235789E-2</v>
      </c>
      <c r="K3619">
        <f>AVERAGE($C$2:C3619)</f>
        <v>3.6105306799336705E-2</v>
      </c>
      <c r="M3619" s="3">
        <f t="shared" si="150"/>
        <v>0.49999999999999967</v>
      </c>
      <c r="N3619" s="3">
        <f t="shared" si="151"/>
        <v>0.49999999999999994</v>
      </c>
    </row>
    <row r="3620" spans="1:14" x14ac:dyDescent="0.25">
      <c r="A3620" s="2">
        <v>30.15</v>
      </c>
      <c r="B3620">
        <v>-0.44900000000000001</v>
      </c>
      <c r="C3620">
        <v>5.099999999999999E-2</v>
      </c>
      <c r="G3620">
        <f t="shared" si="152"/>
        <v>-0.45343065389421033</v>
      </c>
      <c r="H3620">
        <f>AVERAGE($B$2:B3620)</f>
        <v>-0.46389057750759871</v>
      </c>
      <c r="J3620">
        <f t="shared" si="153"/>
        <v>4.6569346105789305E-2</v>
      </c>
      <c r="K3620">
        <f>AVERAGE($C$2:C3620)</f>
        <v>3.6109422492401268E-2</v>
      </c>
      <c r="M3620" s="3">
        <f t="shared" si="150"/>
        <v>0.49999999999999967</v>
      </c>
      <c r="N3620" s="3">
        <f t="shared" si="151"/>
        <v>0.5</v>
      </c>
    </row>
    <row r="3621" spans="1:14" x14ac:dyDescent="0.25">
      <c r="A3621" s="2">
        <v>30.158333333333335</v>
      </c>
      <c r="B3621">
        <v>-0.36499999999999999</v>
      </c>
      <c r="C3621">
        <v>0.13500000000000001</v>
      </c>
      <c r="G3621">
        <f t="shared" si="152"/>
        <v>-0.45335776759683433</v>
      </c>
      <c r="H3621">
        <f>AVERAGE($B$2:B3621)</f>
        <v>-0.46386325966850822</v>
      </c>
      <c r="J3621">
        <f t="shared" si="153"/>
        <v>4.6642232403165403E-2</v>
      </c>
      <c r="K3621">
        <f>AVERAGE($C$2:C3621)</f>
        <v>3.6136740331491758E-2</v>
      </c>
      <c r="M3621" s="3">
        <f t="shared" si="150"/>
        <v>0.49999999999999972</v>
      </c>
      <c r="N3621" s="3">
        <f t="shared" si="151"/>
        <v>0.5</v>
      </c>
    </row>
    <row r="3622" spans="1:14" x14ac:dyDescent="0.25">
      <c r="A3622" s="2">
        <v>30.166666666666668</v>
      </c>
      <c r="B3622">
        <v>-0.29199999999999998</v>
      </c>
      <c r="C3622">
        <v>0.20800000000000002</v>
      </c>
      <c r="G3622">
        <f t="shared" si="152"/>
        <v>-0.45325822573927477</v>
      </c>
      <c r="H3622">
        <f>AVERAGE($B$2:B3622)</f>
        <v>-0.46381579674123158</v>
      </c>
      <c r="J3622">
        <f t="shared" si="153"/>
        <v>4.6741774260724754E-2</v>
      </c>
      <c r="K3622">
        <f>AVERAGE($C$2:C3622)</f>
        <v>3.6184203258768345E-2</v>
      </c>
      <c r="M3622" s="3">
        <f t="shared" si="150"/>
        <v>0.4999999999999995</v>
      </c>
      <c r="N3622" s="3">
        <f t="shared" si="151"/>
        <v>0.49999999999999994</v>
      </c>
    </row>
    <row r="3623" spans="1:14" x14ac:dyDescent="0.25">
      <c r="A3623" s="2">
        <v>30.175000000000001</v>
      </c>
      <c r="B3623">
        <v>-0.24</v>
      </c>
      <c r="C3623">
        <v>0.26</v>
      </c>
      <c r="G3623">
        <f t="shared" si="152"/>
        <v>-0.45313994169096161</v>
      </c>
      <c r="H3623">
        <f>AVERAGE($B$2:B3623)</f>
        <v>-0.46375400331308658</v>
      </c>
      <c r="J3623">
        <f t="shared" si="153"/>
        <v>4.6860058309037958E-2</v>
      </c>
      <c r="K3623">
        <f>AVERAGE($C$2:C3623)</f>
        <v>3.6245996686913348E-2</v>
      </c>
      <c r="M3623" s="3">
        <f t="shared" si="150"/>
        <v>0.49999999999999956</v>
      </c>
      <c r="N3623" s="3">
        <f t="shared" si="151"/>
        <v>0.49999999999999994</v>
      </c>
    </row>
    <row r="3624" spans="1:14" x14ac:dyDescent="0.25">
      <c r="A3624" s="2">
        <v>30.183333333333334</v>
      </c>
      <c r="B3624">
        <v>-0.20499999999999999</v>
      </c>
      <c r="C3624">
        <v>0.29500000000000004</v>
      </c>
      <c r="G3624">
        <f t="shared" si="152"/>
        <v>-0.45301041232819617</v>
      </c>
      <c r="H3624">
        <f>AVERAGE($B$2:B3624)</f>
        <v>-0.4636825834943416</v>
      </c>
      <c r="J3624">
        <f t="shared" si="153"/>
        <v>4.6989587671803466E-2</v>
      </c>
      <c r="K3624">
        <f>AVERAGE($C$2:C3624)</f>
        <v>3.6317416505658333E-2</v>
      </c>
      <c r="M3624" s="3">
        <f t="shared" si="150"/>
        <v>0.49999999999999961</v>
      </c>
      <c r="N3624" s="3">
        <f t="shared" si="151"/>
        <v>0.49999999999999994</v>
      </c>
    </row>
    <row r="3625" spans="1:14" x14ac:dyDescent="0.25">
      <c r="A3625" s="2">
        <v>30.191666666666666</v>
      </c>
      <c r="B3625">
        <v>-0.188</v>
      </c>
      <c r="C3625">
        <v>0.312</v>
      </c>
      <c r="G3625">
        <f t="shared" si="152"/>
        <v>-0.45287630154102421</v>
      </c>
      <c r="H3625">
        <f>AVERAGE($B$2:B3625)</f>
        <v>-0.46360651214128024</v>
      </c>
      <c r="J3625">
        <f t="shared" si="153"/>
        <v>4.7123698458975481E-2</v>
      </c>
      <c r="K3625">
        <f>AVERAGE($C$2:C3625)</f>
        <v>3.6393487858719688E-2</v>
      </c>
      <c r="M3625" s="3">
        <f t="shared" si="150"/>
        <v>0.49999999999999967</v>
      </c>
      <c r="N3625" s="3">
        <f t="shared" si="151"/>
        <v>0.49999999999999994</v>
      </c>
    </row>
    <row r="3626" spans="1:14" x14ac:dyDescent="0.25">
      <c r="A3626" s="2">
        <v>30.2</v>
      </c>
      <c r="B3626">
        <v>-0.188</v>
      </c>
      <c r="C3626">
        <v>0.312</v>
      </c>
      <c r="G3626">
        <f t="shared" si="152"/>
        <v>-0.4527459391920029</v>
      </c>
      <c r="H3626">
        <f>AVERAGE($B$2:B3626)</f>
        <v>-0.46353048275862063</v>
      </c>
      <c r="J3626">
        <f t="shared" si="153"/>
        <v>4.7254060807996719E-2</v>
      </c>
      <c r="K3626">
        <f>AVERAGE($C$2:C3626)</f>
        <v>3.6469517241379354E-2</v>
      </c>
      <c r="M3626" s="3">
        <f t="shared" si="150"/>
        <v>0.49999999999999961</v>
      </c>
      <c r="N3626" s="3">
        <f t="shared" si="151"/>
        <v>0.5</v>
      </c>
    </row>
    <row r="3627" spans="1:14" x14ac:dyDescent="0.25">
      <c r="A3627" s="2">
        <v>30.208333333333332</v>
      </c>
      <c r="B3627">
        <v>-0.20100000000000001</v>
      </c>
      <c r="C3627">
        <v>0.29899999999999999</v>
      </c>
      <c r="G3627">
        <f t="shared" si="152"/>
        <v>-0.45262598917117836</v>
      </c>
      <c r="H3627">
        <f>AVERAGE($B$2:B3627)</f>
        <v>-0.46345808052950904</v>
      </c>
      <c r="J3627">
        <f t="shared" si="153"/>
        <v>4.7374010828821381E-2</v>
      </c>
      <c r="K3627">
        <f>AVERAGE($C$2:C3627)</f>
        <v>3.6541919470490951E-2</v>
      </c>
      <c r="M3627" s="3">
        <f t="shared" si="150"/>
        <v>0.49999999999999972</v>
      </c>
      <c r="N3627" s="3">
        <f t="shared" si="151"/>
        <v>0.5</v>
      </c>
    </row>
    <row r="3628" spans="1:14" x14ac:dyDescent="0.25">
      <c r="A3628" s="2">
        <v>30.216666666666665</v>
      </c>
      <c r="B3628">
        <v>-0.216</v>
      </c>
      <c r="C3628">
        <v>0.28400000000000003</v>
      </c>
      <c r="G3628">
        <f t="shared" si="152"/>
        <v>-0.45251770095793376</v>
      </c>
      <c r="H3628">
        <f>AVERAGE($B$2:B3628)</f>
        <v>-0.46338985387372478</v>
      </c>
      <c r="J3628">
        <f t="shared" si="153"/>
        <v>4.7482299042065863E-2</v>
      </c>
      <c r="K3628">
        <f>AVERAGE($C$2:C3628)</f>
        <v>3.6610146126275202E-2</v>
      </c>
      <c r="M3628" s="3">
        <f t="shared" si="150"/>
        <v>0.49999999999999961</v>
      </c>
      <c r="N3628" s="3">
        <f t="shared" si="151"/>
        <v>0.5</v>
      </c>
    </row>
    <row r="3629" spans="1:14" x14ac:dyDescent="0.25">
      <c r="A3629" s="2">
        <v>30.225000000000001</v>
      </c>
      <c r="B3629">
        <v>-0.23899999999999999</v>
      </c>
      <c r="C3629">
        <v>0.26100000000000001</v>
      </c>
      <c r="G3629">
        <f t="shared" si="152"/>
        <v>-0.45242690545605951</v>
      </c>
      <c r="H3629">
        <f>AVERAGE($B$2:B3629)</f>
        <v>-0.46332800441014327</v>
      </c>
      <c r="J3629">
        <f t="shared" si="153"/>
        <v>4.7573094543940084E-2</v>
      </c>
      <c r="K3629">
        <f>AVERAGE($C$2:C3629)</f>
        <v>3.6671995589856718E-2</v>
      </c>
      <c r="M3629" s="3">
        <f t="shared" si="150"/>
        <v>0.49999999999999961</v>
      </c>
      <c r="N3629" s="3">
        <f t="shared" si="151"/>
        <v>0.5</v>
      </c>
    </row>
    <row r="3630" spans="1:14" x14ac:dyDescent="0.25">
      <c r="A3630" s="2">
        <v>30.233333333333334</v>
      </c>
      <c r="B3630">
        <v>-0.26300000000000001</v>
      </c>
      <c r="C3630">
        <v>0.23699999999999999</v>
      </c>
      <c r="G3630">
        <f t="shared" si="152"/>
        <v>-0.45235360266555558</v>
      </c>
      <c r="H3630">
        <f>AVERAGE($B$2:B3630)</f>
        <v>-0.46327280242491037</v>
      </c>
      <c r="J3630">
        <f t="shared" si="153"/>
        <v>4.7646397334444035E-2</v>
      </c>
      <c r="K3630">
        <f>AVERAGE($C$2:C3630)</f>
        <v>3.6727197575089597E-2</v>
      </c>
      <c r="M3630" s="3">
        <f t="shared" si="150"/>
        <v>0.49999999999999961</v>
      </c>
      <c r="N3630" s="3">
        <f t="shared" si="151"/>
        <v>0.49999999999999994</v>
      </c>
    </row>
    <row r="3631" spans="1:14" x14ac:dyDescent="0.25">
      <c r="A3631" s="2">
        <v>30.241666666666667</v>
      </c>
      <c r="B3631">
        <v>-0.28499999999999998</v>
      </c>
      <c r="C3631">
        <v>0.21500000000000002</v>
      </c>
      <c r="G3631">
        <f t="shared" si="152"/>
        <v>-0.45229529362765469</v>
      </c>
      <c r="H3631">
        <f>AVERAGE($B$2:B3631)</f>
        <v>-0.46322369146005504</v>
      </c>
      <c r="J3631">
        <f t="shared" si="153"/>
        <v>4.7704706372344911E-2</v>
      </c>
      <c r="K3631">
        <f>AVERAGE($C$2:C3631)</f>
        <v>3.677630853994495E-2</v>
      </c>
      <c r="M3631" s="3">
        <f t="shared" si="150"/>
        <v>0.49999999999999961</v>
      </c>
      <c r="N3631" s="3">
        <f t="shared" si="151"/>
        <v>0.5</v>
      </c>
    </row>
    <row r="3632" spans="1:14" x14ac:dyDescent="0.25">
      <c r="A3632" s="2">
        <v>30.25</v>
      </c>
      <c r="B3632">
        <v>-0.30199999999999999</v>
      </c>
      <c r="C3632">
        <v>0.19800000000000001</v>
      </c>
      <c r="G3632">
        <f t="shared" si="152"/>
        <v>-0.4522482299042061</v>
      </c>
      <c r="H3632">
        <f>AVERAGE($B$2:B3632)</f>
        <v>-0.46317928945194153</v>
      </c>
      <c r="J3632">
        <f t="shared" si="153"/>
        <v>4.7751770095793476E-2</v>
      </c>
      <c r="K3632">
        <f>AVERAGE($C$2:C3632)</f>
        <v>3.6820710548058432E-2</v>
      </c>
      <c r="M3632" s="3">
        <f t="shared" si="150"/>
        <v>0.49999999999999956</v>
      </c>
      <c r="N3632" s="3">
        <f t="shared" si="151"/>
        <v>0.49999999999999994</v>
      </c>
    </row>
    <row r="3633" spans="1:14" x14ac:dyDescent="0.25">
      <c r="A3633" s="2">
        <v>30.258333333333333</v>
      </c>
      <c r="B3633">
        <v>-0.315</v>
      </c>
      <c r="C3633">
        <v>0.185</v>
      </c>
      <c r="G3633">
        <f t="shared" si="152"/>
        <v>-0.45220783007080334</v>
      </c>
      <c r="H3633">
        <f>AVERAGE($B$2:B3633)</f>
        <v>-0.46313849118942724</v>
      </c>
      <c r="J3633">
        <f t="shared" si="153"/>
        <v>4.7792169929196222E-2</v>
      </c>
      <c r="K3633">
        <f>AVERAGE($C$2:C3633)</f>
        <v>3.6861508810572735E-2</v>
      </c>
      <c r="M3633" s="3">
        <f t="shared" si="150"/>
        <v>0.49999999999999956</v>
      </c>
      <c r="N3633" s="3">
        <f t="shared" si="151"/>
        <v>0.5</v>
      </c>
    </row>
    <row r="3634" spans="1:14" x14ac:dyDescent="0.25">
      <c r="A3634" s="2">
        <v>30.266666666666666</v>
      </c>
      <c r="B3634">
        <v>-0.32300000000000001</v>
      </c>
      <c r="C3634">
        <v>0.17699999999999999</v>
      </c>
      <c r="G3634">
        <f t="shared" si="152"/>
        <v>-0.45216743023740069</v>
      </c>
      <c r="H3634">
        <f>AVERAGE($B$2:B3634)</f>
        <v>-0.46309991742361678</v>
      </c>
      <c r="J3634">
        <f t="shared" si="153"/>
        <v>4.7832569762598968E-2</v>
      </c>
      <c r="K3634">
        <f>AVERAGE($C$2:C3634)</f>
        <v>3.6900082576383199E-2</v>
      </c>
      <c r="M3634" s="3">
        <f t="shared" si="150"/>
        <v>0.49999999999999967</v>
      </c>
      <c r="N3634" s="3">
        <f t="shared" si="151"/>
        <v>0.5</v>
      </c>
    </row>
    <row r="3635" spans="1:14" x14ac:dyDescent="0.25">
      <c r="A3635" s="2">
        <v>30.274999999999999</v>
      </c>
      <c r="B3635">
        <v>-0.32800000000000001</v>
      </c>
      <c r="C3635">
        <v>0.17199999999999999</v>
      </c>
      <c r="G3635">
        <f t="shared" si="152"/>
        <v>-0.45212328196584711</v>
      </c>
      <c r="H3635">
        <f>AVERAGE($B$2:B3635)</f>
        <v>-0.46306274078150789</v>
      </c>
      <c r="J3635">
        <f t="shared" si="153"/>
        <v>4.7876718034152492E-2</v>
      </c>
      <c r="K3635">
        <f>AVERAGE($C$2:C3635)</f>
        <v>3.6937259218492065E-2</v>
      </c>
      <c r="M3635" s="3">
        <f t="shared" si="150"/>
        <v>0.49999999999999961</v>
      </c>
      <c r="N3635" s="3">
        <f t="shared" si="151"/>
        <v>0.49999999999999994</v>
      </c>
    </row>
    <row r="3636" spans="1:14" x14ac:dyDescent="0.25">
      <c r="A3636" s="2">
        <v>30.283333333333335</v>
      </c>
      <c r="B3636">
        <v>-0.33500000000000002</v>
      </c>
      <c r="C3636">
        <v>0.16499999999999998</v>
      </c>
      <c r="G3636">
        <f t="shared" si="152"/>
        <v>-0.45207288629737558</v>
      </c>
      <c r="H3636">
        <f>AVERAGE($B$2:B3636)</f>
        <v>-0.46302751031636857</v>
      </c>
      <c r="J3636">
        <f t="shared" si="153"/>
        <v>4.7927113702623966E-2</v>
      </c>
      <c r="K3636">
        <f>AVERAGE($C$2:C3636)</f>
        <v>3.6972489683631406E-2</v>
      </c>
      <c r="M3636" s="3">
        <f t="shared" si="150"/>
        <v>0.49999999999999956</v>
      </c>
      <c r="N3636" s="3">
        <f t="shared" si="151"/>
        <v>0.5</v>
      </c>
    </row>
    <row r="3637" spans="1:14" x14ac:dyDescent="0.25">
      <c r="A3637" s="2">
        <v>30.291666666666668</v>
      </c>
      <c r="B3637">
        <v>-0.34899999999999998</v>
      </c>
      <c r="C3637">
        <v>0.15100000000000002</v>
      </c>
      <c r="G3637">
        <f t="shared" si="152"/>
        <v>-0.45201749271136982</v>
      </c>
      <c r="H3637">
        <f>AVERAGE($B$2:B3637)</f>
        <v>-0.46299614961496144</v>
      </c>
      <c r="J3637">
        <f t="shared" si="153"/>
        <v>4.7982507288629794E-2</v>
      </c>
      <c r="K3637">
        <f>AVERAGE($C$2:C3637)</f>
        <v>3.7003850385038548E-2</v>
      </c>
      <c r="M3637" s="3">
        <f t="shared" si="150"/>
        <v>0.49999999999999961</v>
      </c>
      <c r="N3637" s="3">
        <f t="shared" si="151"/>
        <v>0.5</v>
      </c>
    </row>
    <row r="3638" spans="1:14" x14ac:dyDescent="0.25">
      <c r="A3638" s="2">
        <v>30.3</v>
      </c>
      <c r="B3638">
        <v>-0.372</v>
      </c>
      <c r="C3638">
        <v>0.128</v>
      </c>
      <c r="G3638">
        <f t="shared" si="152"/>
        <v>-0.45195710120782967</v>
      </c>
      <c r="H3638">
        <f>AVERAGE($B$2:B3638)</f>
        <v>-0.46297113005224078</v>
      </c>
      <c r="J3638">
        <f t="shared" si="153"/>
        <v>4.8042898792169983E-2</v>
      </c>
      <c r="K3638">
        <f>AVERAGE($C$2:C3638)</f>
        <v>3.7028869947759183E-2</v>
      </c>
      <c r="M3638" s="3">
        <f t="shared" si="150"/>
        <v>0.49999999999999967</v>
      </c>
      <c r="N3638" s="3">
        <f t="shared" si="151"/>
        <v>0.49999999999999994</v>
      </c>
    </row>
    <row r="3639" spans="1:14" x14ac:dyDescent="0.25">
      <c r="A3639" s="2">
        <v>30.308333333333334</v>
      </c>
      <c r="B3639">
        <v>-0.40600000000000003</v>
      </c>
      <c r="C3639">
        <v>9.3999999999999972E-2</v>
      </c>
      <c r="G3639">
        <f t="shared" si="152"/>
        <v>-0.45189629321116154</v>
      </c>
      <c r="H3639">
        <f>AVERAGE($B$2:B3639)</f>
        <v>-0.46295547003848259</v>
      </c>
      <c r="J3639">
        <f t="shared" si="153"/>
        <v>4.810370678883804E-2</v>
      </c>
      <c r="K3639">
        <f>AVERAGE($C$2:C3639)</f>
        <v>3.7044529961517358E-2</v>
      </c>
      <c r="M3639" s="3">
        <f t="shared" si="150"/>
        <v>0.49999999999999956</v>
      </c>
      <c r="N3639" s="3">
        <f t="shared" si="151"/>
        <v>0.49999999999999994</v>
      </c>
    </row>
    <row r="3640" spans="1:14" x14ac:dyDescent="0.25">
      <c r="A3640" s="2">
        <v>30.316666666666666</v>
      </c>
      <c r="B3640">
        <v>-0.44900000000000001</v>
      </c>
      <c r="C3640">
        <v>5.099999999999999E-2</v>
      </c>
      <c r="G3640">
        <f t="shared" si="152"/>
        <v>-0.45184048313202779</v>
      </c>
      <c r="H3640">
        <f>AVERAGE($B$2:B3640)</f>
        <v>-0.46295163506457815</v>
      </c>
      <c r="J3640">
        <f t="shared" si="153"/>
        <v>4.8159516867971729E-2</v>
      </c>
      <c r="K3640">
        <f>AVERAGE($C$2:C3640)</f>
        <v>3.7048364935421858E-2</v>
      </c>
      <c r="M3640" s="3">
        <f t="shared" si="150"/>
        <v>0.4999999999999995</v>
      </c>
      <c r="N3640" s="3">
        <f t="shared" si="151"/>
        <v>0.5</v>
      </c>
    </row>
    <row r="3641" spans="1:14" x14ac:dyDescent="0.25">
      <c r="A3641" s="2">
        <v>30.324999999999999</v>
      </c>
      <c r="B3641">
        <v>-0.499</v>
      </c>
      <c r="C3641">
        <v>1.0000000000000009E-3</v>
      </c>
      <c r="G3641">
        <f t="shared" si="152"/>
        <v>-0.45179300291545155</v>
      </c>
      <c r="H3641">
        <f>AVERAGE($B$2:B3641)</f>
        <v>-0.46296153846153842</v>
      </c>
      <c r="J3641">
        <f t="shared" si="153"/>
        <v>4.8206997084548162E-2</v>
      </c>
      <c r="K3641">
        <f>AVERAGE($C$2:C3641)</f>
        <v>3.7038461538461576E-2</v>
      </c>
      <c r="M3641" s="3">
        <f t="shared" si="150"/>
        <v>0.49999999999999972</v>
      </c>
      <c r="N3641" s="3">
        <f t="shared" si="151"/>
        <v>0.5</v>
      </c>
    </row>
    <row r="3642" spans="1:14" x14ac:dyDescent="0.25">
      <c r="A3642" s="2">
        <v>30.333333333333332</v>
      </c>
      <c r="B3642">
        <v>-0.54700000000000004</v>
      </c>
      <c r="C3642">
        <v>-4.7000000000000042E-2</v>
      </c>
      <c r="G3642">
        <f t="shared" si="152"/>
        <v>-0.4517571845064553</v>
      </c>
      <c r="H3642">
        <f>AVERAGE($B$2:B3642)</f>
        <v>-0.46298461960999721</v>
      </c>
      <c r="J3642">
        <f t="shared" si="153"/>
        <v>4.8242815493544408E-2</v>
      </c>
      <c r="K3642">
        <f>AVERAGE($C$2:C3642)</f>
        <v>3.7015380390002788E-2</v>
      </c>
      <c r="M3642" s="3">
        <f t="shared" si="150"/>
        <v>0.49999999999999972</v>
      </c>
      <c r="N3642" s="3">
        <f t="shared" si="151"/>
        <v>0.5</v>
      </c>
    </row>
    <row r="3643" spans="1:14" x14ac:dyDescent="0.25">
      <c r="A3643" s="2">
        <v>30.341666666666665</v>
      </c>
      <c r="B3643">
        <v>-0.59099999999999997</v>
      </c>
      <c r="C3643">
        <v>-9.099999999999997E-2</v>
      </c>
      <c r="G3643">
        <f t="shared" si="152"/>
        <v>-0.45173635985006216</v>
      </c>
      <c r="H3643">
        <f>AVERAGE($B$2:B3643)</f>
        <v>-0.46301976935749584</v>
      </c>
      <c r="J3643">
        <f t="shared" si="153"/>
        <v>4.8263640149937587E-2</v>
      </c>
      <c r="K3643">
        <f>AVERAGE($C$2:C3643)</f>
        <v>3.6980230642504157E-2</v>
      </c>
      <c r="M3643" s="3">
        <f t="shared" si="150"/>
        <v>0.49999999999999978</v>
      </c>
      <c r="N3643" s="3">
        <f t="shared" si="151"/>
        <v>0.5</v>
      </c>
    </row>
    <row r="3644" spans="1:14" x14ac:dyDescent="0.25">
      <c r="A3644" s="2">
        <v>30.35</v>
      </c>
      <c r="B3644">
        <v>-0.626</v>
      </c>
      <c r="C3644">
        <v>-0.126</v>
      </c>
      <c r="G3644">
        <f t="shared" si="152"/>
        <v>-0.45173177842565565</v>
      </c>
      <c r="H3644">
        <f>AVERAGE($B$2:B3644)</f>
        <v>-0.46306450727422449</v>
      </c>
      <c r="J3644">
        <f t="shared" si="153"/>
        <v>4.8268221574344079E-2</v>
      </c>
      <c r="K3644">
        <f>AVERAGE($C$2:C3644)</f>
        <v>3.6935492725775496E-2</v>
      </c>
      <c r="M3644" s="3">
        <f t="shared" si="150"/>
        <v>0.49999999999999972</v>
      </c>
      <c r="N3644" s="3">
        <f t="shared" si="151"/>
        <v>0.5</v>
      </c>
    </row>
    <row r="3645" spans="1:14" x14ac:dyDescent="0.25">
      <c r="A3645" s="2">
        <v>30.358333333333334</v>
      </c>
      <c r="B3645">
        <v>-0.65700000000000003</v>
      </c>
      <c r="C3645">
        <v>-0.15700000000000003</v>
      </c>
      <c r="G3645">
        <f t="shared" si="152"/>
        <v>-0.45175593502707168</v>
      </c>
      <c r="H3645">
        <f>AVERAGE($B$2:B3645)</f>
        <v>-0.46311772777167937</v>
      </c>
      <c r="J3645">
        <f t="shared" si="153"/>
        <v>4.8244064972927998E-2</v>
      </c>
      <c r="K3645">
        <f>AVERAGE($C$2:C3645)</f>
        <v>3.6882272228320558E-2</v>
      </c>
      <c r="M3645" s="3">
        <f t="shared" si="150"/>
        <v>0.49999999999999967</v>
      </c>
      <c r="N3645" s="3">
        <f t="shared" si="151"/>
        <v>0.49999999999999994</v>
      </c>
    </row>
    <row r="3646" spans="1:14" x14ac:dyDescent="0.25">
      <c r="A3646" s="2">
        <v>30.366666666666667</v>
      </c>
      <c r="B3646">
        <v>-0.68</v>
      </c>
      <c r="C3646">
        <v>-0.18000000000000005</v>
      </c>
      <c r="G3646">
        <f t="shared" si="152"/>
        <v>-0.45179883381924163</v>
      </c>
      <c r="H3646">
        <f>AVERAGE($B$2:B3646)</f>
        <v>-0.46317722908093273</v>
      </c>
      <c r="J3646">
        <f t="shared" si="153"/>
        <v>4.8201166180758072E-2</v>
      </c>
      <c r="K3646">
        <f>AVERAGE($C$2:C3646)</f>
        <v>3.6822770919067244E-2</v>
      </c>
      <c r="M3646" s="3">
        <f t="shared" si="150"/>
        <v>0.49999999999999972</v>
      </c>
      <c r="N3646" s="3">
        <f t="shared" si="151"/>
        <v>0.5</v>
      </c>
    </row>
    <row r="3647" spans="1:14" x14ac:dyDescent="0.25">
      <c r="A3647" s="2">
        <v>30.375</v>
      </c>
      <c r="B3647">
        <v>-0.69599999999999995</v>
      </c>
      <c r="C3647">
        <v>-0.19599999999999995</v>
      </c>
      <c r="G3647">
        <f t="shared" si="152"/>
        <v>-0.45185547688463101</v>
      </c>
      <c r="H3647">
        <f>AVERAGE($B$2:B3647)</f>
        <v>-0.46324108612177717</v>
      </c>
      <c r="J3647">
        <f t="shared" si="153"/>
        <v>4.8144523115368647E-2</v>
      </c>
      <c r="K3647">
        <f>AVERAGE($C$2:C3647)</f>
        <v>3.6758913878222742E-2</v>
      </c>
      <c r="M3647" s="3">
        <f t="shared" si="150"/>
        <v>0.49999999999999967</v>
      </c>
      <c r="N3647" s="3">
        <f t="shared" si="151"/>
        <v>0.49999999999999989</v>
      </c>
    </row>
    <row r="3648" spans="1:14" x14ac:dyDescent="0.25">
      <c r="A3648" s="2">
        <v>30.383333333333333</v>
      </c>
      <c r="B3648">
        <v>-0.70899999999999996</v>
      </c>
      <c r="C3648">
        <v>-0.20899999999999996</v>
      </c>
      <c r="G3648">
        <f t="shared" si="152"/>
        <v>-0.45192294877134498</v>
      </c>
      <c r="H3648">
        <f>AVERAGE($B$2:B3648)</f>
        <v>-0.4633084727173018</v>
      </c>
      <c r="J3648">
        <f t="shared" si="153"/>
        <v>4.8077051228654778E-2</v>
      </c>
      <c r="K3648">
        <f>AVERAGE($C$2:C3648)</f>
        <v>3.6691527282698137E-2</v>
      </c>
      <c r="M3648" s="3">
        <f t="shared" si="150"/>
        <v>0.49999999999999978</v>
      </c>
      <c r="N3648" s="3">
        <f t="shared" si="151"/>
        <v>0.49999999999999994</v>
      </c>
    </row>
    <row r="3649" spans="1:14" x14ac:dyDescent="0.25">
      <c r="A3649" s="2">
        <v>30.391666666666666</v>
      </c>
      <c r="B3649">
        <v>-0.71799999999999997</v>
      </c>
      <c r="C3649">
        <v>-0.21799999999999997</v>
      </c>
      <c r="G3649">
        <f t="shared" si="152"/>
        <v>-0.45199458558933742</v>
      </c>
      <c r="H3649">
        <f>AVERAGE($B$2:B3649)</f>
        <v>-0.46337828947368415</v>
      </c>
      <c r="J3649">
        <f t="shared" si="153"/>
        <v>4.8005414410662278E-2</v>
      </c>
      <c r="K3649">
        <f>AVERAGE($C$2:C3649)</f>
        <v>3.6621710526315819E-2</v>
      </c>
      <c r="M3649" s="3">
        <f t="shared" si="150"/>
        <v>0.49999999999999967</v>
      </c>
      <c r="N3649" s="3">
        <f t="shared" si="151"/>
        <v>0.49999999999999994</v>
      </c>
    </row>
    <row r="3650" spans="1:14" x14ac:dyDescent="0.25">
      <c r="A3650" s="2">
        <v>30.4</v>
      </c>
      <c r="B3650">
        <v>-0.71599999999999997</v>
      </c>
      <c r="C3650">
        <v>-0.21599999999999997</v>
      </c>
      <c r="G3650">
        <f t="shared" si="152"/>
        <v>-0.45206330695543495</v>
      </c>
      <c r="H3650">
        <f>AVERAGE($B$2:B3650)</f>
        <v>-0.463447519868457</v>
      </c>
      <c r="J3650">
        <f t="shared" si="153"/>
        <v>4.793669304456482E-2</v>
      </c>
      <c r="K3650">
        <f>AVERAGE($C$2:C3650)</f>
        <v>3.6552480131542921E-2</v>
      </c>
      <c r="M3650" s="3">
        <f t="shared" si="150"/>
        <v>0.49999999999999978</v>
      </c>
      <c r="N3650" s="3">
        <f t="shared" si="151"/>
        <v>0.49999999999999994</v>
      </c>
    </row>
    <row r="3651" spans="1:14" x14ac:dyDescent="0.25">
      <c r="A3651" s="2">
        <v>30.408333333333335</v>
      </c>
      <c r="B3651">
        <v>-0.70199999999999996</v>
      </c>
      <c r="C3651">
        <v>-0.20199999999999996</v>
      </c>
      <c r="G3651">
        <f t="shared" si="152"/>
        <v>-0.45212036651395221</v>
      </c>
      <c r="H3651">
        <f>AVERAGE($B$2:B3651)</f>
        <v>-0.46351287671232866</v>
      </c>
      <c r="J3651">
        <f t="shared" si="153"/>
        <v>4.7879633486047533E-2</v>
      </c>
      <c r="K3651">
        <f>AVERAGE($C$2:C3651)</f>
        <v>3.6487123287671265E-2</v>
      </c>
      <c r="M3651" s="3">
        <f t="shared" ref="M3651:M3714" si="154">J3651-G3651</f>
        <v>0.49999999999999972</v>
      </c>
      <c r="N3651" s="3">
        <f t="shared" ref="N3651:N3714" si="155">K3651-H3651</f>
        <v>0.49999999999999994</v>
      </c>
    </row>
    <row r="3652" spans="1:14" x14ac:dyDescent="0.25">
      <c r="A3652" s="2">
        <v>30.416666666666668</v>
      </c>
      <c r="B3652">
        <v>-0.67600000000000005</v>
      </c>
      <c r="C3652">
        <v>-0.17600000000000005</v>
      </c>
      <c r="G3652">
        <f t="shared" si="152"/>
        <v>-0.45215868388171571</v>
      </c>
      <c r="H3652">
        <f>AVERAGE($B$2:B3652)</f>
        <v>-0.46357107641741979</v>
      </c>
      <c r="J3652">
        <f t="shared" si="153"/>
        <v>4.78413161182841E-2</v>
      </c>
      <c r="K3652">
        <f>AVERAGE($C$2:C3652)</f>
        <v>3.6428923582580146E-2</v>
      </c>
      <c r="M3652" s="3">
        <f t="shared" si="154"/>
        <v>0.49999999999999978</v>
      </c>
      <c r="N3652" s="3">
        <f t="shared" si="155"/>
        <v>0.49999999999999994</v>
      </c>
    </row>
    <row r="3653" spans="1:14" x14ac:dyDescent="0.25">
      <c r="A3653" s="2">
        <v>30.425000000000001</v>
      </c>
      <c r="B3653">
        <v>-0.63200000000000001</v>
      </c>
      <c r="C3653">
        <v>-0.13200000000000001</v>
      </c>
      <c r="G3653">
        <f t="shared" si="152"/>
        <v>-0.45216784673052884</v>
      </c>
      <c r="H3653">
        <f>AVERAGE($B$2:B3653)</f>
        <v>-0.46361719605695501</v>
      </c>
      <c r="J3653">
        <f t="shared" si="153"/>
        <v>4.78321532694711E-2</v>
      </c>
      <c r="K3653">
        <f>AVERAGE($C$2:C3653)</f>
        <v>3.6382803943044939E-2</v>
      </c>
      <c r="M3653" s="3">
        <f t="shared" si="154"/>
        <v>0.49999999999999994</v>
      </c>
      <c r="N3653" s="3">
        <f t="shared" si="155"/>
        <v>0.49999999999999994</v>
      </c>
    </row>
    <row r="3654" spans="1:14" x14ac:dyDescent="0.25">
      <c r="A3654" s="2">
        <v>30.433333333333334</v>
      </c>
      <c r="B3654">
        <v>-0.57799999999999996</v>
      </c>
      <c r="C3654">
        <v>-7.7999999999999958E-2</v>
      </c>
      <c r="G3654">
        <f t="shared" si="152"/>
        <v>-0.45214452311536846</v>
      </c>
      <c r="H3654">
        <f>AVERAGE($B$2:B3654)</f>
        <v>-0.46364850807555424</v>
      </c>
      <c r="J3654">
        <f t="shared" si="153"/>
        <v>4.7855476884631452E-2</v>
      </c>
      <c r="K3654">
        <f>AVERAGE($C$2:C3654)</f>
        <v>3.6351491924445693E-2</v>
      </c>
      <c r="M3654" s="3">
        <f t="shared" si="154"/>
        <v>0.49999999999999989</v>
      </c>
      <c r="N3654" s="3">
        <f t="shared" si="155"/>
        <v>0.49999999999999994</v>
      </c>
    </row>
    <row r="3655" spans="1:14" x14ac:dyDescent="0.25">
      <c r="A3655" s="2">
        <v>30.441666666666666</v>
      </c>
      <c r="B3655">
        <v>-0.51600000000000001</v>
      </c>
      <c r="C3655">
        <v>-1.6000000000000014E-2</v>
      </c>
      <c r="G3655">
        <f t="shared" si="152"/>
        <v>-0.45208663057059562</v>
      </c>
      <c r="H3655">
        <f>AVERAGE($B$2:B3655)</f>
        <v>-0.46366283524904206</v>
      </c>
      <c r="J3655">
        <f t="shared" si="153"/>
        <v>4.7913369429404461E-2</v>
      </c>
      <c r="K3655">
        <f>AVERAGE($C$2:C3655)</f>
        <v>3.6337164750957891E-2</v>
      </c>
      <c r="M3655" s="3">
        <f t="shared" si="154"/>
        <v>0.50000000000000011</v>
      </c>
      <c r="N3655" s="3">
        <f t="shared" si="155"/>
        <v>0.49999999999999994</v>
      </c>
    </row>
    <row r="3656" spans="1:14" x14ac:dyDescent="0.25">
      <c r="A3656" s="2">
        <v>30.45</v>
      </c>
      <c r="B3656">
        <v>-0.45600000000000002</v>
      </c>
      <c r="C3656">
        <v>4.3999999999999984E-2</v>
      </c>
      <c r="G3656">
        <f t="shared" si="152"/>
        <v>-0.45199708454810489</v>
      </c>
      <c r="H3656">
        <f>AVERAGE($B$2:B3656)</f>
        <v>-0.46366073871409019</v>
      </c>
      <c r="J3656">
        <f t="shared" si="153"/>
        <v>4.8002915451895091E-2</v>
      </c>
      <c r="K3656">
        <f>AVERAGE($C$2:C3656)</f>
        <v>3.6339261285909752E-2</v>
      </c>
      <c r="M3656" s="3">
        <f t="shared" si="154"/>
        <v>0.5</v>
      </c>
      <c r="N3656" s="3">
        <f t="shared" si="155"/>
        <v>0.49999999999999994</v>
      </c>
    </row>
    <row r="3657" spans="1:14" x14ac:dyDescent="0.25">
      <c r="A3657" s="2">
        <v>30.458333333333332</v>
      </c>
      <c r="B3657">
        <v>-0.40100000000000002</v>
      </c>
      <c r="C3657">
        <v>9.8999999999999977E-2</v>
      </c>
      <c r="G3657">
        <f t="shared" si="152"/>
        <v>-0.45188213244481457</v>
      </c>
      <c r="H3657">
        <f>AVERAGE($B$2:B3657)</f>
        <v>-0.46364359956236317</v>
      </c>
      <c r="J3657">
        <f t="shared" si="153"/>
        <v>4.8117867555185379E-2</v>
      </c>
      <c r="K3657">
        <f>AVERAGE($C$2:C3657)</f>
        <v>3.6356400437636799E-2</v>
      </c>
      <c r="M3657" s="3">
        <f t="shared" si="154"/>
        <v>0.49999999999999994</v>
      </c>
      <c r="N3657" s="3">
        <f t="shared" si="155"/>
        <v>0.5</v>
      </c>
    </row>
    <row r="3658" spans="1:14" x14ac:dyDescent="0.25">
      <c r="A3658" s="2">
        <v>30.466666666666665</v>
      </c>
      <c r="B3658">
        <v>-0.36299999999999999</v>
      </c>
      <c r="C3658">
        <v>0.13700000000000001</v>
      </c>
      <c r="G3658">
        <f t="shared" si="152"/>
        <v>-0.45175343606830493</v>
      </c>
      <c r="H3658">
        <f>AVERAGE($B$2:B3658)</f>
        <v>-0.4636160787530762</v>
      </c>
      <c r="J3658">
        <f t="shared" si="153"/>
        <v>4.8246563931695165E-2</v>
      </c>
      <c r="K3658">
        <f>AVERAGE($C$2:C3658)</f>
        <v>3.6383921246923745E-2</v>
      </c>
      <c r="M3658" s="3">
        <f t="shared" si="154"/>
        <v>0.50000000000000011</v>
      </c>
      <c r="N3658" s="3">
        <f t="shared" si="155"/>
        <v>0.49999999999999994</v>
      </c>
    </row>
    <row r="3659" spans="1:14" x14ac:dyDescent="0.25">
      <c r="A3659" s="2">
        <v>30.475000000000001</v>
      </c>
      <c r="B3659">
        <v>-0.34200000000000003</v>
      </c>
      <c r="C3659">
        <v>0.15799999999999997</v>
      </c>
      <c r="G3659">
        <f t="shared" si="152"/>
        <v>-0.45162473969179512</v>
      </c>
      <c r="H3659">
        <f>AVERAGE($B$2:B3659)</f>
        <v>-0.4635828321487151</v>
      </c>
      <c r="J3659">
        <f t="shared" si="153"/>
        <v>4.8375260308204958E-2</v>
      </c>
      <c r="K3659">
        <f>AVERAGE($C$2:C3659)</f>
        <v>3.6417167851284883E-2</v>
      </c>
      <c r="M3659" s="3">
        <f t="shared" si="154"/>
        <v>0.50000000000000011</v>
      </c>
      <c r="N3659" s="3">
        <f t="shared" si="155"/>
        <v>0.5</v>
      </c>
    </row>
    <row r="3660" spans="1:14" x14ac:dyDescent="0.25">
      <c r="A3660" s="2">
        <v>30.483333333333334</v>
      </c>
      <c r="B3660">
        <v>-0.33900000000000002</v>
      </c>
      <c r="C3660">
        <v>0.16099999999999998</v>
      </c>
      <c r="G3660">
        <f t="shared" si="152"/>
        <v>-0.45150645564348191</v>
      </c>
      <c r="H3660">
        <f>AVERAGE($B$2:B3660)</f>
        <v>-0.46354878382071596</v>
      </c>
      <c r="J3660">
        <f t="shared" si="153"/>
        <v>4.8493544356518162E-2</v>
      </c>
      <c r="K3660">
        <f>AVERAGE($C$2:C3660)</f>
        <v>3.6451216179283985E-2</v>
      </c>
      <c r="M3660" s="3">
        <f t="shared" si="154"/>
        <v>0.50000000000000011</v>
      </c>
      <c r="N3660" s="3">
        <f t="shared" si="155"/>
        <v>0.49999999999999994</v>
      </c>
    </row>
    <row r="3661" spans="1:14" x14ac:dyDescent="0.25">
      <c r="A3661" s="2">
        <v>30.491666666666667</v>
      </c>
      <c r="B3661">
        <v>-0.35199999999999998</v>
      </c>
      <c r="C3661">
        <v>0.14800000000000002</v>
      </c>
      <c r="G3661">
        <f t="shared" si="152"/>
        <v>-0.45140857975843413</v>
      </c>
      <c r="H3661">
        <f>AVERAGE($B$2:B3661)</f>
        <v>-0.46351830601092892</v>
      </c>
      <c r="J3661">
        <f t="shared" si="153"/>
        <v>4.8591420241566055E-2</v>
      </c>
      <c r="K3661">
        <f>AVERAGE($C$2:C3661)</f>
        <v>3.6481693989071071E-2</v>
      </c>
      <c r="M3661" s="3">
        <f t="shared" si="154"/>
        <v>0.50000000000000022</v>
      </c>
      <c r="N3661" s="3">
        <f t="shared" si="155"/>
        <v>0.5</v>
      </c>
    </row>
    <row r="3662" spans="1:14" x14ac:dyDescent="0.25">
      <c r="A3662" s="2">
        <v>30.5</v>
      </c>
      <c r="B3662">
        <v>-0.374</v>
      </c>
      <c r="C3662">
        <v>0.126</v>
      </c>
      <c r="G3662">
        <f t="shared" si="152"/>
        <v>-0.45133569346105806</v>
      </c>
      <c r="H3662">
        <f>AVERAGE($B$2:B3662)</f>
        <v>-0.46349385413821359</v>
      </c>
      <c r="J3662">
        <f t="shared" si="153"/>
        <v>4.8664306538942145E-2</v>
      </c>
      <c r="K3662">
        <f>AVERAGE($C$2:C3662)</f>
        <v>3.6506145861786431E-2</v>
      </c>
      <c r="M3662" s="3">
        <f t="shared" si="154"/>
        <v>0.50000000000000022</v>
      </c>
      <c r="N3662" s="3">
        <f t="shared" si="155"/>
        <v>0.5</v>
      </c>
    </row>
    <row r="3663" spans="1:14" x14ac:dyDescent="0.25">
      <c r="A3663" s="2">
        <v>30.508333333333333</v>
      </c>
      <c r="B3663">
        <v>-0.39800000000000002</v>
      </c>
      <c r="C3663">
        <v>0.10199999999999998</v>
      </c>
      <c r="G3663">
        <f t="shared" si="152"/>
        <v>-0.45128529779258653</v>
      </c>
      <c r="H3663">
        <f>AVERAGE($B$2:B3663)</f>
        <v>-0.4634759694156198</v>
      </c>
      <c r="J3663">
        <f t="shared" si="153"/>
        <v>4.871470220741362E-2</v>
      </c>
      <c r="K3663">
        <f>AVERAGE($C$2:C3663)</f>
        <v>3.6524030584380154E-2</v>
      </c>
      <c r="M3663" s="3">
        <f t="shared" si="154"/>
        <v>0.50000000000000011</v>
      </c>
      <c r="N3663" s="3">
        <f t="shared" si="155"/>
        <v>0.49999999999999994</v>
      </c>
    </row>
    <row r="3664" spans="1:14" x14ac:dyDescent="0.25">
      <c r="A3664" s="2">
        <v>30.516666666666666</v>
      </c>
      <c r="B3664">
        <v>-0.42099999999999999</v>
      </c>
      <c r="C3664">
        <v>7.9000000000000015E-2</v>
      </c>
      <c r="G3664">
        <f t="shared" si="152"/>
        <v>-0.45125197834235747</v>
      </c>
      <c r="H3664">
        <f>AVERAGE($B$2:B3664)</f>
        <v>-0.46346437346437341</v>
      </c>
      <c r="J3664">
        <f t="shared" si="153"/>
        <v>4.8748021657642686E-2</v>
      </c>
      <c r="K3664">
        <f>AVERAGE($C$2:C3664)</f>
        <v>3.6535626535626572E-2</v>
      </c>
      <c r="M3664" s="3">
        <f t="shared" si="154"/>
        <v>0.50000000000000011</v>
      </c>
      <c r="N3664" s="3">
        <f t="shared" si="155"/>
        <v>0.5</v>
      </c>
    </row>
    <row r="3665" spans="1:14" x14ac:dyDescent="0.25">
      <c r="A3665" s="2">
        <v>30.524999999999999</v>
      </c>
      <c r="B3665">
        <v>-0.439</v>
      </c>
      <c r="C3665">
        <v>6.0999999999999999E-2</v>
      </c>
      <c r="G3665">
        <f t="shared" si="152"/>
        <v>-0.45122657226155788</v>
      </c>
      <c r="H3665">
        <f>AVERAGE($B$2:B3665)</f>
        <v>-0.46345769650655022</v>
      </c>
      <c r="J3665">
        <f t="shared" si="153"/>
        <v>4.877342773844235E-2</v>
      </c>
      <c r="K3665">
        <f>AVERAGE($C$2:C3665)</f>
        <v>3.6542303493449821E-2</v>
      </c>
      <c r="M3665" s="3">
        <f t="shared" si="154"/>
        <v>0.50000000000000022</v>
      </c>
      <c r="N3665" s="3">
        <f t="shared" si="155"/>
        <v>0.5</v>
      </c>
    </row>
    <row r="3666" spans="1:14" x14ac:dyDescent="0.25">
      <c r="A3666" s="2">
        <v>30.533333333333335</v>
      </c>
      <c r="B3666">
        <v>-0.44800000000000001</v>
      </c>
      <c r="C3666">
        <v>5.1999999999999991E-2</v>
      </c>
      <c r="G3666">
        <f t="shared" si="152"/>
        <v>-0.45119575177009602</v>
      </c>
      <c r="H3666">
        <f>AVERAGE($B$2:B3666)</f>
        <v>-0.46345347885402455</v>
      </c>
      <c r="J3666">
        <f t="shared" si="153"/>
        <v>4.880424822990425E-2</v>
      </c>
      <c r="K3666">
        <f>AVERAGE($C$2:C3666)</f>
        <v>3.654652114597548E-2</v>
      </c>
      <c r="M3666" s="3">
        <f t="shared" si="154"/>
        <v>0.50000000000000022</v>
      </c>
      <c r="N3666" s="3">
        <f t="shared" si="155"/>
        <v>0.5</v>
      </c>
    </row>
    <row r="3667" spans="1:14" x14ac:dyDescent="0.25">
      <c r="A3667" s="2">
        <v>30.541666666666668</v>
      </c>
      <c r="B3667">
        <v>-0.44700000000000001</v>
      </c>
      <c r="C3667">
        <v>5.2999999999999992E-2</v>
      </c>
      <c r="G3667">
        <f t="shared" si="152"/>
        <v>-0.45114910453977519</v>
      </c>
      <c r="H3667">
        <f>AVERAGE($B$2:B3667)</f>
        <v>-0.46344899072558643</v>
      </c>
      <c r="J3667">
        <f t="shared" si="153"/>
        <v>4.8850895460224947E-2</v>
      </c>
      <c r="K3667">
        <f>AVERAGE($C$2:C3667)</f>
        <v>3.6551009274413564E-2</v>
      </c>
      <c r="M3667" s="3">
        <f t="shared" si="154"/>
        <v>0.50000000000000011</v>
      </c>
      <c r="N3667" s="3">
        <f t="shared" si="155"/>
        <v>0.5</v>
      </c>
    </row>
    <row r="3668" spans="1:14" x14ac:dyDescent="0.25">
      <c r="A3668" s="2">
        <v>30.55</v>
      </c>
      <c r="B3668">
        <v>-0.439</v>
      </c>
      <c r="C3668">
        <v>6.0999999999999999E-2</v>
      </c>
      <c r="G3668">
        <f t="shared" si="152"/>
        <v>-0.45108204914618927</v>
      </c>
      <c r="H3668">
        <f>AVERAGE($B$2:B3668)</f>
        <v>-0.46344232342514319</v>
      </c>
      <c r="J3668">
        <f t="shared" si="153"/>
        <v>4.8917950853810961E-2</v>
      </c>
      <c r="K3668">
        <f>AVERAGE($C$2:C3668)</f>
        <v>3.6557676574856868E-2</v>
      </c>
      <c r="M3668" s="3">
        <f t="shared" si="154"/>
        <v>0.50000000000000022</v>
      </c>
      <c r="N3668" s="3">
        <f t="shared" si="155"/>
        <v>0.5</v>
      </c>
    </row>
    <row r="3669" spans="1:14" x14ac:dyDescent="0.25">
      <c r="A3669" s="2">
        <v>30.558333333333334</v>
      </c>
      <c r="B3669">
        <v>-0.42499999999999999</v>
      </c>
      <c r="C3669">
        <v>7.5000000000000011E-2</v>
      </c>
      <c r="G3669">
        <f t="shared" si="152"/>
        <v>-0.45099375260308222</v>
      </c>
      <c r="H3669">
        <f>AVERAGE($B$2:B3669)</f>
        <v>-0.46343184296619411</v>
      </c>
      <c r="J3669">
        <f t="shared" si="153"/>
        <v>4.9006247396918001E-2</v>
      </c>
      <c r="K3669">
        <f>AVERAGE($C$2:C3669)</f>
        <v>3.656815703380592E-2</v>
      </c>
      <c r="M3669" s="3">
        <f t="shared" si="154"/>
        <v>0.50000000000000022</v>
      </c>
      <c r="N3669" s="3">
        <f t="shared" si="155"/>
        <v>0.5</v>
      </c>
    </row>
    <row r="3670" spans="1:14" x14ac:dyDescent="0.25">
      <c r="A3670" s="2">
        <v>30.566666666666666</v>
      </c>
      <c r="B3670">
        <v>-0.40699999999999997</v>
      </c>
      <c r="C3670">
        <v>9.3000000000000027E-2</v>
      </c>
      <c r="G3670">
        <f t="shared" si="152"/>
        <v>-0.45088962932111631</v>
      </c>
      <c r="H3670">
        <f>AVERAGE($B$2:B3670)</f>
        <v>-0.46341646225129457</v>
      </c>
      <c r="J3670">
        <f t="shared" si="153"/>
        <v>4.9110370678883852E-2</v>
      </c>
      <c r="K3670">
        <f>AVERAGE($C$2:C3670)</f>
        <v>3.6583537748705396E-2</v>
      </c>
      <c r="M3670" s="3">
        <f t="shared" si="154"/>
        <v>0.50000000000000022</v>
      </c>
      <c r="N3670" s="3">
        <f t="shared" si="155"/>
        <v>0.49999999999999994</v>
      </c>
    </row>
    <row r="3671" spans="1:14" x14ac:dyDescent="0.25">
      <c r="A3671" s="2">
        <v>30.574999999999999</v>
      </c>
      <c r="B3671">
        <v>-0.39</v>
      </c>
      <c r="C3671">
        <v>0.10999999999999999</v>
      </c>
      <c r="G3671">
        <f t="shared" si="152"/>
        <v>-0.45077967513536044</v>
      </c>
      <c r="H3671">
        <f>AVERAGE($B$2:B3671)</f>
        <v>-0.46339645776566757</v>
      </c>
      <c r="J3671">
        <f t="shared" si="153"/>
        <v>4.9220324864639772E-2</v>
      </c>
      <c r="K3671">
        <f>AVERAGE($C$2:C3671)</f>
        <v>3.6603542234332459E-2</v>
      </c>
      <c r="M3671" s="3">
        <f t="shared" si="154"/>
        <v>0.50000000000000022</v>
      </c>
      <c r="N3671" s="3">
        <f t="shared" si="155"/>
        <v>0.5</v>
      </c>
    </row>
    <row r="3672" spans="1:14" x14ac:dyDescent="0.25">
      <c r="A3672" s="2">
        <v>30.583333333333332</v>
      </c>
      <c r="B3672">
        <v>-0.372</v>
      </c>
      <c r="C3672">
        <v>0.128</v>
      </c>
      <c r="G3672">
        <f t="shared" si="152"/>
        <v>-0.45067388588088314</v>
      </c>
      <c r="H3672">
        <f>AVERAGE($B$2:B3672)</f>
        <v>-0.46337156088259329</v>
      </c>
      <c r="J3672">
        <f t="shared" si="153"/>
        <v>4.9326114119117075E-2</v>
      </c>
      <c r="K3672">
        <f>AVERAGE($C$2:C3672)</f>
        <v>3.6628439117406729E-2</v>
      </c>
      <c r="M3672" s="3">
        <f t="shared" si="154"/>
        <v>0.50000000000000022</v>
      </c>
      <c r="N3672" s="3">
        <f t="shared" si="155"/>
        <v>0.5</v>
      </c>
    </row>
    <row r="3673" spans="1:14" x14ac:dyDescent="0.25">
      <c r="A3673" s="2">
        <v>30.591666666666665</v>
      </c>
      <c r="B3673">
        <v>-0.36</v>
      </c>
      <c r="C3673">
        <v>0.14000000000000001</v>
      </c>
      <c r="G3673">
        <f t="shared" si="152"/>
        <v>-0.45058517284464816</v>
      </c>
      <c r="H3673">
        <f>AVERAGE($B$2:B3673)</f>
        <v>-0.46334340958605663</v>
      </c>
      <c r="J3673">
        <f t="shared" si="153"/>
        <v>4.9414827155351976E-2</v>
      </c>
      <c r="K3673">
        <f>AVERAGE($C$2:C3673)</f>
        <v>3.6656590413943382E-2</v>
      </c>
      <c r="M3673" s="3">
        <f t="shared" si="154"/>
        <v>0.50000000000000011</v>
      </c>
      <c r="N3673" s="3">
        <f t="shared" si="155"/>
        <v>0.5</v>
      </c>
    </row>
    <row r="3674" spans="1:14" x14ac:dyDescent="0.25">
      <c r="A3674" s="2">
        <v>30.6</v>
      </c>
      <c r="B3674">
        <v>-0.35399999999999998</v>
      </c>
      <c r="C3674">
        <v>0.14600000000000002</v>
      </c>
      <c r="G3674">
        <f t="shared" si="152"/>
        <v>-0.45051936693044586</v>
      </c>
      <c r="H3674">
        <f>AVERAGE($B$2:B3674)</f>
        <v>-0.46331364007623194</v>
      </c>
      <c r="J3674">
        <f t="shared" si="153"/>
        <v>4.9480633069554393E-2</v>
      </c>
      <c r="K3674">
        <f>AVERAGE($C$2:C3674)</f>
        <v>3.6686359923768057E-2</v>
      </c>
      <c r="M3674" s="3">
        <f t="shared" si="154"/>
        <v>0.50000000000000022</v>
      </c>
      <c r="N3674" s="3">
        <f t="shared" si="155"/>
        <v>0.5</v>
      </c>
    </row>
    <row r="3675" spans="1:14" x14ac:dyDescent="0.25">
      <c r="A3675" s="2">
        <v>30.608333333333334</v>
      </c>
      <c r="B3675">
        <v>-0.35799999999999998</v>
      </c>
      <c r="C3675">
        <v>0.14200000000000002</v>
      </c>
      <c r="G3675">
        <f t="shared" si="152"/>
        <v>-0.45048188254893812</v>
      </c>
      <c r="H3675">
        <f>AVERAGE($B$2:B3675)</f>
        <v>-0.46328497550353837</v>
      </c>
      <c r="J3675">
        <f t="shared" si="153"/>
        <v>4.9518117451062098E-2</v>
      </c>
      <c r="K3675">
        <f>AVERAGE($C$2:C3675)</f>
        <v>3.6715024496461642E-2</v>
      </c>
      <c r="M3675" s="3">
        <f t="shared" si="154"/>
        <v>0.50000000000000022</v>
      </c>
      <c r="N3675" s="3">
        <f t="shared" si="155"/>
        <v>0.5</v>
      </c>
    </row>
    <row r="3676" spans="1:14" x14ac:dyDescent="0.25">
      <c r="A3676" s="2">
        <v>30.616666666666667</v>
      </c>
      <c r="B3676">
        <v>-0.37</v>
      </c>
      <c r="C3676">
        <v>0.13</v>
      </c>
      <c r="G3676">
        <f t="shared" si="152"/>
        <v>-0.45046938775510215</v>
      </c>
      <c r="H3676">
        <f>AVERAGE($B$2:B3676)</f>
        <v>-0.46325959183673465</v>
      </c>
      <c r="J3676">
        <f t="shared" si="153"/>
        <v>4.9530612244897992E-2</v>
      </c>
      <c r="K3676">
        <f>AVERAGE($C$2:C3676)</f>
        <v>3.6740408163265327E-2</v>
      </c>
      <c r="M3676" s="3">
        <f t="shared" si="154"/>
        <v>0.50000000000000011</v>
      </c>
      <c r="N3676" s="3">
        <f t="shared" si="155"/>
        <v>0.5</v>
      </c>
    </row>
    <row r="3677" spans="1:14" x14ac:dyDescent="0.25">
      <c r="A3677" s="2">
        <v>30.625</v>
      </c>
      <c r="B3677">
        <v>-0.39500000000000002</v>
      </c>
      <c r="C3677">
        <v>0.10499999999999998</v>
      </c>
      <c r="G3677">
        <f t="shared" si="152"/>
        <v>-0.45046730528946288</v>
      </c>
      <c r="H3677">
        <f>AVERAGE($B$2:B3677)</f>
        <v>-0.46324102285092489</v>
      </c>
      <c r="J3677">
        <f t="shared" si="153"/>
        <v>4.9532694710537319E-2</v>
      </c>
      <c r="K3677">
        <f>AVERAGE($C$2:C3677)</f>
        <v>3.6758977149075098E-2</v>
      </c>
      <c r="M3677" s="3">
        <f t="shared" si="154"/>
        <v>0.50000000000000022</v>
      </c>
      <c r="N3677" s="3">
        <f t="shared" si="155"/>
        <v>0.5</v>
      </c>
    </row>
    <row r="3678" spans="1:14" x14ac:dyDescent="0.25">
      <c r="A3678" s="2">
        <v>30.633333333333333</v>
      </c>
      <c r="B3678">
        <v>-0.42099999999999999</v>
      </c>
      <c r="C3678">
        <v>7.9000000000000015E-2</v>
      </c>
      <c r="G3678">
        <f t="shared" si="152"/>
        <v>-0.45048646397334463</v>
      </c>
      <c r="H3678">
        <f>AVERAGE($B$2:B3678)</f>
        <v>-0.46322953494696761</v>
      </c>
      <c r="J3678">
        <f t="shared" si="153"/>
        <v>4.9513536026655612E-2</v>
      </c>
      <c r="K3678">
        <f>AVERAGE($C$2:C3678)</f>
        <v>3.6770465053032379E-2</v>
      </c>
      <c r="M3678" s="3">
        <f t="shared" si="154"/>
        <v>0.50000000000000022</v>
      </c>
      <c r="N3678" s="3">
        <f t="shared" si="155"/>
        <v>0.5</v>
      </c>
    </row>
    <row r="3679" spans="1:14" x14ac:dyDescent="0.25">
      <c r="A3679" s="2">
        <v>30.641666666666666</v>
      </c>
      <c r="B3679">
        <v>-0.44500000000000001</v>
      </c>
      <c r="C3679">
        <v>5.4999999999999993E-2</v>
      </c>
      <c r="G3679">
        <f t="shared" si="152"/>
        <v>-0.45051311953352779</v>
      </c>
      <c r="H3679">
        <f>AVERAGE($B$2:B3679)</f>
        <v>-0.46322457857531263</v>
      </c>
      <c r="J3679">
        <f t="shared" si="153"/>
        <v>4.9486880466472358E-2</v>
      </c>
      <c r="K3679">
        <f>AVERAGE($C$2:C3679)</f>
        <v>3.677542142468735E-2</v>
      </c>
      <c r="M3679" s="3">
        <f t="shared" si="154"/>
        <v>0.50000000000000011</v>
      </c>
      <c r="N3679" s="3">
        <f t="shared" si="155"/>
        <v>0.5</v>
      </c>
    </row>
    <row r="3680" spans="1:14" x14ac:dyDescent="0.25">
      <c r="A3680" s="2">
        <v>30.65</v>
      </c>
      <c r="B3680">
        <v>-0.45600000000000002</v>
      </c>
      <c r="C3680">
        <v>4.3999999999999984E-2</v>
      </c>
      <c r="G3680">
        <f t="shared" si="152"/>
        <v>-0.4505306122448981</v>
      </c>
      <c r="H3680">
        <f>AVERAGE($B$2:B3680)</f>
        <v>-0.46322261484098931</v>
      </c>
      <c r="J3680">
        <f t="shared" si="153"/>
        <v>4.9469387755102089E-2</v>
      </c>
      <c r="K3680">
        <f>AVERAGE($C$2:C3680)</f>
        <v>3.6777385159010627E-2</v>
      </c>
      <c r="M3680" s="3">
        <f t="shared" si="154"/>
        <v>0.50000000000000022</v>
      </c>
      <c r="N3680" s="3">
        <f t="shared" si="155"/>
        <v>0.49999999999999994</v>
      </c>
    </row>
    <row r="3681" spans="1:14" x14ac:dyDescent="0.25">
      <c r="A3681" s="2">
        <v>30.658333333333335</v>
      </c>
      <c r="B3681">
        <v>-0.44800000000000001</v>
      </c>
      <c r="C3681">
        <v>5.1999999999999991E-2</v>
      </c>
      <c r="G3681">
        <f t="shared" si="152"/>
        <v>-0.45052228238234088</v>
      </c>
      <c r="H3681">
        <f>AVERAGE($B$2:B3681)</f>
        <v>-0.46321847826086948</v>
      </c>
      <c r="J3681">
        <f t="shared" si="153"/>
        <v>4.9477717617659359E-2</v>
      </c>
      <c r="K3681">
        <f>AVERAGE($C$2:C3681)</f>
        <v>3.6781521739130456E-2</v>
      </c>
      <c r="M3681" s="3">
        <f t="shared" si="154"/>
        <v>0.50000000000000022</v>
      </c>
      <c r="N3681" s="3">
        <f t="shared" si="155"/>
        <v>0.49999999999999994</v>
      </c>
    </row>
    <row r="3682" spans="1:14" x14ac:dyDescent="0.25">
      <c r="A3682" s="2">
        <v>30.666666666666668</v>
      </c>
      <c r="B3682">
        <v>-0.42</v>
      </c>
      <c r="C3682">
        <v>8.0000000000000016E-2</v>
      </c>
      <c r="G3682">
        <f t="shared" si="152"/>
        <v>-0.45047355268638095</v>
      </c>
      <c r="H3682">
        <f>AVERAGE($B$2:B3682)</f>
        <v>-0.46320673729964679</v>
      </c>
      <c r="J3682">
        <f t="shared" si="153"/>
        <v>4.9526447313619375E-2</v>
      </c>
      <c r="K3682">
        <f>AVERAGE($C$2:C3682)</f>
        <v>3.6793262700353192E-2</v>
      </c>
      <c r="M3682" s="3">
        <f t="shared" si="154"/>
        <v>0.50000000000000033</v>
      </c>
      <c r="N3682" s="3">
        <f t="shared" si="155"/>
        <v>0.5</v>
      </c>
    </row>
    <row r="3683" spans="1:14" x14ac:dyDescent="0.25">
      <c r="A3683" s="2">
        <v>30.675000000000001</v>
      </c>
      <c r="B3683">
        <v>-0.378</v>
      </c>
      <c r="C3683">
        <v>0.122</v>
      </c>
      <c r="G3683">
        <f t="shared" ref="G3683:G3746" si="156">AVERAGE(B1283:B3683)</f>
        <v>-0.45037775926697238</v>
      </c>
      <c r="H3683">
        <f>AVERAGE($B$2:B3683)</f>
        <v>-0.46318359587180874</v>
      </c>
      <c r="J3683">
        <f t="shared" ref="J3683:J3746" si="157">AVERAGE(C1283:C3683)</f>
        <v>4.9622240733027956E-2</v>
      </c>
      <c r="K3683">
        <f>AVERAGE($C$2:C3683)</f>
        <v>3.6816404128191232E-2</v>
      </c>
      <c r="M3683" s="3">
        <f t="shared" si="154"/>
        <v>0.50000000000000033</v>
      </c>
      <c r="N3683" s="3">
        <f t="shared" si="155"/>
        <v>0.5</v>
      </c>
    </row>
    <row r="3684" spans="1:14" x14ac:dyDescent="0.25">
      <c r="A3684" s="2">
        <v>30.683333333333334</v>
      </c>
      <c r="B3684">
        <v>-0.33200000000000002</v>
      </c>
      <c r="C3684">
        <v>0.16799999999999998</v>
      </c>
      <c r="G3684">
        <f t="shared" si="156"/>
        <v>-0.45023615160349895</v>
      </c>
      <c r="H3684">
        <f>AVERAGE($B$2:B3684)</f>
        <v>-0.46314797719250606</v>
      </c>
      <c r="J3684">
        <f t="shared" si="157"/>
        <v>4.9763848396501498E-2</v>
      </c>
      <c r="K3684">
        <f>AVERAGE($C$2:C3684)</f>
        <v>3.6852022807493924E-2</v>
      </c>
      <c r="M3684" s="3">
        <f t="shared" si="154"/>
        <v>0.50000000000000044</v>
      </c>
      <c r="N3684" s="3">
        <f t="shared" si="155"/>
        <v>0.5</v>
      </c>
    </row>
    <row r="3685" spans="1:14" x14ac:dyDescent="0.25">
      <c r="A3685" s="2">
        <v>30.691666666666666</v>
      </c>
      <c r="B3685">
        <v>-0.28699999999999998</v>
      </c>
      <c r="C3685">
        <v>0.21300000000000002</v>
      </c>
      <c r="G3685">
        <f t="shared" si="156"/>
        <v>-0.45005622657226185</v>
      </c>
      <c r="H3685">
        <f>AVERAGE($B$2:B3685)</f>
        <v>-0.46310016286644951</v>
      </c>
      <c r="J3685">
        <f t="shared" si="157"/>
        <v>4.994377342773848E-2</v>
      </c>
      <c r="K3685">
        <f>AVERAGE($C$2:C3685)</f>
        <v>3.6899837133550516E-2</v>
      </c>
      <c r="M3685" s="3">
        <f t="shared" si="154"/>
        <v>0.50000000000000033</v>
      </c>
      <c r="N3685" s="3">
        <f t="shared" si="155"/>
        <v>0.5</v>
      </c>
    </row>
    <row r="3686" spans="1:14" x14ac:dyDescent="0.25">
      <c r="A3686" s="2">
        <v>30.7</v>
      </c>
      <c r="B3686">
        <v>-0.253</v>
      </c>
      <c r="C3686">
        <v>0.247</v>
      </c>
      <c r="G3686">
        <f t="shared" si="156"/>
        <v>-0.44985172844648086</v>
      </c>
      <c r="H3686">
        <f>AVERAGE($B$2:B3686)</f>
        <v>-0.46304314789687923</v>
      </c>
      <c r="J3686">
        <f t="shared" si="157"/>
        <v>5.0148271553519405E-2</v>
      </c>
      <c r="K3686">
        <f>AVERAGE($C$2:C3686)</f>
        <v>3.6956852103120795E-2</v>
      </c>
      <c r="M3686" s="3">
        <f t="shared" si="154"/>
        <v>0.50000000000000022</v>
      </c>
      <c r="N3686" s="3">
        <f t="shared" si="155"/>
        <v>0.5</v>
      </c>
    </row>
    <row r="3687" spans="1:14" x14ac:dyDescent="0.25">
      <c r="A3687" s="2">
        <v>30.708333333333332</v>
      </c>
      <c r="B3687">
        <v>-0.23799999999999999</v>
      </c>
      <c r="C3687">
        <v>0.26200000000000001</v>
      </c>
      <c r="G3687">
        <f t="shared" si="156"/>
        <v>-0.44963890045814264</v>
      </c>
      <c r="H3687">
        <f>AVERAGE($B$2:B3687)</f>
        <v>-0.4629820944112859</v>
      </c>
      <c r="J3687">
        <f t="shared" si="157"/>
        <v>5.03610995418576E-2</v>
      </c>
      <c r="K3687">
        <f>AVERAGE($C$2:C3687)</f>
        <v>3.7017905588714088E-2</v>
      </c>
      <c r="M3687" s="3">
        <f t="shared" si="154"/>
        <v>0.50000000000000022</v>
      </c>
      <c r="N3687" s="3">
        <f t="shared" si="155"/>
        <v>0.5</v>
      </c>
    </row>
    <row r="3688" spans="1:14" x14ac:dyDescent="0.25">
      <c r="A3688" s="2">
        <v>30.716666666666665</v>
      </c>
      <c r="B3688">
        <v>-0.24199999999999999</v>
      </c>
      <c r="C3688">
        <v>0.25800000000000001</v>
      </c>
      <c r="G3688">
        <f t="shared" si="156"/>
        <v>-0.44943648479800091</v>
      </c>
      <c r="H3688">
        <f>AVERAGE($B$2:B3688)</f>
        <v>-0.46292215893680494</v>
      </c>
      <c r="J3688">
        <f t="shared" si="157"/>
        <v>5.0563515201999212E-2</v>
      </c>
      <c r="K3688">
        <f>AVERAGE($C$2:C3688)</f>
        <v>3.7077841063195047E-2</v>
      </c>
      <c r="M3688" s="3">
        <f t="shared" si="154"/>
        <v>0.50000000000000011</v>
      </c>
      <c r="N3688" s="3">
        <f t="shared" si="155"/>
        <v>0.5</v>
      </c>
    </row>
    <row r="3689" spans="1:14" x14ac:dyDescent="0.25">
      <c r="A3689" s="2">
        <v>30.725000000000001</v>
      </c>
      <c r="B3689">
        <v>-0.26900000000000002</v>
      </c>
      <c r="C3689">
        <v>0.23099999999999998</v>
      </c>
      <c r="G3689">
        <f t="shared" si="156"/>
        <v>-0.44926155768429826</v>
      </c>
      <c r="H3689">
        <f>AVERAGE($B$2:B3689)</f>
        <v>-0.46286957700650755</v>
      </c>
      <c r="J3689">
        <f t="shared" si="157"/>
        <v>5.0738442315701821E-2</v>
      </c>
      <c r="K3689">
        <f>AVERAGE($C$2:C3689)</f>
        <v>3.7130422993492444E-2</v>
      </c>
      <c r="M3689" s="3">
        <f t="shared" si="154"/>
        <v>0.50000000000000011</v>
      </c>
      <c r="N3689" s="3">
        <f t="shared" si="155"/>
        <v>0.5</v>
      </c>
    </row>
    <row r="3690" spans="1:14" x14ac:dyDescent="0.25">
      <c r="A3690" s="2">
        <v>30.733333333333334</v>
      </c>
      <c r="B3690">
        <v>-0.318</v>
      </c>
      <c r="C3690">
        <v>0.182</v>
      </c>
      <c r="G3690">
        <f t="shared" si="156"/>
        <v>-0.44912911286963764</v>
      </c>
      <c r="H3690">
        <f>AVERAGE($B$2:B3690)</f>
        <v>-0.4628303063160748</v>
      </c>
      <c r="J3690">
        <f t="shared" si="157"/>
        <v>5.0870887130362391E-2</v>
      </c>
      <c r="K3690">
        <f>AVERAGE($C$2:C3690)</f>
        <v>3.7169693683925212E-2</v>
      </c>
      <c r="M3690" s="3">
        <f t="shared" si="154"/>
        <v>0.5</v>
      </c>
      <c r="N3690" s="3">
        <f t="shared" si="155"/>
        <v>0.5</v>
      </c>
    </row>
    <row r="3691" spans="1:14" x14ac:dyDescent="0.25">
      <c r="A3691" s="2">
        <v>30.741666666666667</v>
      </c>
      <c r="B3691">
        <v>-0.376</v>
      </c>
      <c r="C3691">
        <v>0.124</v>
      </c>
      <c r="G3691">
        <f t="shared" si="156"/>
        <v>-0.44904414827155353</v>
      </c>
      <c r="H3691">
        <f>AVERAGE($B$2:B3691)</f>
        <v>-0.46280677506775064</v>
      </c>
      <c r="J3691">
        <f t="shared" si="157"/>
        <v>5.0955851728446515E-2</v>
      </c>
      <c r="K3691">
        <f>AVERAGE($C$2:C3691)</f>
        <v>3.7193224932249351E-2</v>
      </c>
      <c r="M3691" s="3">
        <f t="shared" si="154"/>
        <v>0.5</v>
      </c>
      <c r="N3691" s="3">
        <f t="shared" si="155"/>
        <v>0.5</v>
      </c>
    </row>
    <row r="3692" spans="1:14" x14ac:dyDescent="0.25">
      <c r="A3692" s="2">
        <v>30.75</v>
      </c>
      <c r="B3692">
        <v>-0.434</v>
      </c>
      <c r="C3692">
        <v>6.6000000000000003E-2</v>
      </c>
      <c r="G3692">
        <f t="shared" si="156"/>
        <v>-0.44900416493127865</v>
      </c>
      <c r="H3692">
        <f>AVERAGE($B$2:B3692)</f>
        <v>-0.4627989704687076</v>
      </c>
      <c r="J3692">
        <f t="shared" si="157"/>
        <v>5.09958350687214E-2</v>
      </c>
      <c r="K3692">
        <f>AVERAGE($C$2:C3692)</f>
        <v>3.7201029531292361E-2</v>
      </c>
      <c r="M3692" s="3">
        <f t="shared" si="154"/>
        <v>0.5</v>
      </c>
      <c r="N3692" s="3">
        <f t="shared" si="155"/>
        <v>0.49999999999999994</v>
      </c>
    </row>
    <row r="3693" spans="1:14" x14ac:dyDescent="0.25">
      <c r="A3693" s="2">
        <v>30.758333333333333</v>
      </c>
      <c r="B3693">
        <v>-0.48299999999999998</v>
      </c>
      <c r="C3693">
        <v>1.7000000000000015E-2</v>
      </c>
      <c r="G3693">
        <f t="shared" si="156"/>
        <v>-0.44900124947938352</v>
      </c>
      <c r="H3693">
        <f>AVERAGE($B$2:B3693)</f>
        <v>-0.46280444203683635</v>
      </c>
      <c r="J3693">
        <f t="shared" si="157"/>
        <v>5.0998750520616441E-2</v>
      </c>
      <c r="K3693">
        <f>AVERAGE($C$2:C3693)</f>
        <v>3.7195557963163629E-2</v>
      </c>
      <c r="M3693" s="3">
        <f t="shared" si="154"/>
        <v>0.49999999999999994</v>
      </c>
      <c r="N3693" s="3">
        <f t="shared" si="155"/>
        <v>0.5</v>
      </c>
    </row>
    <row r="3694" spans="1:14" x14ac:dyDescent="0.25">
      <c r="A3694" s="2">
        <v>30.766666666666666</v>
      </c>
      <c r="B3694">
        <v>-0.51500000000000001</v>
      </c>
      <c r="C3694">
        <v>-1.5000000000000013E-2</v>
      </c>
      <c r="G3694">
        <f t="shared" si="156"/>
        <v>-0.44901999167013745</v>
      </c>
      <c r="H3694">
        <f>AVERAGE($B$2:B3694)</f>
        <v>-0.46281857568372592</v>
      </c>
      <c r="J3694">
        <f t="shared" si="157"/>
        <v>5.0980008329862589E-2</v>
      </c>
      <c r="K3694">
        <f>AVERAGE($C$2:C3694)</f>
        <v>3.7181424316274067E-2</v>
      </c>
      <c r="M3694" s="3">
        <f t="shared" si="154"/>
        <v>0.5</v>
      </c>
      <c r="N3694" s="3">
        <f t="shared" si="155"/>
        <v>0.5</v>
      </c>
    </row>
    <row r="3695" spans="1:14" x14ac:dyDescent="0.25">
      <c r="A3695" s="2">
        <v>30.774999999999999</v>
      </c>
      <c r="B3695">
        <v>-0.52500000000000002</v>
      </c>
      <c r="C3695">
        <v>-2.5000000000000022E-2</v>
      </c>
      <c r="G3695">
        <f t="shared" si="156"/>
        <v>-0.44904331528529778</v>
      </c>
      <c r="H3695">
        <f>AVERAGE($B$2:B3695)</f>
        <v>-0.46283540877097995</v>
      </c>
      <c r="J3695">
        <f t="shared" si="157"/>
        <v>5.0956684714702244E-2</v>
      </c>
      <c r="K3695">
        <f>AVERAGE($C$2:C3695)</f>
        <v>3.7164591229020064E-2</v>
      </c>
      <c r="M3695" s="3">
        <f t="shared" si="154"/>
        <v>0.5</v>
      </c>
      <c r="N3695" s="3">
        <f t="shared" si="155"/>
        <v>0.5</v>
      </c>
    </row>
    <row r="3696" spans="1:14" x14ac:dyDescent="0.25">
      <c r="A3696" s="2">
        <v>30.783333333333335</v>
      </c>
      <c r="B3696">
        <v>-0.51600000000000001</v>
      </c>
      <c r="C3696">
        <v>-1.6000000000000014E-2</v>
      </c>
      <c r="G3696">
        <f t="shared" si="156"/>
        <v>-0.44905622657226152</v>
      </c>
      <c r="H3696">
        <f>AVERAGE($B$2:B3696)</f>
        <v>-0.46284979702300405</v>
      </c>
      <c r="J3696">
        <f t="shared" si="157"/>
        <v>5.0943773427738474E-2</v>
      </c>
      <c r="K3696">
        <f>AVERAGE($C$2:C3696)</f>
        <v>3.7150202976995977E-2</v>
      </c>
      <c r="M3696" s="3">
        <f t="shared" si="154"/>
        <v>0.5</v>
      </c>
      <c r="N3696" s="3">
        <f t="shared" si="155"/>
        <v>0.5</v>
      </c>
    </row>
    <row r="3697" spans="1:14" x14ac:dyDescent="0.25">
      <c r="A3697" s="2">
        <v>30.791666666666668</v>
      </c>
      <c r="B3697">
        <v>-0.48599999999999999</v>
      </c>
      <c r="C3697">
        <v>1.4000000000000012E-2</v>
      </c>
      <c r="G3697">
        <f t="shared" si="156"/>
        <v>-0.44904706372344866</v>
      </c>
      <c r="H3697">
        <f>AVERAGE($B$2:B3697)</f>
        <v>-0.46285606060606066</v>
      </c>
      <c r="J3697">
        <f t="shared" si="157"/>
        <v>5.0952936276551467E-2</v>
      </c>
      <c r="K3697">
        <f>AVERAGE($C$2:C3697)</f>
        <v>3.7143939393939431E-2</v>
      </c>
      <c r="M3697" s="3">
        <f t="shared" si="154"/>
        <v>0.50000000000000011</v>
      </c>
      <c r="N3697" s="3">
        <f t="shared" si="155"/>
        <v>0.50000000000000011</v>
      </c>
    </row>
    <row r="3698" spans="1:14" x14ac:dyDescent="0.25">
      <c r="A3698" s="2">
        <v>30.8</v>
      </c>
      <c r="B3698">
        <v>-0.442</v>
      </c>
      <c r="C3698">
        <v>5.7999999999999996E-2</v>
      </c>
      <c r="G3698">
        <f t="shared" si="156"/>
        <v>-0.44900749687630165</v>
      </c>
      <c r="H3698">
        <f>AVERAGE($B$2:B3698)</f>
        <v>-0.46285041925885856</v>
      </c>
      <c r="J3698">
        <f t="shared" si="157"/>
        <v>5.099250312369849E-2</v>
      </c>
      <c r="K3698">
        <f>AVERAGE($C$2:C3698)</f>
        <v>3.7149580741141497E-2</v>
      </c>
      <c r="M3698" s="3">
        <f t="shared" si="154"/>
        <v>0.50000000000000011</v>
      </c>
      <c r="N3698" s="3">
        <f t="shared" si="155"/>
        <v>0.5</v>
      </c>
    </row>
    <row r="3699" spans="1:14" x14ac:dyDescent="0.25">
      <c r="A3699" s="2">
        <v>30.808333333333334</v>
      </c>
      <c r="B3699">
        <v>-0.38900000000000001</v>
      </c>
      <c r="C3699">
        <v>0.11099999999999999</v>
      </c>
      <c r="G3699">
        <f t="shared" si="156"/>
        <v>-0.44893669304456485</v>
      </c>
      <c r="H3699">
        <f>AVERAGE($B$2:B3699)</f>
        <v>-0.4628304488912926</v>
      </c>
      <c r="J3699">
        <f t="shared" si="157"/>
        <v>5.1063306955435268E-2</v>
      </c>
      <c r="K3699">
        <f>AVERAGE($C$2:C3699)</f>
        <v>3.7169551108707441E-2</v>
      </c>
      <c r="M3699" s="3">
        <f t="shared" si="154"/>
        <v>0.50000000000000011</v>
      </c>
      <c r="N3699" s="3">
        <f t="shared" si="155"/>
        <v>0.5</v>
      </c>
    </row>
    <row r="3700" spans="1:14" x14ac:dyDescent="0.25">
      <c r="A3700" s="2">
        <v>30.816666666666666</v>
      </c>
      <c r="B3700">
        <v>-0.33700000000000002</v>
      </c>
      <c r="C3700">
        <v>0.16299999999999998</v>
      </c>
      <c r="G3700">
        <f t="shared" si="156"/>
        <v>-0.44884089962515622</v>
      </c>
      <c r="H3700">
        <f>AVERAGE($B$2:B3700)</f>
        <v>-0.46279643146796434</v>
      </c>
      <c r="J3700">
        <f t="shared" si="157"/>
        <v>5.1159100374843849E-2</v>
      </c>
      <c r="K3700">
        <f>AVERAGE($C$2:C3700)</f>
        <v>3.720356853203572E-2</v>
      </c>
      <c r="M3700" s="3">
        <f t="shared" si="154"/>
        <v>0.50000000000000011</v>
      </c>
      <c r="N3700" s="3">
        <f t="shared" si="155"/>
        <v>0.50000000000000011</v>
      </c>
    </row>
    <row r="3701" spans="1:14" x14ac:dyDescent="0.25">
      <c r="A3701" s="2">
        <v>30.824999999999999</v>
      </c>
      <c r="B3701">
        <v>-0.28799999999999998</v>
      </c>
      <c r="C3701">
        <v>0.21200000000000002</v>
      </c>
      <c r="G3701">
        <f t="shared" si="156"/>
        <v>-0.44872802998750527</v>
      </c>
      <c r="H3701">
        <f>AVERAGE($B$2:B3701)</f>
        <v>-0.46274918918918917</v>
      </c>
      <c r="J3701">
        <f t="shared" si="157"/>
        <v>5.1271970012494832E-2</v>
      </c>
      <c r="K3701">
        <f>AVERAGE($C$2:C3701)</f>
        <v>3.7250810810810844E-2</v>
      </c>
      <c r="M3701" s="3">
        <f t="shared" si="154"/>
        <v>0.50000000000000011</v>
      </c>
      <c r="N3701" s="3">
        <f t="shared" si="155"/>
        <v>0.5</v>
      </c>
    </row>
    <row r="3702" spans="1:14" x14ac:dyDescent="0.25">
      <c r="A3702" s="2">
        <v>30.833333333333332</v>
      </c>
      <c r="B3702">
        <v>-0.25</v>
      </c>
      <c r="C3702">
        <v>0.25</v>
      </c>
      <c r="G3702">
        <f t="shared" si="156"/>
        <v>-0.44860974593919212</v>
      </c>
      <c r="H3702">
        <f>AVERAGE($B$2:B3702)</f>
        <v>-0.46269170494460959</v>
      </c>
      <c r="J3702">
        <f t="shared" si="157"/>
        <v>5.1390254060808029E-2</v>
      </c>
      <c r="K3702">
        <f>AVERAGE($C$2:C3702)</f>
        <v>3.7308295055390468E-2</v>
      </c>
      <c r="M3702" s="3">
        <f t="shared" si="154"/>
        <v>0.50000000000000011</v>
      </c>
      <c r="N3702" s="3">
        <f t="shared" si="155"/>
        <v>0.50000000000000011</v>
      </c>
    </row>
    <row r="3703" spans="1:14" x14ac:dyDescent="0.25">
      <c r="A3703" s="2">
        <v>30.841666666666665</v>
      </c>
      <c r="B3703">
        <v>-0.223</v>
      </c>
      <c r="C3703">
        <v>0.27700000000000002</v>
      </c>
      <c r="G3703">
        <f t="shared" si="156"/>
        <v>-0.44849562682215749</v>
      </c>
      <c r="H3703">
        <f>AVERAGE($B$2:B3703)</f>
        <v>-0.46262695840086437</v>
      </c>
      <c r="J3703">
        <f t="shared" si="157"/>
        <v>5.1504373177842601E-2</v>
      </c>
      <c r="K3703">
        <f>AVERAGE($C$2:C3703)</f>
        <v>3.7373041599135633E-2</v>
      </c>
      <c r="M3703" s="3">
        <f t="shared" si="154"/>
        <v>0.50000000000000011</v>
      </c>
      <c r="N3703" s="3">
        <f t="shared" si="155"/>
        <v>0.5</v>
      </c>
    </row>
    <row r="3704" spans="1:14" x14ac:dyDescent="0.25">
      <c r="A3704" s="2">
        <v>30.85</v>
      </c>
      <c r="B3704">
        <v>-0.20799999999999999</v>
      </c>
      <c r="C3704">
        <v>0.29200000000000004</v>
      </c>
      <c r="G3704">
        <f t="shared" si="156"/>
        <v>-0.44839192003331951</v>
      </c>
      <c r="H3704">
        <f>AVERAGE($B$2:B3704)</f>
        <v>-0.4625581960572509</v>
      </c>
      <c r="J3704">
        <f t="shared" si="157"/>
        <v>5.1608079966680584E-2</v>
      </c>
      <c r="K3704">
        <f>AVERAGE($C$2:C3704)</f>
        <v>3.7441803942749152E-2</v>
      </c>
      <c r="M3704" s="3">
        <f t="shared" si="154"/>
        <v>0.50000000000000011</v>
      </c>
      <c r="N3704" s="3">
        <f t="shared" si="155"/>
        <v>0.5</v>
      </c>
    </row>
    <row r="3705" spans="1:14" x14ac:dyDescent="0.25">
      <c r="A3705" s="2">
        <v>30.858333333333334</v>
      </c>
      <c r="B3705">
        <v>-0.20799999999999999</v>
      </c>
      <c r="C3705">
        <v>0.29200000000000004</v>
      </c>
      <c r="G3705">
        <f t="shared" si="156"/>
        <v>-0.44830279050395677</v>
      </c>
      <c r="H3705">
        <f>AVERAGE($B$2:B3705)</f>
        <v>-0.46248947084233266</v>
      </c>
      <c r="J3705">
        <f t="shared" si="157"/>
        <v>5.1697209496043353E-2</v>
      </c>
      <c r="K3705">
        <f>AVERAGE($C$2:C3705)</f>
        <v>3.7510529157667415E-2</v>
      </c>
      <c r="M3705" s="3">
        <f t="shared" si="154"/>
        <v>0.50000000000000011</v>
      </c>
      <c r="N3705" s="3">
        <f t="shared" si="155"/>
        <v>0.50000000000000011</v>
      </c>
    </row>
    <row r="3706" spans="1:14" x14ac:dyDescent="0.25">
      <c r="A3706" s="2">
        <v>30.866666666666667</v>
      </c>
      <c r="B3706">
        <v>-0.224</v>
      </c>
      <c r="C3706">
        <v>0.27600000000000002</v>
      </c>
      <c r="G3706">
        <f t="shared" si="156"/>
        <v>-0.44822948771345283</v>
      </c>
      <c r="H3706">
        <f>AVERAGE($B$2:B3706)</f>
        <v>-0.46242510121457492</v>
      </c>
      <c r="J3706">
        <f t="shared" si="157"/>
        <v>5.1770512286547304E-2</v>
      </c>
      <c r="K3706">
        <f>AVERAGE($C$2:C3706)</f>
        <v>3.757489878542513E-2</v>
      </c>
      <c r="M3706" s="3">
        <f t="shared" si="154"/>
        <v>0.50000000000000011</v>
      </c>
      <c r="N3706" s="3">
        <f t="shared" si="155"/>
        <v>0.5</v>
      </c>
    </row>
    <row r="3707" spans="1:14" x14ac:dyDescent="0.25">
      <c r="A3707" s="2">
        <v>30.875</v>
      </c>
      <c r="B3707">
        <v>-0.25700000000000001</v>
      </c>
      <c r="C3707">
        <v>0.24299999999999999</v>
      </c>
      <c r="G3707">
        <f t="shared" si="156"/>
        <v>-0.44817242815493569</v>
      </c>
      <c r="H3707">
        <f>AVERAGE($B$2:B3707)</f>
        <v>-0.46236967080410152</v>
      </c>
      <c r="J3707">
        <f t="shared" si="157"/>
        <v>5.1827571845064584E-2</v>
      </c>
      <c r="K3707">
        <f>AVERAGE($C$2:C3707)</f>
        <v>3.7630329195898572E-2</v>
      </c>
      <c r="M3707" s="3">
        <f t="shared" si="154"/>
        <v>0.50000000000000022</v>
      </c>
      <c r="N3707" s="3">
        <f t="shared" si="155"/>
        <v>0.50000000000000011</v>
      </c>
    </row>
    <row r="3708" spans="1:14" x14ac:dyDescent="0.25">
      <c r="A3708" s="2">
        <v>30.883333333333333</v>
      </c>
      <c r="B3708">
        <v>-0.308</v>
      </c>
      <c r="C3708">
        <v>0.192</v>
      </c>
      <c r="G3708">
        <f t="shared" si="156"/>
        <v>-0.44813119533527723</v>
      </c>
      <c r="H3708">
        <f>AVERAGE($B$2:B3708)</f>
        <v>-0.46232802805503104</v>
      </c>
      <c r="J3708">
        <f t="shared" si="157"/>
        <v>5.1868804664723059E-2</v>
      </c>
      <c r="K3708">
        <f>AVERAGE($C$2:C3708)</f>
        <v>3.7671971944969011E-2</v>
      </c>
      <c r="M3708" s="3">
        <f t="shared" si="154"/>
        <v>0.50000000000000033</v>
      </c>
      <c r="N3708" s="3">
        <f t="shared" si="155"/>
        <v>0.5</v>
      </c>
    </row>
    <row r="3709" spans="1:14" x14ac:dyDescent="0.25">
      <c r="A3709" s="2">
        <v>30.891666666666666</v>
      </c>
      <c r="B3709">
        <v>-0.37</v>
      </c>
      <c r="C3709">
        <v>0.13</v>
      </c>
      <c r="G3709">
        <f t="shared" si="156"/>
        <v>-0.44810287380258246</v>
      </c>
      <c r="H3709">
        <f>AVERAGE($B$2:B3709)</f>
        <v>-0.46230312837108956</v>
      </c>
      <c r="J3709">
        <f t="shared" si="157"/>
        <v>5.1897126197417771E-2</v>
      </c>
      <c r="K3709">
        <f>AVERAGE($C$2:C3709)</f>
        <v>3.7696871628910493E-2</v>
      </c>
      <c r="M3709" s="3">
        <f t="shared" si="154"/>
        <v>0.50000000000000022</v>
      </c>
      <c r="N3709" s="3">
        <f t="shared" si="155"/>
        <v>0.5</v>
      </c>
    </row>
    <row r="3710" spans="1:14" x14ac:dyDescent="0.25">
      <c r="A3710" s="2">
        <v>30.9</v>
      </c>
      <c r="B3710">
        <v>-0.443</v>
      </c>
      <c r="C3710">
        <v>5.6999999999999995E-2</v>
      </c>
      <c r="G3710">
        <f t="shared" si="156"/>
        <v>-0.44808704706372365</v>
      </c>
      <c r="H3710">
        <f>AVERAGE($B$2:B3710)</f>
        <v>-0.46229792396872471</v>
      </c>
      <c r="J3710">
        <f t="shared" si="157"/>
        <v>5.1912952936276575E-2</v>
      </c>
      <c r="K3710">
        <f>AVERAGE($C$2:C3710)</f>
        <v>3.7702076031275303E-2</v>
      </c>
      <c r="M3710" s="3">
        <f t="shared" si="154"/>
        <v>0.50000000000000022</v>
      </c>
      <c r="N3710" s="3">
        <f t="shared" si="155"/>
        <v>0.5</v>
      </c>
    </row>
    <row r="3711" spans="1:14" x14ac:dyDescent="0.25">
      <c r="A3711" s="2">
        <v>30.908333333333335</v>
      </c>
      <c r="B3711">
        <v>-0.51300000000000001</v>
      </c>
      <c r="C3711">
        <v>-1.3000000000000012E-2</v>
      </c>
      <c r="G3711">
        <f t="shared" si="156"/>
        <v>-0.44808163265306133</v>
      </c>
      <c r="H3711">
        <f>AVERAGE($B$2:B3711)</f>
        <v>-0.46231159029649593</v>
      </c>
      <c r="J3711">
        <f t="shared" si="157"/>
        <v>5.1918367346938804E-2</v>
      </c>
      <c r="K3711">
        <f>AVERAGE($C$2:C3711)</f>
        <v>3.7688409703504067E-2</v>
      </c>
      <c r="M3711" s="3">
        <f t="shared" si="154"/>
        <v>0.50000000000000011</v>
      </c>
      <c r="N3711" s="3">
        <f t="shared" si="155"/>
        <v>0.5</v>
      </c>
    </row>
    <row r="3712" spans="1:14" x14ac:dyDescent="0.25">
      <c r="A3712" s="2">
        <v>30.916666666666668</v>
      </c>
      <c r="B3712">
        <v>-0.57199999999999995</v>
      </c>
      <c r="C3712">
        <v>-7.1999999999999953E-2</v>
      </c>
      <c r="G3712">
        <f t="shared" si="156"/>
        <v>-0.44808538109121204</v>
      </c>
      <c r="H3712">
        <f>AVERAGE($B$2:B3712)</f>
        <v>-0.46234114793856096</v>
      </c>
      <c r="J3712">
        <f t="shared" si="157"/>
        <v>5.1914618908788027E-2</v>
      </c>
      <c r="K3712">
        <f>AVERAGE($C$2:C3712)</f>
        <v>3.7658852061438992E-2</v>
      </c>
      <c r="M3712" s="3">
        <f t="shared" si="154"/>
        <v>0.50000000000000011</v>
      </c>
      <c r="N3712" s="3">
        <f t="shared" si="155"/>
        <v>0.49999999999999994</v>
      </c>
    </row>
    <row r="3713" spans="1:14" x14ac:dyDescent="0.25">
      <c r="A3713" s="2">
        <v>30.925000000000001</v>
      </c>
      <c r="B3713">
        <v>-0.61499999999999999</v>
      </c>
      <c r="C3713">
        <v>-0.11499999999999999</v>
      </c>
      <c r="G3713">
        <f t="shared" si="156"/>
        <v>-0.44809704289879221</v>
      </c>
      <c r="H3713">
        <f>AVERAGE($B$2:B3713)</f>
        <v>-0.4623822737068965</v>
      </c>
      <c r="J3713">
        <f t="shared" si="157"/>
        <v>5.1902957101207854E-2</v>
      </c>
      <c r="K3713">
        <f>AVERAGE($C$2:C3713)</f>
        <v>3.7617726293103469E-2</v>
      </c>
      <c r="M3713" s="3">
        <f t="shared" si="154"/>
        <v>0.50000000000000011</v>
      </c>
      <c r="N3713" s="3">
        <f t="shared" si="155"/>
        <v>0.49999999999999994</v>
      </c>
    </row>
    <row r="3714" spans="1:14" x14ac:dyDescent="0.25">
      <c r="A3714" s="2">
        <v>30.933333333333334</v>
      </c>
      <c r="B3714">
        <v>-0.63300000000000001</v>
      </c>
      <c r="C3714">
        <v>-0.13300000000000001</v>
      </c>
      <c r="G3714">
        <f t="shared" si="156"/>
        <v>-0.44811203665139532</v>
      </c>
      <c r="H3714">
        <f>AVERAGE($B$2:B3714)</f>
        <v>-0.46242822515486126</v>
      </c>
      <c r="J3714">
        <f t="shared" si="157"/>
        <v>5.1887963348604779E-2</v>
      </c>
      <c r="K3714">
        <f>AVERAGE($C$2:C3714)</f>
        <v>3.7571774845138725E-2</v>
      </c>
      <c r="M3714" s="3">
        <f t="shared" si="154"/>
        <v>0.50000000000000011</v>
      </c>
      <c r="N3714" s="3">
        <f t="shared" si="155"/>
        <v>0.5</v>
      </c>
    </row>
    <row r="3715" spans="1:14" x14ac:dyDescent="0.25">
      <c r="A3715" s="2">
        <v>30.941666666666666</v>
      </c>
      <c r="B3715">
        <v>-0.624</v>
      </c>
      <c r="C3715">
        <v>-0.124</v>
      </c>
      <c r="G3715">
        <f t="shared" si="156"/>
        <v>-0.44812494793835916</v>
      </c>
      <c r="H3715">
        <f>AVERAGE($B$2:B3715)</f>
        <v>-0.46247172859450725</v>
      </c>
      <c r="J3715">
        <f t="shared" si="157"/>
        <v>5.1875052061641017E-2</v>
      </c>
      <c r="K3715">
        <f>AVERAGE($C$2:C3715)</f>
        <v>3.7528271405492752E-2</v>
      </c>
      <c r="M3715" s="3">
        <f t="shared" ref="M3715:M3778" si="158">J3715-G3715</f>
        <v>0.50000000000000022</v>
      </c>
      <c r="N3715" s="3">
        <f t="shared" ref="N3715:N3778" si="159">K3715-H3715</f>
        <v>0.5</v>
      </c>
    </row>
    <row r="3716" spans="1:14" x14ac:dyDescent="0.25">
      <c r="A3716" s="2">
        <v>30.95</v>
      </c>
      <c r="B3716">
        <v>-0.59099999999999997</v>
      </c>
      <c r="C3716">
        <v>-9.099999999999997E-2</v>
      </c>
      <c r="G3716">
        <f t="shared" si="156"/>
        <v>-0.44813077884214908</v>
      </c>
      <c r="H3716">
        <f>AVERAGE($B$2:B3716)</f>
        <v>-0.46250632570659483</v>
      </c>
      <c r="J3716">
        <f t="shared" si="157"/>
        <v>5.1869221157850927E-2</v>
      </c>
      <c r="K3716">
        <f>AVERAGE($C$2:C3716)</f>
        <v>3.7493674293405131E-2</v>
      </c>
      <c r="M3716" s="3">
        <f t="shared" si="158"/>
        <v>0.5</v>
      </c>
      <c r="N3716" s="3">
        <f t="shared" si="159"/>
        <v>0.49999999999999994</v>
      </c>
    </row>
    <row r="3717" spans="1:14" x14ac:dyDescent="0.25">
      <c r="A3717" s="2">
        <v>30.958333333333332</v>
      </c>
      <c r="B3717">
        <v>-0.53500000000000003</v>
      </c>
      <c r="C3717">
        <v>-3.5000000000000031E-2</v>
      </c>
      <c r="G3717">
        <f t="shared" si="156"/>
        <v>-0.44812036651395259</v>
      </c>
      <c r="H3717">
        <f>AVERAGE($B$2:B3717)</f>
        <v>-0.4625258342303552</v>
      </c>
      <c r="J3717">
        <f t="shared" si="157"/>
        <v>5.1879633486047516E-2</v>
      </c>
      <c r="K3717">
        <f>AVERAGE($C$2:C3717)</f>
        <v>3.7474165769644803E-2</v>
      </c>
      <c r="M3717" s="3">
        <f t="shared" si="158"/>
        <v>0.50000000000000011</v>
      </c>
      <c r="N3717" s="3">
        <f t="shared" si="159"/>
        <v>0.5</v>
      </c>
    </row>
    <row r="3718" spans="1:14" x14ac:dyDescent="0.25">
      <c r="A3718" s="2">
        <v>30.966666666666665</v>
      </c>
      <c r="B3718">
        <v>-0.47</v>
      </c>
      <c r="C3718">
        <v>3.0000000000000027E-2</v>
      </c>
      <c r="G3718">
        <f t="shared" si="156"/>
        <v>-0.44809037900874638</v>
      </c>
      <c r="H3718">
        <f>AVERAGE($B$2:B3718)</f>
        <v>-0.46252784503631961</v>
      </c>
      <c r="J3718">
        <f t="shared" si="157"/>
        <v>5.1909620991253673E-2</v>
      </c>
      <c r="K3718">
        <f>AVERAGE($C$2:C3718)</f>
        <v>3.7472154963680407E-2</v>
      </c>
      <c r="M3718" s="3">
        <f t="shared" si="158"/>
        <v>0.5</v>
      </c>
      <c r="N3718" s="3">
        <f t="shared" si="159"/>
        <v>0.5</v>
      </c>
    </row>
    <row r="3719" spans="1:14" x14ac:dyDescent="0.25">
      <c r="A3719" s="2">
        <v>30.975000000000001</v>
      </c>
      <c r="B3719">
        <v>-0.40400000000000003</v>
      </c>
      <c r="C3719">
        <v>9.5999999999999974E-2</v>
      </c>
      <c r="G3719">
        <f t="shared" si="156"/>
        <v>-0.44803706788837988</v>
      </c>
      <c r="H3719">
        <f>AVERAGE($B$2:B3719)</f>
        <v>-0.46251210328133402</v>
      </c>
      <c r="J3719">
        <f t="shared" si="157"/>
        <v>5.1962932111620196E-2</v>
      </c>
      <c r="K3719">
        <f>AVERAGE($C$2:C3719)</f>
        <v>3.7487896718665974E-2</v>
      </c>
      <c r="M3719" s="3">
        <f t="shared" si="158"/>
        <v>0.50000000000000011</v>
      </c>
      <c r="N3719" s="3">
        <f t="shared" si="159"/>
        <v>0.5</v>
      </c>
    </row>
    <row r="3720" spans="1:14" x14ac:dyDescent="0.25">
      <c r="A3720" s="2">
        <v>30.983333333333334</v>
      </c>
      <c r="B3720">
        <v>-0.34300000000000003</v>
      </c>
      <c r="C3720">
        <v>0.15699999999999997</v>
      </c>
      <c r="G3720">
        <f t="shared" si="156"/>
        <v>-0.44796168263223668</v>
      </c>
      <c r="H3720">
        <f>AVERAGE($B$2:B3720)</f>
        <v>-0.46247996773326161</v>
      </c>
      <c r="J3720">
        <f t="shared" si="157"/>
        <v>5.2038317367763473E-2</v>
      </c>
      <c r="K3720">
        <f>AVERAGE($C$2:C3720)</f>
        <v>3.7520032266738397E-2</v>
      </c>
      <c r="M3720" s="3">
        <f t="shared" si="158"/>
        <v>0.50000000000000011</v>
      </c>
      <c r="N3720" s="3">
        <f t="shared" si="159"/>
        <v>0.5</v>
      </c>
    </row>
    <row r="3721" spans="1:14" x14ac:dyDescent="0.25">
      <c r="A3721" s="2">
        <v>30.991666666666667</v>
      </c>
      <c r="B3721">
        <v>-0.29599999999999999</v>
      </c>
      <c r="C3721">
        <v>0.20400000000000001</v>
      </c>
      <c r="G3721">
        <f t="shared" si="156"/>
        <v>-0.44786797167846737</v>
      </c>
      <c r="H3721">
        <f>AVERAGE($B$2:B3721)</f>
        <v>-0.46243521505376345</v>
      </c>
      <c r="J3721">
        <f t="shared" si="157"/>
        <v>5.2132028321532735E-2</v>
      </c>
      <c r="K3721">
        <f>AVERAGE($C$2:C3721)</f>
        <v>3.7564784946236586E-2</v>
      </c>
      <c r="M3721" s="3">
        <f t="shared" si="158"/>
        <v>0.50000000000000011</v>
      </c>
      <c r="N3721" s="3">
        <f t="shared" si="159"/>
        <v>0.5</v>
      </c>
    </row>
    <row r="3722" spans="1:14" x14ac:dyDescent="0.25">
      <c r="A3722" s="2">
        <v>31</v>
      </c>
      <c r="B3722">
        <v>-0.26500000000000001</v>
      </c>
      <c r="C3722">
        <v>0.23499999999999999</v>
      </c>
      <c r="G3722">
        <f t="shared" si="156"/>
        <v>-0.44776176593086214</v>
      </c>
      <c r="H3722">
        <f>AVERAGE($B$2:B3722)</f>
        <v>-0.46238215533458749</v>
      </c>
      <c r="J3722">
        <f t="shared" si="157"/>
        <v>5.2238234069137898E-2</v>
      </c>
      <c r="K3722">
        <f>AVERAGE($C$2:C3722)</f>
        <v>3.7617844665412556E-2</v>
      </c>
      <c r="M3722" s="3">
        <f t="shared" si="158"/>
        <v>0.5</v>
      </c>
      <c r="N3722" s="3">
        <f t="shared" si="159"/>
        <v>0.5</v>
      </c>
    </row>
    <row r="3723" spans="1:14" x14ac:dyDescent="0.25">
      <c r="A3723" s="2">
        <v>31.008333333333333</v>
      </c>
      <c r="B3723">
        <v>-0.246</v>
      </c>
      <c r="C3723">
        <v>0.254</v>
      </c>
      <c r="G3723">
        <f t="shared" si="156"/>
        <v>-0.44764639733444395</v>
      </c>
      <c r="H3723">
        <f>AVERAGE($B$2:B3723)</f>
        <v>-0.46232401934443851</v>
      </c>
      <c r="J3723">
        <f t="shared" si="157"/>
        <v>5.2353602665556054E-2</v>
      </c>
      <c r="K3723">
        <f>AVERAGE($C$2:C3723)</f>
        <v>3.7675980655561554E-2</v>
      </c>
      <c r="M3723" s="3">
        <f t="shared" si="158"/>
        <v>0.5</v>
      </c>
      <c r="N3723" s="3">
        <f t="shared" si="159"/>
        <v>0.50000000000000011</v>
      </c>
    </row>
    <row r="3724" spans="1:14" x14ac:dyDescent="0.25">
      <c r="A3724" s="2">
        <v>31.016666666666666</v>
      </c>
      <c r="B3724">
        <v>-0.23899999999999999</v>
      </c>
      <c r="C3724">
        <v>0.26100000000000001</v>
      </c>
      <c r="G3724">
        <f t="shared" si="156"/>
        <v>-0.44752686380674717</v>
      </c>
      <c r="H3724">
        <f>AVERAGE($B$2:B3724)</f>
        <v>-0.46226403438087571</v>
      </c>
      <c r="J3724">
        <f t="shared" si="157"/>
        <v>5.2473136193252855E-2</v>
      </c>
      <c r="K3724">
        <f>AVERAGE($C$2:C3724)</f>
        <v>3.7735965619124387E-2</v>
      </c>
      <c r="M3724" s="3">
        <f t="shared" si="158"/>
        <v>0.5</v>
      </c>
      <c r="N3724" s="3">
        <f t="shared" si="159"/>
        <v>0.50000000000000011</v>
      </c>
    </row>
    <row r="3725" spans="1:14" x14ac:dyDescent="0.25">
      <c r="A3725" s="2">
        <v>31.024999999999999</v>
      </c>
      <c r="B3725">
        <v>-0.24</v>
      </c>
      <c r="C3725">
        <v>0.26</v>
      </c>
      <c r="G3725">
        <f t="shared" si="156"/>
        <v>-0.44740816326530608</v>
      </c>
      <c r="H3725">
        <f>AVERAGE($B$2:B3725)</f>
        <v>-0.46220435016111716</v>
      </c>
      <c r="J3725">
        <f t="shared" si="157"/>
        <v>5.259183673469392E-2</v>
      </c>
      <c r="K3725">
        <f>AVERAGE($C$2:C3725)</f>
        <v>3.7795649838882943E-2</v>
      </c>
      <c r="M3725" s="3">
        <f t="shared" si="158"/>
        <v>0.5</v>
      </c>
      <c r="N3725" s="3">
        <f t="shared" si="159"/>
        <v>0.50000000000000011</v>
      </c>
    </row>
    <row r="3726" spans="1:14" x14ac:dyDescent="0.25">
      <c r="A3726" s="2">
        <v>31.033333333333335</v>
      </c>
      <c r="B3726">
        <v>-0.24299999999999999</v>
      </c>
      <c r="C3726">
        <v>0.25700000000000001</v>
      </c>
      <c r="G3726">
        <f t="shared" si="156"/>
        <v>-0.44729112869637649</v>
      </c>
      <c r="H3726">
        <f>AVERAGE($B$2:B3726)</f>
        <v>-0.46214550335570476</v>
      </c>
      <c r="J3726">
        <f t="shared" si="157"/>
        <v>5.2708871303623527E-2</v>
      </c>
      <c r="K3726">
        <f>AVERAGE($C$2:C3726)</f>
        <v>3.7854496644295327E-2</v>
      </c>
      <c r="M3726" s="3">
        <f t="shared" si="158"/>
        <v>0.5</v>
      </c>
      <c r="N3726" s="3">
        <f t="shared" si="159"/>
        <v>0.50000000000000011</v>
      </c>
    </row>
    <row r="3727" spans="1:14" x14ac:dyDescent="0.25">
      <c r="A3727" s="2">
        <v>31.041666666666668</v>
      </c>
      <c r="B3727">
        <v>-0.249</v>
      </c>
      <c r="C3727">
        <v>0.251</v>
      </c>
      <c r="G3727">
        <f t="shared" si="156"/>
        <v>-0.44717784256559767</v>
      </c>
      <c r="H3727">
        <f>AVERAGE($B$2:B3727)</f>
        <v>-0.46208829844337096</v>
      </c>
      <c r="J3727">
        <f t="shared" si="157"/>
        <v>5.2822157434402377E-2</v>
      </c>
      <c r="K3727">
        <f>AVERAGE($C$2:C3727)</f>
        <v>3.7911701556629117E-2</v>
      </c>
      <c r="M3727" s="3">
        <f t="shared" si="158"/>
        <v>0.5</v>
      </c>
      <c r="N3727" s="3">
        <f t="shared" si="159"/>
        <v>0.50000000000000011</v>
      </c>
    </row>
    <row r="3728" spans="1:14" x14ac:dyDescent="0.25">
      <c r="A3728" s="2">
        <v>31.05</v>
      </c>
      <c r="B3728">
        <v>-0.25600000000000001</v>
      </c>
      <c r="C3728">
        <v>0.24399999999999999</v>
      </c>
      <c r="G3728">
        <f t="shared" si="156"/>
        <v>-0.44706580591420242</v>
      </c>
      <c r="H3728">
        <f>AVERAGE($B$2:B3728)</f>
        <v>-0.46203300241481093</v>
      </c>
      <c r="J3728">
        <f t="shared" si="157"/>
        <v>5.293419408579763E-2</v>
      </c>
      <c r="K3728">
        <f>AVERAGE($C$2:C3728)</f>
        <v>3.7966997585189184E-2</v>
      </c>
      <c r="M3728" s="3">
        <f t="shared" si="158"/>
        <v>0.5</v>
      </c>
      <c r="N3728" s="3">
        <f t="shared" si="159"/>
        <v>0.50000000000000011</v>
      </c>
    </row>
    <row r="3729" spans="1:14" x14ac:dyDescent="0.25">
      <c r="A3729" s="2">
        <v>31.058333333333334</v>
      </c>
      <c r="B3729">
        <v>-0.26800000000000002</v>
      </c>
      <c r="C3729">
        <v>0.23199999999999998</v>
      </c>
      <c r="G3729">
        <f t="shared" si="156"/>
        <v>-0.44695418575593499</v>
      </c>
      <c r="H3729">
        <f>AVERAGE($B$2:B3729)</f>
        <v>-0.46198095493562241</v>
      </c>
      <c r="J3729">
        <f t="shared" si="157"/>
        <v>5.3045814244065015E-2</v>
      </c>
      <c r="K3729">
        <f>AVERAGE($C$2:C3729)</f>
        <v>3.8019045064377706E-2</v>
      </c>
      <c r="M3729" s="3">
        <f t="shared" si="158"/>
        <v>0.5</v>
      </c>
      <c r="N3729" s="3">
        <f t="shared" si="159"/>
        <v>0.50000000000000011</v>
      </c>
    </row>
    <row r="3730" spans="1:14" x14ac:dyDescent="0.25">
      <c r="A3730" s="2">
        <v>31.066666666666666</v>
      </c>
      <c r="B3730">
        <v>-0.28699999999999998</v>
      </c>
      <c r="C3730">
        <v>0.21300000000000002</v>
      </c>
      <c r="G3730">
        <f t="shared" si="156"/>
        <v>-0.44684006663890047</v>
      </c>
      <c r="H3730">
        <f>AVERAGE($B$2:B3730)</f>
        <v>-0.46193403057119881</v>
      </c>
      <c r="J3730">
        <f t="shared" si="157"/>
        <v>5.315993336109958E-2</v>
      </c>
      <c r="K3730">
        <f>AVERAGE($C$2:C3730)</f>
        <v>3.8065969428801312E-2</v>
      </c>
      <c r="M3730" s="3">
        <f t="shared" si="158"/>
        <v>0.5</v>
      </c>
      <c r="N3730" s="3">
        <f t="shared" si="159"/>
        <v>0.50000000000000011</v>
      </c>
    </row>
    <row r="3731" spans="1:14" x14ac:dyDescent="0.25">
      <c r="A3731" s="2">
        <v>31.074999999999999</v>
      </c>
      <c r="B3731">
        <v>-0.31</v>
      </c>
      <c r="C3731">
        <v>0.19</v>
      </c>
      <c r="G3731">
        <f t="shared" si="156"/>
        <v>-0.44671970012494799</v>
      </c>
      <c r="H3731">
        <f>AVERAGE($B$2:B3731)</f>
        <v>-0.46189329758713144</v>
      </c>
      <c r="J3731">
        <f t="shared" si="157"/>
        <v>5.3280299875052103E-2</v>
      </c>
      <c r="K3731">
        <f>AVERAGE($C$2:C3731)</f>
        <v>3.8106702412868655E-2</v>
      </c>
      <c r="M3731" s="3">
        <f t="shared" si="158"/>
        <v>0.50000000000000011</v>
      </c>
      <c r="N3731" s="3">
        <f t="shared" si="159"/>
        <v>0.50000000000000011</v>
      </c>
    </row>
    <row r="3732" spans="1:14" x14ac:dyDescent="0.25">
      <c r="A3732" s="2">
        <v>31.083333333333332</v>
      </c>
      <c r="B3732">
        <v>-0.33400000000000002</v>
      </c>
      <c r="C3732">
        <v>0.16599999999999998</v>
      </c>
      <c r="G3732">
        <f t="shared" si="156"/>
        <v>-0.44658975426905456</v>
      </c>
      <c r="H3732">
        <f>AVERAGE($B$2:B3732)</f>
        <v>-0.46185901902975085</v>
      </c>
      <c r="J3732">
        <f t="shared" si="157"/>
        <v>5.3410245730945487E-2</v>
      </c>
      <c r="K3732">
        <f>AVERAGE($C$2:C3732)</f>
        <v>3.8140980970249289E-2</v>
      </c>
      <c r="M3732" s="3">
        <f t="shared" si="158"/>
        <v>0.5</v>
      </c>
      <c r="N3732" s="3">
        <f t="shared" si="159"/>
        <v>0.50000000000000011</v>
      </c>
    </row>
    <row r="3733" spans="1:14" x14ac:dyDescent="0.25">
      <c r="A3733" s="2">
        <v>31.091666666666665</v>
      </c>
      <c r="B3733">
        <v>-0.36199999999999999</v>
      </c>
      <c r="C3733">
        <v>0.13800000000000001</v>
      </c>
      <c r="G3733">
        <f t="shared" si="156"/>
        <v>-0.44644939608496459</v>
      </c>
      <c r="H3733">
        <f>AVERAGE($B$2:B3733)</f>
        <v>-0.46183226152197226</v>
      </c>
      <c r="J3733">
        <f t="shared" si="157"/>
        <v>5.3550603915035459E-2</v>
      </c>
      <c r="K3733">
        <f>AVERAGE($C$2:C3733)</f>
        <v>3.8167738478027895E-2</v>
      </c>
      <c r="M3733" s="3">
        <f t="shared" si="158"/>
        <v>0.5</v>
      </c>
      <c r="N3733" s="3">
        <f t="shared" si="159"/>
        <v>0.50000000000000011</v>
      </c>
    </row>
    <row r="3734" spans="1:14" x14ac:dyDescent="0.25">
      <c r="A3734" s="2">
        <v>31.1</v>
      </c>
      <c r="B3734">
        <v>-0.38500000000000001</v>
      </c>
      <c r="C3734">
        <v>0.11499999999999999</v>
      </c>
      <c r="G3734">
        <f t="shared" si="156"/>
        <v>-0.44629737609329434</v>
      </c>
      <c r="H3734">
        <f>AVERAGE($B$2:B3734)</f>
        <v>-0.4618116796142514</v>
      </c>
      <c r="J3734">
        <f t="shared" si="157"/>
        <v>5.3702623906705597E-2</v>
      </c>
      <c r="K3734">
        <f>AVERAGE($C$2:C3734)</f>
        <v>3.8188320385748757E-2</v>
      </c>
      <c r="M3734" s="3">
        <f t="shared" si="158"/>
        <v>0.49999999999999994</v>
      </c>
      <c r="N3734" s="3">
        <f t="shared" si="159"/>
        <v>0.50000000000000011</v>
      </c>
    </row>
    <row r="3735" spans="1:14" x14ac:dyDescent="0.25">
      <c r="A3735" s="2">
        <v>31.108333333333334</v>
      </c>
      <c r="B3735">
        <v>-0.4</v>
      </c>
      <c r="C3735">
        <v>9.9999999999999978E-2</v>
      </c>
      <c r="G3735">
        <f t="shared" si="156"/>
        <v>-0.4461303623490212</v>
      </c>
      <c r="H3735">
        <f>AVERAGE($B$2:B3735)</f>
        <v>-0.46179512587038041</v>
      </c>
      <c r="J3735">
        <f t="shared" si="157"/>
        <v>5.3869637650978824E-2</v>
      </c>
      <c r="K3735">
        <f>AVERAGE($C$2:C3735)</f>
        <v>3.8204874129619738E-2</v>
      </c>
      <c r="M3735" s="3">
        <f t="shared" si="158"/>
        <v>0.5</v>
      </c>
      <c r="N3735" s="3">
        <f t="shared" si="159"/>
        <v>0.50000000000000011</v>
      </c>
    </row>
    <row r="3736" spans="1:14" x14ac:dyDescent="0.25">
      <c r="A3736" s="2">
        <v>31.116666666666667</v>
      </c>
      <c r="B3736">
        <v>-0.40500000000000003</v>
      </c>
      <c r="C3736">
        <v>9.4999999999999973E-2</v>
      </c>
      <c r="G3736">
        <f t="shared" si="156"/>
        <v>-0.44596543107038733</v>
      </c>
      <c r="H3736">
        <f>AVERAGE($B$2:B3736)</f>
        <v>-0.46177991967871501</v>
      </c>
      <c r="J3736">
        <f t="shared" si="157"/>
        <v>5.4034568929612697E-2</v>
      </c>
      <c r="K3736">
        <f>AVERAGE($C$2:C3736)</f>
        <v>3.8220080321285169E-2</v>
      </c>
      <c r="M3736" s="3">
        <f t="shared" si="158"/>
        <v>0.5</v>
      </c>
      <c r="N3736" s="3">
        <f t="shared" si="159"/>
        <v>0.50000000000000022</v>
      </c>
    </row>
    <row r="3737" spans="1:14" x14ac:dyDescent="0.25">
      <c r="A3737" s="2">
        <v>31.125</v>
      </c>
      <c r="B3737">
        <v>-0.4</v>
      </c>
      <c r="C3737">
        <v>9.9999999999999978E-2</v>
      </c>
      <c r="G3737">
        <f t="shared" si="156"/>
        <v>-0.44580299875052065</v>
      </c>
      <c r="H3737">
        <f>AVERAGE($B$2:B3737)</f>
        <v>-0.46176338329764471</v>
      </c>
      <c r="J3737">
        <f t="shared" si="157"/>
        <v>5.4197001249479425E-2</v>
      </c>
      <c r="K3737">
        <f>AVERAGE($C$2:C3737)</f>
        <v>3.8236616702355487E-2</v>
      </c>
      <c r="M3737" s="3">
        <f t="shared" si="158"/>
        <v>0.50000000000000011</v>
      </c>
      <c r="N3737" s="3">
        <f t="shared" si="159"/>
        <v>0.50000000000000022</v>
      </c>
    </row>
    <row r="3738" spans="1:14" x14ac:dyDescent="0.25">
      <c r="A3738" s="2">
        <v>31.133333333333333</v>
      </c>
      <c r="B3738">
        <v>-0.38600000000000001</v>
      </c>
      <c r="C3738">
        <v>0.11399999999999999</v>
      </c>
      <c r="G3738">
        <f t="shared" si="156"/>
        <v>-0.44564847980008326</v>
      </c>
      <c r="H3738">
        <f>AVERAGE($B$2:B3738)</f>
        <v>-0.46174310944607988</v>
      </c>
      <c r="J3738">
        <f t="shared" si="157"/>
        <v>5.4351520199916743E-2</v>
      </c>
      <c r="K3738">
        <f>AVERAGE($C$2:C3738)</f>
        <v>3.8256890553920279E-2</v>
      </c>
      <c r="M3738" s="3">
        <f t="shared" si="158"/>
        <v>0.5</v>
      </c>
      <c r="N3738" s="3">
        <f t="shared" si="159"/>
        <v>0.50000000000000011</v>
      </c>
    </row>
    <row r="3739" spans="1:14" x14ac:dyDescent="0.25">
      <c r="A3739" s="2">
        <v>31.141666666666666</v>
      </c>
      <c r="B3739">
        <v>-0.36799999999999999</v>
      </c>
      <c r="C3739">
        <v>0.13200000000000001</v>
      </c>
      <c r="G3739">
        <f t="shared" si="156"/>
        <v>-0.44550687213660978</v>
      </c>
      <c r="H3739">
        <f>AVERAGE($B$2:B3739)</f>
        <v>-0.46171803103263792</v>
      </c>
      <c r="J3739">
        <f t="shared" si="157"/>
        <v>5.4493127863390285E-2</v>
      </c>
      <c r="K3739">
        <f>AVERAGE($C$2:C3739)</f>
        <v>3.8281968967362252E-2</v>
      </c>
      <c r="M3739" s="3">
        <f t="shared" si="158"/>
        <v>0.50000000000000011</v>
      </c>
      <c r="N3739" s="3">
        <f t="shared" si="159"/>
        <v>0.50000000000000022</v>
      </c>
    </row>
    <row r="3740" spans="1:14" x14ac:dyDescent="0.25">
      <c r="A3740" s="2">
        <v>31.15</v>
      </c>
      <c r="B3740">
        <v>-0.34799999999999998</v>
      </c>
      <c r="C3740">
        <v>0.15200000000000002</v>
      </c>
      <c r="G3740">
        <f t="shared" si="156"/>
        <v>-0.44538192419825079</v>
      </c>
      <c r="H3740">
        <f>AVERAGE($B$2:B3740)</f>
        <v>-0.4616876170098958</v>
      </c>
      <c r="J3740">
        <f t="shared" si="157"/>
        <v>5.4618075801749294E-2</v>
      </c>
      <c r="K3740">
        <f>AVERAGE($C$2:C3740)</f>
        <v>3.8312382990104331E-2</v>
      </c>
      <c r="M3740" s="3">
        <f t="shared" si="158"/>
        <v>0.50000000000000011</v>
      </c>
      <c r="N3740" s="3">
        <f t="shared" si="159"/>
        <v>0.50000000000000011</v>
      </c>
    </row>
    <row r="3741" spans="1:14" x14ac:dyDescent="0.25">
      <c r="A3741" s="2">
        <v>31.158333333333335</v>
      </c>
      <c r="B3741">
        <v>-0.32600000000000001</v>
      </c>
      <c r="C3741">
        <v>0.17399999999999999</v>
      </c>
      <c r="G3741">
        <f t="shared" si="156"/>
        <v>-0.44527238650562273</v>
      </c>
      <c r="H3741">
        <f>AVERAGE($B$2:B3741)</f>
        <v>-0.46165133689839583</v>
      </c>
      <c r="J3741">
        <f t="shared" si="157"/>
        <v>5.4727613494377381E-2</v>
      </c>
      <c r="K3741">
        <f>AVERAGE($C$2:C3741)</f>
        <v>3.8348663101604299E-2</v>
      </c>
      <c r="M3741" s="3">
        <f t="shared" si="158"/>
        <v>0.50000000000000011</v>
      </c>
      <c r="N3741" s="3">
        <f t="shared" si="159"/>
        <v>0.50000000000000011</v>
      </c>
    </row>
    <row r="3742" spans="1:14" x14ac:dyDescent="0.25">
      <c r="A3742" s="2">
        <v>31.166666666666668</v>
      </c>
      <c r="B3742">
        <v>-0.31</v>
      </c>
      <c r="C3742">
        <v>0.19</v>
      </c>
      <c r="G3742">
        <f t="shared" si="156"/>
        <v>-0.44517784256559767</v>
      </c>
      <c r="H3742">
        <f>AVERAGE($B$2:B3742)</f>
        <v>-0.46161079925153714</v>
      </c>
      <c r="J3742">
        <f t="shared" si="157"/>
        <v>5.4822157434402365E-2</v>
      </c>
      <c r="K3742">
        <f>AVERAGE($C$2:C3742)</f>
        <v>3.8389200748463005E-2</v>
      </c>
      <c r="M3742" s="3">
        <f t="shared" si="158"/>
        <v>0.5</v>
      </c>
      <c r="N3742" s="3">
        <f t="shared" si="159"/>
        <v>0.50000000000000011</v>
      </c>
    </row>
    <row r="3743" spans="1:14" x14ac:dyDescent="0.25">
      <c r="A3743" s="2">
        <v>31.175000000000001</v>
      </c>
      <c r="B3743">
        <v>-0.3</v>
      </c>
      <c r="C3743">
        <v>0.2</v>
      </c>
      <c r="G3743">
        <f t="shared" si="156"/>
        <v>-0.44509745939192008</v>
      </c>
      <c r="H3743">
        <f>AVERAGE($B$2:B3743)</f>
        <v>-0.46156761090326037</v>
      </c>
      <c r="J3743">
        <f t="shared" si="157"/>
        <v>5.4902540608080003E-2</v>
      </c>
      <c r="K3743">
        <f>AVERAGE($C$2:C3743)</f>
        <v>3.8432389096739732E-2</v>
      </c>
      <c r="M3743" s="3">
        <f t="shared" si="158"/>
        <v>0.50000000000000011</v>
      </c>
      <c r="N3743" s="3">
        <f t="shared" si="159"/>
        <v>0.50000000000000011</v>
      </c>
    </row>
    <row r="3744" spans="1:14" x14ac:dyDescent="0.25">
      <c r="A3744" s="2">
        <v>31.183333333333334</v>
      </c>
      <c r="B3744">
        <v>-0.29199999999999998</v>
      </c>
      <c r="C3744">
        <v>0.20800000000000002</v>
      </c>
      <c r="G3744">
        <f t="shared" si="156"/>
        <v>-0.44502707205331105</v>
      </c>
      <c r="H3744">
        <f>AVERAGE($B$2:B3744)</f>
        <v>-0.46152230830884328</v>
      </c>
      <c r="J3744">
        <f t="shared" si="157"/>
        <v>5.4972927946688906E-2</v>
      </c>
      <c r="K3744">
        <f>AVERAGE($C$2:C3744)</f>
        <v>3.8477691691156848E-2</v>
      </c>
      <c r="M3744" s="3">
        <f t="shared" si="158"/>
        <v>0.49999999999999994</v>
      </c>
      <c r="N3744" s="3">
        <f t="shared" si="159"/>
        <v>0.50000000000000011</v>
      </c>
    </row>
    <row r="3745" spans="1:14" x14ac:dyDescent="0.25">
      <c r="A3745" s="2">
        <v>31.191666666666666</v>
      </c>
      <c r="B3745">
        <v>-0.29199999999999998</v>
      </c>
      <c r="C3745">
        <v>0.20800000000000002</v>
      </c>
      <c r="G3745">
        <f t="shared" si="156"/>
        <v>-0.4449641815910037</v>
      </c>
      <c r="H3745">
        <f>AVERAGE($B$2:B3745)</f>
        <v>-0.46147702991452999</v>
      </c>
      <c r="J3745">
        <f t="shared" si="157"/>
        <v>5.5035818408996282E-2</v>
      </c>
      <c r="K3745">
        <f>AVERAGE($C$2:C3745)</f>
        <v>3.8522970085470107E-2</v>
      </c>
      <c r="M3745" s="3">
        <f t="shared" si="158"/>
        <v>0.5</v>
      </c>
      <c r="N3745" s="3">
        <f t="shared" si="159"/>
        <v>0.50000000000000011</v>
      </c>
    </row>
    <row r="3746" spans="1:14" x14ac:dyDescent="0.25">
      <c r="A3746" s="2">
        <v>31.2</v>
      </c>
      <c r="B3746">
        <v>-0.29499999999999998</v>
      </c>
      <c r="C3746">
        <v>0.20500000000000002</v>
      </c>
      <c r="G3746">
        <f t="shared" si="156"/>
        <v>-0.44490753852561432</v>
      </c>
      <c r="H3746">
        <f>AVERAGE($B$2:B3746)</f>
        <v>-0.46143257676902544</v>
      </c>
      <c r="J3746">
        <f t="shared" si="157"/>
        <v>5.50924614743857E-2</v>
      </c>
      <c r="K3746">
        <f>AVERAGE($C$2:C3746)</f>
        <v>3.856742323097466E-2</v>
      </c>
      <c r="M3746" s="3">
        <f t="shared" si="158"/>
        <v>0.5</v>
      </c>
      <c r="N3746" s="3">
        <f t="shared" si="159"/>
        <v>0.50000000000000011</v>
      </c>
    </row>
    <row r="3747" spans="1:14" x14ac:dyDescent="0.25">
      <c r="A3747" s="2">
        <v>31.208333333333332</v>
      </c>
      <c r="B3747">
        <v>-0.30099999999999999</v>
      </c>
      <c r="C3747">
        <v>0.19900000000000001</v>
      </c>
      <c r="G3747">
        <f t="shared" ref="G3747:G3810" si="160">AVERAGE(B1347:B3747)</f>
        <v>-0.44485755935027066</v>
      </c>
      <c r="H3747">
        <f>AVERAGE($B$2:B3747)</f>
        <v>-0.4613897490656701</v>
      </c>
      <c r="J3747">
        <f t="shared" ref="J3747:J3810" si="161">AVERAGE(C1347:C3747)</f>
        <v>5.5142440649729313E-2</v>
      </c>
      <c r="K3747">
        <f>AVERAGE($C$2:C3747)</f>
        <v>3.861025093432998E-2</v>
      </c>
      <c r="M3747" s="3">
        <f t="shared" si="158"/>
        <v>0.5</v>
      </c>
      <c r="N3747" s="3">
        <f t="shared" si="159"/>
        <v>0.50000000000000011</v>
      </c>
    </row>
    <row r="3748" spans="1:14" x14ac:dyDescent="0.25">
      <c r="A3748" s="2">
        <v>31.216666666666665</v>
      </c>
      <c r="B3748">
        <v>-0.311</v>
      </c>
      <c r="C3748">
        <v>0.189</v>
      </c>
      <c r="G3748">
        <f t="shared" si="160"/>
        <v>-0.4448171595168679</v>
      </c>
      <c r="H3748">
        <f>AVERAGE($B$2:B3748)</f>
        <v>-0.46134961302375238</v>
      </c>
      <c r="J3748">
        <f t="shared" si="161"/>
        <v>5.5182840483132066E-2</v>
      </c>
      <c r="K3748">
        <f>AVERAGE($C$2:C3748)</f>
        <v>3.8650386976247689E-2</v>
      </c>
      <c r="M3748" s="3">
        <f t="shared" si="158"/>
        <v>0.49999999999999994</v>
      </c>
      <c r="N3748" s="3">
        <f t="shared" si="159"/>
        <v>0.50000000000000011</v>
      </c>
    </row>
    <row r="3749" spans="1:14" x14ac:dyDescent="0.25">
      <c r="A3749" s="2">
        <v>31.225000000000001</v>
      </c>
      <c r="B3749">
        <v>-0.32700000000000001</v>
      </c>
      <c r="C3749">
        <v>0.17299999999999999</v>
      </c>
      <c r="G3749">
        <f t="shared" si="160"/>
        <v>-0.44478883798417312</v>
      </c>
      <c r="H3749">
        <f>AVERAGE($B$2:B3749)</f>
        <v>-0.46131376734258273</v>
      </c>
      <c r="J3749">
        <f t="shared" si="161"/>
        <v>5.5211162015826779E-2</v>
      </c>
      <c r="K3749">
        <f>AVERAGE($C$2:C3749)</f>
        <v>3.8686232657417316E-2</v>
      </c>
      <c r="M3749" s="3">
        <f t="shared" si="158"/>
        <v>0.49999999999999989</v>
      </c>
      <c r="N3749" s="3">
        <f t="shared" si="159"/>
        <v>0.5</v>
      </c>
    </row>
    <row r="3750" spans="1:14" x14ac:dyDescent="0.25">
      <c r="A3750" s="2">
        <v>31.233333333333334</v>
      </c>
      <c r="B3750">
        <v>-0.34399999999999997</v>
      </c>
      <c r="C3750">
        <v>0.15600000000000003</v>
      </c>
      <c r="G3750">
        <f t="shared" si="160"/>
        <v>-0.44477509371095364</v>
      </c>
      <c r="H3750">
        <f>AVERAGE($B$2:B3750)</f>
        <v>-0.46128247532675387</v>
      </c>
      <c r="J3750">
        <f t="shared" si="161"/>
        <v>5.5224906289046277E-2</v>
      </c>
      <c r="K3750">
        <f>AVERAGE($C$2:C3750)</f>
        <v>3.8717524673246226E-2</v>
      </c>
      <c r="M3750" s="3">
        <f t="shared" si="158"/>
        <v>0.49999999999999989</v>
      </c>
      <c r="N3750" s="3">
        <f t="shared" si="159"/>
        <v>0.50000000000000011</v>
      </c>
    </row>
    <row r="3751" spans="1:14" x14ac:dyDescent="0.25">
      <c r="A3751" s="2">
        <v>31.241666666666667</v>
      </c>
      <c r="B3751">
        <v>-0.36299999999999999</v>
      </c>
      <c r="C3751">
        <v>0.13700000000000001</v>
      </c>
      <c r="G3751">
        <f t="shared" si="160"/>
        <v>-0.444777592669721</v>
      </c>
      <c r="H3751">
        <f>AVERAGE($B$2:B3751)</f>
        <v>-0.46125626666666675</v>
      </c>
      <c r="J3751">
        <f t="shared" si="161"/>
        <v>5.5222407330279097E-2</v>
      </c>
      <c r="K3751">
        <f>AVERAGE($C$2:C3751)</f>
        <v>3.8743733333333363E-2</v>
      </c>
      <c r="M3751" s="3">
        <f t="shared" si="158"/>
        <v>0.50000000000000011</v>
      </c>
      <c r="N3751" s="3">
        <f t="shared" si="159"/>
        <v>0.50000000000000011</v>
      </c>
    </row>
    <row r="3752" spans="1:14" x14ac:dyDescent="0.25">
      <c r="A3752" s="2">
        <v>31.25</v>
      </c>
      <c r="B3752">
        <v>-0.38100000000000001</v>
      </c>
      <c r="C3752">
        <v>0.11899999999999999</v>
      </c>
      <c r="G3752">
        <f t="shared" si="160"/>
        <v>-0.4447942523948355</v>
      </c>
      <c r="H3752">
        <f>AVERAGE($B$2:B3752)</f>
        <v>-0.46123487070114644</v>
      </c>
      <c r="J3752">
        <f t="shared" si="161"/>
        <v>5.5205747605164543E-2</v>
      </c>
      <c r="K3752">
        <f>AVERAGE($C$2:C3752)</f>
        <v>3.8765129298853666E-2</v>
      </c>
      <c r="M3752" s="3">
        <f t="shared" si="158"/>
        <v>0.5</v>
      </c>
      <c r="N3752" s="3">
        <f t="shared" si="159"/>
        <v>0.50000000000000011</v>
      </c>
    </row>
    <row r="3753" spans="1:14" x14ac:dyDescent="0.25">
      <c r="A3753" s="2">
        <v>31.258333333333333</v>
      </c>
      <c r="B3753">
        <v>-0.4</v>
      </c>
      <c r="C3753">
        <v>9.9999999999999978E-2</v>
      </c>
      <c r="G3753">
        <f t="shared" si="160"/>
        <v>-0.44482174094127458</v>
      </c>
      <c r="H3753">
        <f>AVERAGE($B$2:B3753)</f>
        <v>-0.46121855010660989</v>
      </c>
      <c r="J3753">
        <f t="shared" si="161"/>
        <v>5.5178259058725566E-2</v>
      </c>
      <c r="K3753">
        <f>AVERAGE($C$2:C3753)</f>
        <v>3.8781449893390219E-2</v>
      </c>
      <c r="M3753" s="3">
        <f t="shared" si="158"/>
        <v>0.50000000000000011</v>
      </c>
      <c r="N3753" s="3">
        <f t="shared" si="159"/>
        <v>0.50000000000000011</v>
      </c>
    </row>
    <row r="3754" spans="1:14" x14ac:dyDescent="0.25">
      <c r="A3754" s="2">
        <v>31.266666666666666</v>
      </c>
      <c r="B3754">
        <v>-0.41699999999999998</v>
      </c>
      <c r="C3754">
        <v>8.3000000000000018E-2</v>
      </c>
      <c r="G3754">
        <f t="shared" si="160"/>
        <v>-0.44485214493960856</v>
      </c>
      <c r="H3754">
        <f>AVERAGE($B$2:B3754)</f>
        <v>-0.46120676791899823</v>
      </c>
      <c r="J3754">
        <f t="shared" si="161"/>
        <v>5.5147855060391548E-2</v>
      </c>
      <c r="K3754">
        <f>AVERAGE($C$2:C3754)</f>
        <v>3.879323208100189E-2</v>
      </c>
      <c r="M3754" s="3">
        <f t="shared" si="158"/>
        <v>0.50000000000000011</v>
      </c>
      <c r="N3754" s="3">
        <f t="shared" si="159"/>
        <v>0.50000000000000011</v>
      </c>
    </row>
    <row r="3755" spans="1:14" x14ac:dyDescent="0.25">
      <c r="A3755" s="2">
        <v>31.274999999999999</v>
      </c>
      <c r="B3755">
        <v>-0.432</v>
      </c>
      <c r="C3755">
        <v>6.8000000000000005E-2</v>
      </c>
      <c r="G3755">
        <f t="shared" si="160"/>
        <v>-0.44488004997917541</v>
      </c>
      <c r="H3755">
        <f>AVERAGE($B$2:B3755)</f>
        <v>-0.46119898774640394</v>
      </c>
      <c r="J3755">
        <f t="shared" si="161"/>
        <v>5.5119950020824725E-2</v>
      </c>
      <c r="K3755">
        <f>AVERAGE($C$2:C3755)</f>
        <v>3.8801012253596195E-2</v>
      </c>
      <c r="M3755" s="3">
        <f t="shared" si="158"/>
        <v>0.50000000000000011</v>
      </c>
      <c r="N3755" s="3">
        <f t="shared" si="159"/>
        <v>0.50000000000000011</v>
      </c>
    </row>
    <row r="3756" spans="1:14" x14ac:dyDescent="0.25">
      <c r="A3756" s="2">
        <v>31.283333333333335</v>
      </c>
      <c r="B3756">
        <v>-0.437</v>
      </c>
      <c r="C3756">
        <v>6.3E-2</v>
      </c>
      <c r="G3756">
        <f t="shared" si="160"/>
        <v>-0.44489670970428991</v>
      </c>
      <c r="H3756">
        <f>AVERAGE($B$2:B3756)</f>
        <v>-0.46119254327563258</v>
      </c>
      <c r="J3756">
        <f t="shared" si="161"/>
        <v>5.5103290295710164E-2</v>
      </c>
      <c r="K3756">
        <f>AVERAGE($C$2:C3756)</f>
        <v>3.8807456724367535E-2</v>
      </c>
      <c r="M3756" s="3">
        <f t="shared" si="158"/>
        <v>0.50000000000000011</v>
      </c>
      <c r="N3756" s="3">
        <f t="shared" si="159"/>
        <v>0.50000000000000011</v>
      </c>
    </row>
    <row r="3757" spans="1:14" x14ac:dyDescent="0.25">
      <c r="A3757" s="2">
        <v>31.291666666666668</v>
      </c>
      <c r="B3757">
        <v>-0.439</v>
      </c>
      <c r="C3757">
        <v>6.0999999999999999E-2</v>
      </c>
      <c r="G3757">
        <f t="shared" si="160"/>
        <v>-0.44489920866305716</v>
      </c>
      <c r="H3757">
        <f>AVERAGE($B$2:B3757)</f>
        <v>-0.46118663471778498</v>
      </c>
      <c r="J3757">
        <f t="shared" si="161"/>
        <v>5.5100791336942984E-2</v>
      </c>
      <c r="K3757">
        <f>AVERAGE($C$2:C3757)</f>
        <v>3.881336528221515E-2</v>
      </c>
      <c r="M3757" s="3">
        <f t="shared" si="158"/>
        <v>0.50000000000000011</v>
      </c>
      <c r="N3757" s="3">
        <f t="shared" si="159"/>
        <v>0.50000000000000011</v>
      </c>
    </row>
    <row r="3758" spans="1:14" x14ac:dyDescent="0.25">
      <c r="A3758" s="2">
        <v>31.3</v>
      </c>
      <c r="B3758">
        <v>-0.435</v>
      </c>
      <c r="C3758">
        <v>6.5000000000000002E-2</v>
      </c>
      <c r="G3758">
        <f t="shared" si="160"/>
        <v>-0.44488588088296543</v>
      </c>
      <c r="H3758">
        <f>AVERAGE($B$2:B3758)</f>
        <v>-0.46117966462603149</v>
      </c>
      <c r="J3758">
        <f t="shared" si="161"/>
        <v>5.5114119117034621E-2</v>
      </c>
      <c r="K3758">
        <f>AVERAGE($C$2:C3758)</f>
        <v>3.8820335373968617E-2</v>
      </c>
      <c r="M3758" s="3">
        <f t="shared" si="158"/>
        <v>0.5</v>
      </c>
      <c r="N3758" s="3">
        <f t="shared" si="159"/>
        <v>0.50000000000000011</v>
      </c>
    </row>
    <row r="3759" spans="1:14" x14ac:dyDescent="0.25">
      <c r="A3759" s="2">
        <v>31.308333333333334</v>
      </c>
      <c r="B3759">
        <v>-0.42499999999999999</v>
      </c>
      <c r="C3759">
        <v>7.5000000000000011E-2</v>
      </c>
      <c r="G3759">
        <f t="shared" si="160"/>
        <v>-0.44485506039150352</v>
      </c>
      <c r="H3759">
        <f>AVERAGE($B$2:B3759)</f>
        <v>-0.46117003725385852</v>
      </c>
      <c r="J3759">
        <f t="shared" si="161"/>
        <v>5.5144939608496507E-2</v>
      </c>
      <c r="K3759">
        <f>AVERAGE($C$2:C3759)</f>
        <v>3.8829962746141589E-2</v>
      </c>
      <c r="M3759" s="3">
        <f t="shared" si="158"/>
        <v>0.5</v>
      </c>
      <c r="N3759" s="3">
        <f t="shared" si="159"/>
        <v>0.50000000000000011</v>
      </c>
    </row>
    <row r="3760" spans="1:14" x14ac:dyDescent="0.25">
      <c r="A3760" s="2">
        <v>31.316666666666666</v>
      </c>
      <c r="B3760">
        <v>-0.41499999999999998</v>
      </c>
      <c r="C3760">
        <v>8.500000000000002E-2</v>
      </c>
      <c r="G3760">
        <f t="shared" si="160"/>
        <v>-0.44481049562682218</v>
      </c>
      <c r="H3760">
        <f>AVERAGE($B$2:B3760)</f>
        <v>-0.4611577547220006</v>
      </c>
      <c r="J3760">
        <f t="shared" si="161"/>
        <v>5.5189504373177885E-2</v>
      </c>
      <c r="K3760">
        <f>AVERAGE($C$2:C3760)</f>
        <v>3.8842245277999496E-2</v>
      </c>
      <c r="M3760" s="3">
        <f t="shared" si="158"/>
        <v>0.50000000000000011</v>
      </c>
      <c r="N3760" s="3">
        <f t="shared" si="159"/>
        <v>0.50000000000000011</v>
      </c>
    </row>
    <row r="3761" spans="1:14" x14ac:dyDescent="0.25">
      <c r="A3761" s="2">
        <v>31.324999999999999</v>
      </c>
      <c r="B3761">
        <v>-0.4</v>
      </c>
      <c r="C3761">
        <v>9.9999999999999978E-2</v>
      </c>
      <c r="G3761">
        <f t="shared" si="160"/>
        <v>-0.44475052061640985</v>
      </c>
      <c r="H3761">
        <f>AVERAGE($B$2:B3761)</f>
        <v>-0.46114148936170218</v>
      </c>
      <c r="J3761">
        <f t="shared" si="161"/>
        <v>5.5249479383590219E-2</v>
      </c>
      <c r="K3761">
        <f>AVERAGE($C$2:C3761)</f>
        <v>3.88585106382979E-2</v>
      </c>
      <c r="M3761" s="3">
        <f t="shared" si="158"/>
        <v>0.50000000000000011</v>
      </c>
      <c r="N3761" s="3">
        <f t="shared" si="159"/>
        <v>0.50000000000000011</v>
      </c>
    </row>
    <row r="3762" spans="1:14" x14ac:dyDescent="0.25">
      <c r="A3762" s="2">
        <v>31.333333333333332</v>
      </c>
      <c r="B3762">
        <v>-0.38900000000000001</v>
      </c>
      <c r="C3762">
        <v>0.11099999999999999</v>
      </c>
      <c r="G3762">
        <f t="shared" si="160"/>
        <v>-0.44467971678467305</v>
      </c>
      <c r="H3762">
        <f>AVERAGE($B$2:B3762)</f>
        <v>-0.461122307896836</v>
      </c>
      <c r="J3762">
        <f t="shared" si="161"/>
        <v>5.532028321532699E-2</v>
      </c>
      <c r="K3762">
        <f>AVERAGE($C$2:C3762)</f>
        <v>3.8877692103164073E-2</v>
      </c>
      <c r="M3762" s="3">
        <f t="shared" si="158"/>
        <v>0.5</v>
      </c>
      <c r="N3762" s="3">
        <f t="shared" si="159"/>
        <v>0.50000000000000011</v>
      </c>
    </row>
    <row r="3763" spans="1:14" x14ac:dyDescent="0.25">
      <c r="A3763" s="2">
        <v>31.341666666666665</v>
      </c>
      <c r="B3763">
        <v>-0.38100000000000001</v>
      </c>
      <c r="C3763">
        <v>0.11899999999999999</v>
      </c>
      <c r="G3763">
        <f t="shared" si="160"/>
        <v>-0.4446018325697626</v>
      </c>
      <c r="H3763">
        <f>AVERAGE($B$2:B3763)</f>
        <v>-0.46110101010101018</v>
      </c>
      <c r="J3763">
        <f t="shared" si="161"/>
        <v>5.5398167430237448E-2</v>
      </c>
      <c r="K3763">
        <f>AVERAGE($C$2:C3763)</f>
        <v>3.8898989898989919E-2</v>
      </c>
      <c r="M3763" s="3">
        <f t="shared" si="158"/>
        <v>0.5</v>
      </c>
      <c r="N3763" s="3">
        <f t="shared" si="159"/>
        <v>0.50000000000000011</v>
      </c>
    </row>
    <row r="3764" spans="1:14" x14ac:dyDescent="0.25">
      <c r="A3764" s="2">
        <v>31.35</v>
      </c>
      <c r="B3764">
        <v>-0.376</v>
      </c>
      <c r="C3764">
        <v>0.124</v>
      </c>
      <c r="G3764">
        <f t="shared" si="160"/>
        <v>-0.44452103290295714</v>
      </c>
      <c r="H3764">
        <f>AVERAGE($B$2:B3764)</f>
        <v>-0.46107839489768809</v>
      </c>
      <c r="J3764">
        <f t="shared" si="161"/>
        <v>5.547896709704294E-2</v>
      </c>
      <c r="K3764">
        <f>AVERAGE($C$2:C3764)</f>
        <v>3.8921605102312004E-2</v>
      </c>
      <c r="M3764" s="3">
        <f t="shared" si="158"/>
        <v>0.50000000000000011</v>
      </c>
      <c r="N3764" s="3">
        <f t="shared" si="159"/>
        <v>0.50000000000000011</v>
      </c>
    </row>
    <row r="3765" spans="1:14" x14ac:dyDescent="0.25">
      <c r="A3765" s="2">
        <v>31.358333333333334</v>
      </c>
      <c r="B3765">
        <v>-0.378</v>
      </c>
      <c r="C3765">
        <v>0.122</v>
      </c>
      <c r="G3765">
        <f t="shared" si="160"/>
        <v>-0.44444439816743025</v>
      </c>
      <c r="H3765">
        <f>AVERAGE($B$2:B3765)</f>
        <v>-0.46105632306057392</v>
      </c>
      <c r="J3765">
        <f t="shared" si="161"/>
        <v>5.5555601832569815E-2</v>
      </c>
      <c r="K3765">
        <f>AVERAGE($C$2:C3765)</f>
        <v>3.8943676939426165E-2</v>
      </c>
      <c r="M3765" s="3">
        <f t="shared" si="158"/>
        <v>0.50000000000000011</v>
      </c>
      <c r="N3765" s="3">
        <f t="shared" si="159"/>
        <v>0.50000000000000011</v>
      </c>
    </row>
    <row r="3766" spans="1:14" x14ac:dyDescent="0.25">
      <c r="A3766" s="2">
        <v>31.366666666666667</v>
      </c>
      <c r="B3766">
        <v>-0.38400000000000001</v>
      </c>
      <c r="C3766">
        <v>0.11599999999999999</v>
      </c>
      <c r="G3766">
        <f t="shared" si="160"/>
        <v>-0.44437734277384427</v>
      </c>
      <c r="H3766">
        <f>AVERAGE($B$2:B3766)</f>
        <v>-0.46103585657370522</v>
      </c>
      <c r="J3766">
        <f t="shared" si="161"/>
        <v>5.5622657226155822E-2</v>
      </c>
      <c r="K3766">
        <f>AVERAGE($C$2:C3766)</f>
        <v>3.8964143426294846E-2</v>
      </c>
      <c r="M3766" s="3">
        <f t="shared" si="158"/>
        <v>0.50000000000000011</v>
      </c>
      <c r="N3766" s="3">
        <f t="shared" si="159"/>
        <v>0.50000000000000011</v>
      </c>
    </row>
    <row r="3767" spans="1:14" x14ac:dyDescent="0.25">
      <c r="A3767" s="2">
        <v>31.375</v>
      </c>
      <c r="B3767">
        <v>-0.38900000000000001</v>
      </c>
      <c r="C3767">
        <v>0.11099999999999999</v>
      </c>
      <c r="G3767">
        <f t="shared" si="160"/>
        <v>-0.44432153269471053</v>
      </c>
      <c r="H3767">
        <f>AVERAGE($B$2:B3767)</f>
        <v>-0.46101672862453535</v>
      </c>
      <c r="J3767">
        <f t="shared" si="161"/>
        <v>5.5678467305289511E-2</v>
      </c>
      <c r="K3767">
        <f>AVERAGE($C$2:C3767)</f>
        <v>3.8983271375464708E-2</v>
      </c>
      <c r="M3767" s="3">
        <f t="shared" si="158"/>
        <v>0.5</v>
      </c>
      <c r="N3767" s="3">
        <f t="shared" si="159"/>
        <v>0.50000000000000011</v>
      </c>
    </row>
    <row r="3768" spans="1:14" x14ac:dyDescent="0.25">
      <c r="A3768" s="2">
        <v>31.383333333333333</v>
      </c>
      <c r="B3768">
        <v>-0.38500000000000001</v>
      </c>
      <c r="C3768">
        <v>0.11499999999999999</v>
      </c>
      <c r="G3768">
        <f t="shared" si="160"/>
        <v>-0.44427238650562262</v>
      </c>
      <c r="H3768">
        <f>AVERAGE($B$2:B3768)</f>
        <v>-0.46099654897796655</v>
      </c>
      <c r="J3768">
        <f t="shared" si="161"/>
        <v>5.5727613494377388E-2</v>
      </c>
      <c r="K3768">
        <f>AVERAGE($C$2:C3768)</f>
        <v>3.9003451022033474E-2</v>
      </c>
      <c r="M3768" s="3">
        <f t="shared" si="158"/>
        <v>0.5</v>
      </c>
      <c r="N3768" s="3">
        <f t="shared" si="159"/>
        <v>0.5</v>
      </c>
    </row>
    <row r="3769" spans="1:14" x14ac:dyDescent="0.25">
      <c r="A3769" s="2">
        <v>31.391666666666666</v>
      </c>
      <c r="B3769">
        <v>-0.371</v>
      </c>
      <c r="C3769">
        <v>0.129</v>
      </c>
      <c r="G3769">
        <f t="shared" si="160"/>
        <v>-0.44422532278217414</v>
      </c>
      <c r="H3769">
        <f>AVERAGE($B$2:B3769)</f>
        <v>-0.46097266454352448</v>
      </c>
      <c r="J3769">
        <f t="shared" si="161"/>
        <v>5.5774677217825946E-2</v>
      </c>
      <c r="K3769">
        <f>AVERAGE($C$2:C3769)</f>
        <v>3.9027335456475611E-2</v>
      </c>
      <c r="M3769" s="3">
        <f t="shared" si="158"/>
        <v>0.50000000000000011</v>
      </c>
      <c r="N3769" s="3">
        <f t="shared" si="159"/>
        <v>0.50000000000000011</v>
      </c>
    </row>
    <row r="3770" spans="1:14" x14ac:dyDescent="0.25">
      <c r="A3770" s="2">
        <v>31.4</v>
      </c>
      <c r="B3770">
        <v>-0.34699999999999998</v>
      </c>
      <c r="C3770">
        <v>0.15300000000000002</v>
      </c>
      <c r="G3770">
        <f t="shared" si="160"/>
        <v>-0.44417076218242396</v>
      </c>
      <c r="H3770">
        <f>AVERAGE($B$2:B3770)</f>
        <v>-0.46094242504643146</v>
      </c>
      <c r="J3770">
        <f t="shared" si="161"/>
        <v>5.5829237817576052E-2</v>
      </c>
      <c r="K3770">
        <f>AVERAGE($C$2:C3770)</f>
        <v>3.9057574953568611E-2</v>
      </c>
      <c r="M3770" s="3">
        <f t="shared" si="158"/>
        <v>0.5</v>
      </c>
      <c r="N3770" s="3">
        <f t="shared" si="159"/>
        <v>0.50000000000000011</v>
      </c>
    </row>
    <row r="3771" spans="1:14" x14ac:dyDescent="0.25">
      <c r="A3771" s="2">
        <v>31.408333333333335</v>
      </c>
      <c r="B3771">
        <v>-0.314</v>
      </c>
      <c r="C3771">
        <v>0.186</v>
      </c>
      <c r="G3771">
        <f t="shared" si="160"/>
        <v>-0.44410245730945436</v>
      </c>
      <c r="H3771">
        <f>AVERAGE($B$2:B3771)</f>
        <v>-0.4609034482758621</v>
      </c>
      <c r="J3771">
        <f t="shared" si="161"/>
        <v>5.5897542690545657E-2</v>
      </c>
      <c r="K3771">
        <f>AVERAGE($C$2:C3771)</f>
        <v>3.9096551724137958E-2</v>
      </c>
      <c r="M3771" s="3">
        <f t="shared" si="158"/>
        <v>0.5</v>
      </c>
      <c r="N3771" s="3">
        <f t="shared" si="159"/>
        <v>0.50000000000000011</v>
      </c>
    </row>
    <row r="3772" spans="1:14" x14ac:dyDescent="0.25">
      <c r="A3772" s="2">
        <v>31.416666666666668</v>
      </c>
      <c r="B3772">
        <v>-0.27900000000000003</v>
      </c>
      <c r="C3772">
        <v>0.22099999999999997</v>
      </c>
      <c r="G3772">
        <f t="shared" si="160"/>
        <v>-0.4440112453144523</v>
      </c>
      <c r="H3772">
        <f>AVERAGE($B$2:B3772)</f>
        <v>-0.46085521081941133</v>
      </c>
      <c r="J3772">
        <f t="shared" si="161"/>
        <v>5.5988754685547738E-2</v>
      </c>
      <c r="K3772">
        <f>AVERAGE($C$2:C3772)</f>
        <v>3.9144789180588731E-2</v>
      </c>
      <c r="M3772" s="3">
        <f t="shared" si="158"/>
        <v>0.5</v>
      </c>
      <c r="N3772" s="3">
        <f t="shared" si="159"/>
        <v>0.50000000000000011</v>
      </c>
    </row>
    <row r="3773" spans="1:14" x14ac:dyDescent="0.25">
      <c r="A3773" s="2">
        <v>31.425000000000001</v>
      </c>
      <c r="B3773">
        <v>-0.249</v>
      </c>
      <c r="C3773">
        <v>0.251</v>
      </c>
      <c r="G3773">
        <f t="shared" si="160"/>
        <v>-0.4438942107455226</v>
      </c>
      <c r="H3773">
        <f>AVERAGE($B$2:B3773)</f>
        <v>-0.46079904559915169</v>
      </c>
      <c r="J3773">
        <f t="shared" si="161"/>
        <v>5.6105789254477352E-2</v>
      </c>
      <c r="K3773">
        <f>AVERAGE($C$2:C3773)</f>
        <v>3.9200954400848385E-2</v>
      </c>
      <c r="M3773" s="3">
        <f t="shared" si="158"/>
        <v>0.49999999999999994</v>
      </c>
      <c r="N3773" s="3">
        <f t="shared" si="159"/>
        <v>0.50000000000000011</v>
      </c>
    </row>
    <row r="3774" spans="1:14" x14ac:dyDescent="0.25">
      <c r="A3774" s="2">
        <v>31.433333333333334</v>
      </c>
      <c r="B3774">
        <v>-0.22800000000000001</v>
      </c>
      <c r="C3774">
        <v>0.27200000000000002</v>
      </c>
      <c r="G3774">
        <f t="shared" si="160"/>
        <v>-0.44375177009579336</v>
      </c>
      <c r="H3774">
        <f>AVERAGE($B$2:B3774)</f>
        <v>-0.46073734428836477</v>
      </c>
      <c r="J3774">
        <f t="shared" si="161"/>
        <v>5.6248229904206623E-2</v>
      </c>
      <c r="K3774">
        <f>AVERAGE($C$2:C3774)</f>
        <v>3.9262655711635328E-2</v>
      </c>
      <c r="M3774" s="3">
        <f t="shared" si="158"/>
        <v>0.5</v>
      </c>
      <c r="N3774" s="3">
        <f t="shared" si="159"/>
        <v>0.50000000000000011</v>
      </c>
    </row>
    <row r="3775" spans="1:14" x14ac:dyDescent="0.25">
      <c r="A3775" s="2">
        <v>31.441666666666666</v>
      </c>
      <c r="B3775">
        <v>-0.221</v>
      </c>
      <c r="C3775">
        <v>0.27900000000000003</v>
      </c>
      <c r="G3775">
        <f t="shared" si="160"/>
        <v>-0.44358975426905456</v>
      </c>
      <c r="H3775">
        <f>AVERAGE($B$2:B3775)</f>
        <v>-0.46067382087970332</v>
      </c>
      <c r="J3775">
        <f t="shared" si="161"/>
        <v>5.6410245730945462E-2</v>
      </c>
      <c r="K3775">
        <f>AVERAGE($C$2:C3775)</f>
        <v>3.9326179120296789E-2</v>
      </c>
      <c r="M3775" s="3">
        <f t="shared" si="158"/>
        <v>0.5</v>
      </c>
      <c r="N3775" s="3">
        <f t="shared" si="159"/>
        <v>0.50000000000000011</v>
      </c>
    </row>
    <row r="3776" spans="1:14" x14ac:dyDescent="0.25">
      <c r="A3776" s="2">
        <v>31.45</v>
      </c>
      <c r="B3776">
        <v>-0.22700000000000001</v>
      </c>
      <c r="C3776">
        <v>0.27300000000000002</v>
      </c>
      <c r="G3776">
        <f t="shared" si="160"/>
        <v>-0.44341982507288624</v>
      </c>
      <c r="H3776">
        <f>AVERAGE($B$2:B3776)</f>
        <v>-0.46061192052980143</v>
      </c>
      <c r="J3776">
        <f t="shared" si="161"/>
        <v>5.6580174927113723E-2</v>
      </c>
      <c r="K3776">
        <f>AVERAGE($C$2:C3776)</f>
        <v>3.9388079470198699E-2</v>
      </c>
      <c r="M3776" s="3">
        <f t="shared" si="158"/>
        <v>0.49999999999999994</v>
      </c>
      <c r="N3776" s="3">
        <f t="shared" si="159"/>
        <v>0.50000000000000011</v>
      </c>
    </row>
    <row r="3777" spans="1:14" x14ac:dyDescent="0.25">
      <c r="A3777" s="2">
        <v>31.458333333333332</v>
      </c>
      <c r="B3777">
        <v>-0.24399999999999999</v>
      </c>
      <c r="C3777">
        <v>0.25600000000000001</v>
      </c>
      <c r="G3777">
        <f t="shared" si="160"/>
        <v>-0.44325406080799656</v>
      </c>
      <c r="H3777">
        <f>AVERAGE($B$2:B3777)</f>
        <v>-0.46055455508474585</v>
      </c>
      <c r="J3777">
        <f t="shared" si="161"/>
        <v>5.674593919200336E-2</v>
      </c>
      <c r="K3777">
        <f>AVERAGE($C$2:C3777)</f>
        <v>3.9445444915254257E-2</v>
      </c>
      <c r="M3777" s="3">
        <f t="shared" si="158"/>
        <v>0.49999999999999994</v>
      </c>
      <c r="N3777" s="3">
        <f t="shared" si="159"/>
        <v>0.50000000000000011</v>
      </c>
    </row>
    <row r="3778" spans="1:14" x14ac:dyDescent="0.25">
      <c r="A3778" s="2">
        <v>31.466666666666665</v>
      </c>
      <c r="B3778">
        <v>-0.27300000000000002</v>
      </c>
      <c r="C3778">
        <v>0.22699999999999998</v>
      </c>
      <c r="G3778">
        <f t="shared" si="160"/>
        <v>-0.44310870470637226</v>
      </c>
      <c r="H3778">
        <f>AVERAGE($B$2:B3778)</f>
        <v>-0.4605048980672492</v>
      </c>
      <c r="J3778">
        <f t="shared" si="161"/>
        <v>5.6891295293627693E-2</v>
      </c>
      <c r="K3778">
        <f>AVERAGE($C$2:C3778)</f>
        <v>3.9495101932750881E-2</v>
      </c>
      <c r="M3778" s="3">
        <f t="shared" si="158"/>
        <v>0.49999999999999994</v>
      </c>
      <c r="N3778" s="3">
        <f t="shared" si="159"/>
        <v>0.50000000000000011</v>
      </c>
    </row>
    <row r="3779" spans="1:14" x14ac:dyDescent="0.25">
      <c r="A3779" s="2">
        <v>31.475000000000001</v>
      </c>
      <c r="B3779">
        <v>-0.309</v>
      </c>
      <c r="C3779">
        <v>0.191</v>
      </c>
      <c r="G3779">
        <f t="shared" si="160"/>
        <v>-0.4429975010412327</v>
      </c>
      <c r="H3779">
        <f>AVERAGE($B$2:B3779)</f>
        <v>-0.46046479618845954</v>
      </c>
      <c r="J3779">
        <f t="shared" si="161"/>
        <v>5.7002498958767217E-2</v>
      </c>
      <c r="K3779">
        <f>AVERAGE($C$2:C3779)</f>
        <v>3.953520381154052E-2</v>
      </c>
      <c r="M3779" s="3">
        <f t="shared" ref="M3779:M3842" si="162">J3779-G3779</f>
        <v>0.49999999999999989</v>
      </c>
      <c r="N3779" s="3">
        <f t="shared" ref="N3779:N3842" si="163">K3779-H3779</f>
        <v>0.5</v>
      </c>
    </row>
    <row r="3780" spans="1:14" x14ac:dyDescent="0.25">
      <c r="A3780" s="2">
        <v>31.483333333333334</v>
      </c>
      <c r="B3780">
        <v>-0.35399999999999998</v>
      </c>
      <c r="C3780">
        <v>0.14600000000000002</v>
      </c>
      <c r="G3780">
        <f t="shared" si="160"/>
        <v>-0.44293419408579743</v>
      </c>
      <c r="H3780">
        <f>AVERAGE($B$2:B3780)</f>
        <v>-0.46043662344535596</v>
      </c>
      <c r="J3780">
        <f t="shared" si="161"/>
        <v>5.7065805914202447E-2</v>
      </c>
      <c r="K3780">
        <f>AVERAGE($C$2:C3780)</f>
        <v>3.9563376554644106E-2</v>
      </c>
      <c r="M3780" s="3">
        <f t="shared" si="162"/>
        <v>0.49999999999999989</v>
      </c>
      <c r="N3780" s="3">
        <f t="shared" si="163"/>
        <v>0.50000000000000011</v>
      </c>
    </row>
    <row r="3781" spans="1:14" x14ac:dyDescent="0.25">
      <c r="A3781" s="2">
        <v>31.491666666666667</v>
      </c>
      <c r="B3781">
        <v>-0.40300000000000002</v>
      </c>
      <c r="C3781">
        <v>9.6999999999999975E-2</v>
      </c>
      <c r="G3781">
        <f t="shared" si="160"/>
        <v>-0.44292711370262378</v>
      </c>
      <c r="H3781">
        <f>AVERAGE($B$2:B3781)</f>
        <v>-0.46042142857142865</v>
      </c>
      <c r="J3781">
        <f t="shared" si="161"/>
        <v>5.7072886297376134E-2</v>
      </c>
      <c r="K3781">
        <f>AVERAGE($C$2:C3781)</f>
        <v>3.9578571428571449E-2</v>
      </c>
      <c r="M3781" s="3">
        <f t="shared" si="162"/>
        <v>0.49999999999999989</v>
      </c>
      <c r="N3781" s="3">
        <f t="shared" si="163"/>
        <v>0.50000000000000011</v>
      </c>
    </row>
    <row r="3782" spans="1:14" x14ac:dyDescent="0.25">
      <c r="A3782" s="2">
        <v>31.5</v>
      </c>
      <c r="B3782">
        <v>-0.45200000000000001</v>
      </c>
      <c r="C3782">
        <v>4.7999999999999987E-2</v>
      </c>
      <c r="G3782">
        <f t="shared" si="160"/>
        <v>-0.44297792586422302</v>
      </c>
      <c r="H3782">
        <f>AVERAGE($B$2:B3782)</f>
        <v>-0.46041920126950547</v>
      </c>
      <c r="J3782">
        <f t="shared" si="161"/>
        <v>5.7022074135776792E-2</v>
      </c>
      <c r="K3782">
        <f>AVERAGE($C$2:C3782)</f>
        <v>3.9580798730494603E-2</v>
      </c>
      <c r="M3782" s="3">
        <f t="shared" si="162"/>
        <v>0.49999999999999983</v>
      </c>
      <c r="N3782" s="3">
        <f t="shared" si="163"/>
        <v>0.50000000000000011</v>
      </c>
    </row>
    <row r="3783" spans="1:14" x14ac:dyDescent="0.25">
      <c r="A3783" s="2">
        <v>31.508333333333333</v>
      </c>
      <c r="B3783">
        <v>-0.48899999999999999</v>
      </c>
      <c r="C3783">
        <v>1.100000000000001E-2</v>
      </c>
      <c r="G3783">
        <f t="shared" si="160"/>
        <v>-0.44307788421491023</v>
      </c>
      <c r="H3783">
        <f>AVERAGE($B$2:B3783)</f>
        <v>-0.46042675832892654</v>
      </c>
      <c r="J3783">
        <f t="shared" si="161"/>
        <v>5.6922115785089579E-2</v>
      </c>
      <c r="K3783">
        <f>AVERAGE($C$2:C3783)</f>
        <v>3.9573241671073525E-2</v>
      </c>
      <c r="M3783" s="3">
        <f t="shared" si="162"/>
        <v>0.49999999999999983</v>
      </c>
      <c r="N3783" s="3">
        <f t="shared" si="163"/>
        <v>0.50000000000000011</v>
      </c>
    </row>
    <row r="3784" spans="1:14" x14ac:dyDescent="0.25">
      <c r="A3784" s="2">
        <v>31.516666666666666</v>
      </c>
      <c r="B3784">
        <v>-0.51400000000000001</v>
      </c>
      <c r="C3784">
        <v>-1.4000000000000012E-2</v>
      </c>
      <c r="G3784">
        <f t="shared" si="160"/>
        <v>-0.44321282798833789</v>
      </c>
      <c r="H3784">
        <f>AVERAGE($B$2:B3784)</f>
        <v>-0.46044091990483749</v>
      </c>
      <c r="J3784">
        <f t="shared" si="161"/>
        <v>5.6787172011661856E-2</v>
      </c>
      <c r="K3784">
        <f>AVERAGE($C$2:C3784)</f>
        <v>3.955908009516259E-2</v>
      </c>
      <c r="M3784" s="3">
        <f t="shared" si="162"/>
        <v>0.49999999999999972</v>
      </c>
      <c r="N3784" s="3">
        <f t="shared" si="163"/>
        <v>0.50000000000000011</v>
      </c>
    </row>
    <row r="3785" spans="1:14" x14ac:dyDescent="0.25">
      <c r="A3785" s="2">
        <v>31.524999999999999</v>
      </c>
      <c r="B3785">
        <v>-0.52</v>
      </c>
      <c r="C3785">
        <v>-2.0000000000000018E-2</v>
      </c>
      <c r="G3785">
        <f t="shared" si="160"/>
        <v>-0.44336401499375233</v>
      </c>
      <c r="H3785">
        <f>AVERAGE($B$2:B3785)</f>
        <v>-0.46045665961945037</v>
      </c>
      <c r="J3785">
        <f t="shared" si="161"/>
        <v>5.6635985006247447E-2</v>
      </c>
      <c r="K3785">
        <f>AVERAGE($C$2:C3785)</f>
        <v>3.9543340380549699E-2</v>
      </c>
      <c r="M3785" s="3">
        <f t="shared" si="162"/>
        <v>0.49999999999999978</v>
      </c>
      <c r="N3785" s="3">
        <f t="shared" si="163"/>
        <v>0.50000000000000011</v>
      </c>
    </row>
    <row r="3786" spans="1:14" x14ac:dyDescent="0.25">
      <c r="A3786" s="2">
        <v>31.533333333333335</v>
      </c>
      <c r="B3786">
        <v>-0.51200000000000001</v>
      </c>
      <c r="C3786">
        <v>-1.2000000000000011E-2</v>
      </c>
      <c r="G3786">
        <f t="shared" si="160"/>
        <v>-0.44351270304039958</v>
      </c>
      <c r="H3786">
        <f>AVERAGE($B$2:B3786)</f>
        <v>-0.46047027741083224</v>
      </c>
      <c r="J3786">
        <f t="shared" si="161"/>
        <v>5.6487296959600204E-2</v>
      </c>
      <c r="K3786">
        <f>AVERAGE($C$2:C3786)</f>
        <v>3.952972258916778E-2</v>
      </c>
      <c r="M3786" s="3">
        <f t="shared" si="162"/>
        <v>0.49999999999999978</v>
      </c>
      <c r="N3786" s="3">
        <f t="shared" si="163"/>
        <v>0.5</v>
      </c>
    </row>
    <row r="3787" spans="1:14" x14ac:dyDescent="0.25">
      <c r="A3787" s="2">
        <v>31.541666666666668</v>
      </c>
      <c r="B3787">
        <v>-0.48799999999999999</v>
      </c>
      <c r="C3787">
        <v>1.2000000000000011E-2</v>
      </c>
      <c r="G3787">
        <f t="shared" si="160"/>
        <v>-0.44364014993752576</v>
      </c>
      <c r="H3787">
        <f>AVERAGE($B$2:B3787)</f>
        <v>-0.4604775488642367</v>
      </c>
      <c r="J3787">
        <f t="shared" si="161"/>
        <v>5.6359850062473987E-2</v>
      </c>
      <c r="K3787">
        <f>AVERAGE($C$2:C3787)</f>
        <v>3.9522451135763352E-2</v>
      </c>
      <c r="M3787" s="3">
        <f t="shared" si="162"/>
        <v>0.49999999999999978</v>
      </c>
      <c r="N3787" s="3">
        <f t="shared" si="163"/>
        <v>0.5</v>
      </c>
    </row>
    <row r="3788" spans="1:14" x14ac:dyDescent="0.25">
      <c r="A3788" s="2">
        <v>31.55</v>
      </c>
      <c r="B3788">
        <v>-0.45600000000000002</v>
      </c>
      <c r="C3788">
        <v>4.3999999999999984E-2</v>
      </c>
      <c r="G3788">
        <f t="shared" si="160"/>
        <v>-0.44373511037067864</v>
      </c>
      <c r="H3788">
        <f>AVERAGE($B$2:B3788)</f>
        <v>-0.46047636651703194</v>
      </c>
      <c r="J3788">
        <f t="shared" si="161"/>
        <v>5.6264889629321142E-2</v>
      </c>
      <c r="K3788">
        <f>AVERAGE($C$2:C3788)</f>
        <v>3.9523633482968071E-2</v>
      </c>
      <c r="M3788" s="3">
        <f t="shared" si="162"/>
        <v>0.49999999999999978</v>
      </c>
      <c r="N3788" s="3">
        <f t="shared" si="163"/>
        <v>0.5</v>
      </c>
    </row>
    <row r="3789" spans="1:14" x14ac:dyDescent="0.25">
      <c r="A3789" s="2">
        <v>31.558333333333334</v>
      </c>
      <c r="B3789">
        <v>-0.42199999999999999</v>
      </c>
      <c r="C3789">
        <v>7.8000000000000014E-2</v>
      </c>
      <c r="G3789">
        <f t="shared" si="160"/>
        <v>-0.4437938359017074</v>
      </c>
      <c r="H3789">
        <f>AVERAGE($B$2:B3789)</f>
        <v>-0.46046620908130942</v>
      </c>
      <c r="J3789">
        <f t="shared" si="161"/>
        <v>5.6206164098292398E-2</v>
      </c>
      <c r="K3789">
        <f>AVERAGE($C$2:C3789)</f>
        <v>3.9533790918690623E-2</v>
      </c>
      <c r="M3789" s="3">
        <f t="shared" si="162"/>
        <v>0.49999999999999978</v>
      </c>
      <c r="N3789" s="3">
        <f t="shared" si="163"/>
        <v>0.5</v>
      </c>
    </row>
    <row r="3790" spans="1:14" x14ac:dyDescent="0.25">
      <c r="A3790" s="2">
        <v>31.566666666666666</v>
      </c>
      <c r="B3790">
        <v>-0.39100000000000001</v>
      </c>
      <c r="C3790">
        <v>0.10899999999999999</v>
      </c>
      <c r="G3790">
        <f t="shared" si="160"/>
        <v>-0.44381674302373991</v>
      </c>
      <c r="H3790">
        <f>AVERAGE($B$2:B3790)</f>
        <v>-0.46044787542887311</v>
      </c>
      <c r="J3790">
        <f t="shared" si="161"/>
        <v>5.6183256976259907E-2</v>
      </c>
      <c r="K3790">
        <f>AVERAGE($C$2:C3790)</f>
        <v>3.9552124571126966E-2</v>
      </c>
      <c r="M3790" s="3">
        <f t="shared" si="162"/>
        <v>0.49999999999999983</v>
      </c>
      <c r="N3790" s="3">
        <f t="shared" si="163"/>
        <v>0.50000000000000011</v>
      </c>
    </row>
    <row r="3791" spans="1:14" x14ac:dyDescent="0.25">
      <c r="A3791" s="2">
        <v>31.574999999999999</v>
      </c>
      <c r="B3791">
        <v>-0.37</v>
      </c>
      <c r="C3791">
        <v>0.13</v>
      </c>
      <c r="G3791">
        <f t="shared" si="160"/>
        <v>-0.44381299458558915</v>
      </c>
      <c r="H3791">
        <f>AVERAGE($B$2:B3791)</f>
        <v>-0.46042401055408971</v>
      </c>
      <c r="J3791">
        <f t="shared" si="161"/>
        <v>5.6187005414410685E-2</v>
      </c>
      <c r="K3791">
        <f>AVERAGE($C$2:C3791)</f>
        <v>3.9575989445910315E-2</v>
      </c>
      <c r="M3791" s="3">
        <f t="shared" si="162"/>
        <v>0.49999999999999983</v>
      </c>
      <c r="N3791" s="3">
        <f t="shared" si="163"/>
        <v>0.5</v>
      </c>
    </row>
    <row r="3792" spans="1:14" x14ac:dyDescent="0.25">
      <c r="A3792" s="2">
        <v>31.583333333333332</v>
      </c>
      <c r="B3792">
        <v>-0.36499999999999999</v>
      </c>
      <c r="C3792">
        <v>0.13500000000000001</v>
      </c>
      <c r="G3792">
        <f t="shared" si="160"/>
        <v>-0.44379550187421896</v>
      </c>
      <c r="H3792">
        <f>AVERAGE($B$2:B3792)</f>
        <v>-0.46039883935637038</v>
      </c>
      <c r="J3792">
        <f t="shared" si="161"/>
        <v>5.6204498125780947E-2</v>
      </c>
      <c r="K3792">
        <f>AVERAGE($C$2:C3792)</f>
        <v>3.9601160643629667E-2</v>
      </c>
      <c r="M3792" s="3">
        <f t="shared" si="162"/>
        <v>0.49999999999999989</v>
      </c>
      <c r="N3792" s="3">
        <f t="shared" si="163"/>
        <v>0.5</v>
      </c>
    </row>
    <row r="3793" spans="1:14" x14ac:dyDescent="0.25">
      <c r="A3793" s="2">
        <v>31.591666666666665</v>
      </c>
      <c r="B3793">
        <v>-0.376</v>
      </c>
      <c r="C3793">
        <v>0.124</v>
      </c>
      <c r="G3793">
        <f t="shared" si="160"/>
        <v>-0.44377675968346514</v>
      </c>
      <c r="H3793">
        <f>AVERAGE($B$2:B3793)</f>
        <v>-0.46037658227848105</v>
      </c>
      <c r="J3793">
        <f t="shared" si="161"/>
        <v>5.6223240316534799E-2</v>
      </c>
      <c r="K3793">
        <f>AVERAGE($C$2:C3793)</f>
        <v>3.9623417721519005E-2</v>
      </c>
      <c r="M3793" s="3">
        <f t="shared" si="162"/>
        <v>0.49999999999999994</v>
      </c>
      <c r="N3793" s="3">
        <f t="shared" si="163"/>
        <v>0.5</v>
      </c>
    </row>
    <row r="3794" spans="1:14" x14ac:dyDescent="0.25">
      <c r="A3794" s="2">
        <v>31.6</v>
      </c>
      <c r="B3794">
        <v>-0.4</v>
      </c>
      <c r="C3794">
        <v>9.9999999999999978E-2</v>
      </c>
      <c r="G3794">
        <f t="shared" si="160"/>
        <v>-0.44376801332778004</v>
      </c>
      <c r="H3794">
        <f>AVERAGE($B$2:B3794)</f>
        <v>-0.46036066438175588</v>
      </c>
      <c r="J3794">
        <f t="shared" si="161"/>
        <v>5.6231986672219937E-2</v>
      </c>
      <c r="K3794">
        <f>AVERAGE($C$2:C3794)</f>
        <v>3.9639335618244148E-2</v>
      </c>
      <c r="M3794" s="3">
        <f t="shared" si="162"/>
        <v>0.5</v>
      </c>
      <c r="N3794" s="3">
        <f t="shared" si="163"/>
        <v>0.5</v>
      </c>
    </row>
    <row r="3795" spans="1:14" x14ac:dyDescent="0.25">
      <c r="A3795" s="2">
        <v>31.608333333333334</v>
      </c>
      <c r="B3795">
        <v>-0.43</v>
      </c>
      <c r="C3795">
        <v>7.0000000000000007E-2</v>
      </c>
      <c r="G3795">
        <f t="shared" si="160"/>
        <v>-0.44377217825905868</v>
      </c>
      <c r="H3795">
        <f>AVERAGE($B$2:B3795)</f>
        <v>-0.46035266209804959</v>
      </c>
      <c r="J3795">
        <f t="shared" si="161"/>
        <v>5.6227821740941292E-2</v>
      </c>
      <c r="K3795">
        <f>AVERAGE($C$2:C3795)</f>
        <v>3.9647337901950463E-2</v>
      </c>
      <c r="M3795" s="3">
        <f t="shared" si="162"/>
        <v>0.5</v>
      </c>
      <c r="N3795" s="3">
        <f t="shared" si="163"/>
        <v>0.5</v>
      </c>
    </row>
    <row r="3796" spans="1:14" x14ac:dyDescent="0.25">
      <c r="A3796" s="2">
        <v>31.616666666666667</v>
      </c>
      <c r="B3796">
        <v>-0.46100000000000002</v>
      </c>
      <c r="C3796">
        <v>3.8999999999999979E-2</v>
      </c>
      <c r="G3796">
        <f t="shared" si="160"/>
        <v>-0.44378967097042898</v>
      </c>
      <c r="H3796">
        <f>AVERAGE($B$2:B3796)</f>
        <v>-0.46035283267457189</v>
      </c>
      <c r="J3796">
        <f t="shared" si="161"/>
        <v>5.621032902957103E-2</v>
      </c>
      <c r="K3796">
        <f>AVERAGE($C$2:C3796)</f>
        <v>3.9647167325428209E-2</v>
      </c>
      <c r="M3796" s="3">
        <f t="shared" si="162"/>
        <v>0.5</v>
      </c>
      <c r="N3796" s="3">
        <f t="shared" si="163"/>
        <v>0.50000000000000011</v>
      </c>
    </row>
    <row r="3797" spans="1:14" x14ac:dyDescent="0.25">
      <c r="A3797" s="2">
        <v>31.625</v>
      </c>
      <c r="B3797">
        <v>-0.48299999999999998</v>
      </c>
      <c r="C3797">
        <v>1.7000000000000015E-2</v>
      </c>
      <c r="G3797">
        <f t="shared" si="160"/>
        <v>-0.44381132861307776</v>
      </c>
      <c r="H3797">
        <f>AVERAGE($B$2:B3797)</f>
        <v>-0.46035879873551111</v>
      </c>
      <c r="J3797">
        <f t="shared" si="161"/>
        <v>5.6188671386922122E-2</v>
      </c>
      <c r="K3797">
        <f>AVERAGE($C$2:C3797)</f>
        <v>3.9641201264488946E-2</v>
      </c>
      <c r="M3797" s="3">
        <f t="shared" si="162"/>
        <v>0.49999999999999989</v>
      </c>
      <c r="N3797" s="3">
        <f t="shared" si="163"/>
        <v>0.5</v>
      </c>
    </row>
    <row r="3798" spans="1:14" x14ac:dyDescent="0.25">
      <c r="A3798" s="2">
        <v>31.633333333333333</v>
      </c>
      <c r="B3798">
        <v>-0.49099999999999999</v>
      </c>
      <c r="C3798">
        <v>9.000000000000008E-3</v>
      </c>
      <c r="G3798">
        <f t="shared" si="160"/>
        <v>-0.44382590587255299</v>
      </c>
      <c r="H3798">
        <f>AVERAGE($B$2:B3798)</f>
        <v>-0.46036686858045828</v>
      </c>
      <c r="J3798">
        <f t="shared" si="161"/>
        <v>5.6174094127446908E-2</v>
      </c>
      <c r="K3798">
        <f>AVERAGE($C$2:C3798)</f>
        <v>3.9633131419541751E-2</v>
      </c>
      <c r="M3798" s="3">
        <f t="shared" si="162"/>
        <v>0.49999999999999989</v>
      </c>
      <c r="N3798" s="3">
        <f t="shared" si="163"/>
        <v>0.5</v>
      </c>
    </row>
    <row r="3799" spans="1:14" x14ac:dyDescent="0.25">
      <c r="A3799" s="2">
        <v>31.641666666666666</v>
      </c>
      <c r="B3799">
        <v>-0.48399999999999999</v>
      </c>
      <c r="C3799">
        <v>1.6000000000000014E-2</v>
      </c>
      <c r="G3799">
        <f t="shared" si="160"/>
        <v>-0.44382174094127436</v>
      </c>
      <c r="H3799">
        <f>AVERAGE($B$2:B3799)</f>
        <v>-0.46037309110057928</v>
      </c>
      <c r="J3799">
        <f t="shared" si="161"/>
        <v>5.617825905872554E-2</v>
      </c>
      <c r="K3799">
        <f>AVERAGE($C$2:C3799)</f>
        <v>3.9626908899420749E-2</v>
      </c>
      <c r="M3799" s="3">
        <f t="shared" si="162"/>
        <v>0.49999999999999989</v>
      </c>
      <c r="N3799" s="3">
        <f t="shared" si="163"/>
        <v>0.5</v>
      </c>
    </row>
    <row r="3800" spans="1:14" x14ac:dyDescent="0.25">
      <c r="A3800" s="2">
        <v>31.65</v>
      </c>
      <c r="B3800">
        <v>-0.46500000000000002</v>
      </c>
      <c r="C3800">
        <v>3.4999999999999976E-2</v>
      </c>
      <c r="G3800">
        <f t="shared" si="160"/>
        <v>-0.44379175343606825</v>
      </c>
      <c r="H3800">
        <f>AVERAGE($B$2:B3800)</f>
        <v>-0.46037430902869175</v>
      </c>
      <c r="J3800">
        <f t="shared" si="161"/>
        <v>5.6208246563931703E-2</v>
      </c>
      <c r="K3800">
        <f>AVERAGE($C$2:C3800)</f>
        <v>3.962569097130824E-2</v>
      </c>
      <c r="M3800" s="3">
        <f t="shared" si="162"/>
        <v>0.49999999999999994</v>
      </c>
      <c r="N3800" s="3">
        <f t="shared" si="163"/>
        <v>0.5</v>
      </c>
    </row>
    <row r="3801" spans="1:14" x14ac:dyDescent="0.25">
      <c r="A3801" s="2">
        <v>31.658333333333335</v>
      </c>
      <c r="B3801">
        <v>-0.436</v>
      </c>
      <c r="C3801">
        <v>6.4000000000000001E-2</v>
      </c>
      <c r="G3801">
        <f t="shared" si="160"/>
        <v>-0.44373386089129518</v>
      </c>
      <c r="H3801">
        <f>AVERAGE($B$2:B3801)</f>
        <v>-0.46036789473684209</v>
      </c>
      <c r="J3801">
        <f t="shared" si="161"/>
        <v>5.6266139108704705E-2</v>
      </c>
      <c r="K3801">
        <f>AVERAGE($C$2:C3801)</f>
        <v>3.9632105263157899E-2</v>
      </c>
      <c r="M3801" s="3">
        <f t="shared" si="162"/>
        <v>0.49999999999999989</v>
      </c>
      <c r="N3801" s="3">
        <f t="shared" si="163"/>
        <v>0.5</v>
      </c>
    </row>
    <row r="3802" spans="1:14" x14ac:dyDescent="0.25">
      <c r="A3802" s="2">
        <v>31.666666666666668</v>
      </c>
      <c r="B3802">
        <v>-0.40400000000000003</v>
      </c>
      <c r="C3802">
        <v>9.5999999999999974E-2</v>
      </c>
      <c r="G3802">
        <f t="shared" si="160"/>
        <v>-0.44364889629321108</v>
      </c>
      <c r="H3802">
        <f>AVERAGE($B$2:B3802)</f>
        <v>-0.46035306498289918</v>
      </c>
      <c r="J3802">
        <f t="shared" si="161"/>
        <v>5.6351103706788842E-2</v>
      </c>
      <c r="K3802">
        <f>AVERAGE($C$2:C3802)</f>
        <v>3.9646935017100766E-2</v>
      </c>
      <c r="M3802" s="3">
        <f t="shared" si="162"/>
        <v>0.49999999999999994</v>
      </c>
      <c r="N3802" s="3">
        <f t="shared" si="163"/>
        <v>0.49999999999999994</v>
      </c>
    </row>
    <row r="3803" spans="1:14" x14ac:dyDescent="0.25">
      <c r="A3803" s="2">
        <v>31.675000000000001</v>
      </c>
      <c r="B3803">
        <v>-0.36799999999999999</v>
      </c>
      <c r="C3803">
        <v>0.13200000000000001</v>
      </c>
      <c r="G3803">
        <f t="shared" si="160"/>
        <v>-0.44354227405247793</v>
      </c>
      <c r="H3803">
        <f>AVERAGE($B$2:B3803)</f>
        <v>-0.46032877432930031</v>
      </c>
      <c r="J3803">
        <f t="shared" si="161"/>
        <v>5.6457725947521867E-2</v>
      </c>
      <c r="K3803">
        <f>AVERAGE($C$2:C3803)</f>
        <v>3.9671225670699632E-2</v>
      </c>
      <c r="M3803" s="3">
        <f t="shared" si="162"/>
        <v>0.49999999999999978</v>
      </c>
      <c r="N3803" s="3">
        <f t="shared" si="163"/>
        <v>0.49999999999999994</v>
      </c>
    </row>
    <row r="3804" spans="1:14" x14ac:dyDescent="0.25">
      <c r="A3804" s="2">
        <v>31.683333333333334</v>
      </c>
      <c r="B3804">
        <v>-0.33700000000000002</v>
      </c>
      <c r="C3804">
        <v>0.16299999999999998</v>
      </c>
      <c r="G3804">
        <f t="shared" si="160"/>
        <v>-0.44342149104539746</v>
      </c>
      <c r="H3804">
        <f>AVERAGE($B$2:B3804)</f>
        <v>-0.46029634499079669</v>
      </c>
      <c r="J3804">
        <f t="shared" si="161"/>
        <v>5.6578508954602251E-2</v>
      </c>
      <c r="K3804">
        <f>AVERAGE($C$2:C3804)</f>
        <v>3.9703655009203268E-2</v>
      </c>
      <c r="M3804" s="3">
        <f t="shared" si="162"/>
        <v>0.49999999999999972</v>
      </c>
      <c r="N3804" s="3">
        <f t="shared" si="163"/>
        <v>0.49999999999999994</v>
      </c>
    </row>
    <row r="3805" spans="1:14" x14ac:dyDescent="0.25">
      <c r="A3805" s="2">
        <v>31.691666666666666</v>
      </c>
      <c r="B3805">
        <v>-0.308</v>
      </c>
      <c r="C3805">
        <v>0.192</v>
      </c>
      <c r="G3805">
        <f t="shared" si="160"/>
        <v>-0.44329029571012046</v>
      </c>
      <c r="H3805">
        <f>AVERAGE($B$2:B3805)</f>
        <v>-0.46025630914826493</v>
      </c>
      <c r="J3805">
        <f t="shared" si="161"/>
        <v>5.6709704289879218E-2</v>
      </c>
      <c r="K3805">
        <f>AVERAGE($C$2:C3805)</f>
        <v>3.9743690851735021E-2</v>
      </c>
      <c r="M3805" s="3">
        <f t="shared" si="162"/>
        <v>0.49999999999999967</v>
      </c>
      <c r="N3805" s="3">
        <f t="shared" si="163"/>
        <v>0.49999999999999994</v>
      </c>
    </row>
    <row r="3806" spans="1:14" x14ac:dyDescent="0.25">
      <c r="A3806" s="2">
        <v>31.7</v>
      </c>
      <c r="B3806">
        <v>-0.28399999999999997</v>
      </c>
      <c r="C3806">
        <v>0.21600000000000003</v>
      </c>
      <c r="G3806">
        <f t="shared" si="160"/>
        <v>-0.4431528529779255</v>
      </c>
      <c r="H3806">
        <f>AVERAGE($B$2:B3806)</f>
        <v>-0.46020998685939551</v>
      </c>
      <c r="J3806">
        <f t="shared" si="161"/>
        <v>5.6847147022074142E-2</v>
      </c>
      <c r="K3806">
        <f>AVERAGE($C$2:C3806)</f>
        <v>3.9790013140604479E-2</v>
      </c>
      <c r="M3806" s="3">
        <f t="shared" si="162"/>
        <v>0.49999999999999967</v>
      </c>
      <c r="N3806" s="3">
        <f t="shared" si="163"/>
        <v>0.5</v>
      </c>
    </row>
    <row r="3807" spans="1:14" x14ac:dyDescent="0.25">
      <c r="A3807" s="2">
        <v>31.708333333333332</v>
      </c>
      <c r="B3807">
        <v>-0.26100000000000001</v>
      </c>
      <c r="C3807">
        <v>0.23899999999999999</v>
      </c>
      <c r="G3807">
        <f t="shared" si="160"/>
        <v>-0.44300957934194057</v>
      </c>
      <c r="H3807">
        <f>AVERAGE($B$2:B3807)</f>
        <v>-0.46015764582238566</v>
      </c>
      <c r="J3807">
        <f t="shared" si="161"/>
        <v>5.6990420658059156E-2</v>
      </c>
      <c r="K3807">
        <f>AVERAGE($C$2:C3807)</f>
        <v>3.9842354177614302E-2</v>
      </c>
      <c r="M3807" s="3">
        <f t="shared" si="162"/>
        <v>0.49999999999999972</v>
      </c>
      <c r="N3807" s="3">
        <f t="shared" si="163"/>
        <v>0.49999999999999994</v>
      </c>
    </row>
    <row r="3808" spans="1:14" x14ac:dyDescent="0.25">
      <c r="A3808" s="2">
        <v>31.716666666666665</v>
      </c>
      <c r="B3808">
        <v>-0.23799999999999999</v>
      </c>
      <c r="C3808">
        <v>0.26200000000000001</v>
      </c>
      <c r="G3808">
        <f t="shared" si="160"/>
        <v>-0.44285922532278194</v>
      </c>
      <c r="H3808">
        <f>AVERAGE($B$2:B3808)</f>
        <v>-0.46009929078014183</v>
      </c>
      <c r="J3808">
        <f t="shared" si="161"/>
        <v>5.7140774677217836E-2</v>
      </c>
      <c r="K3808">
        <f>AVERAGE($C$2:C3808)</f>
        <v>3.9900709219858166E-2</v>
      </c>
      <c r="M3808" s="3">
        <f t="shared" si="162"/>
        <v>0.49999999999999978</v>
      </c>
      <c r="N3808" s="3">
        <f t="shared" si="163"/>
        <v>0.5</v>
      </c>
    </row>
    <row r="3809" spans="1:14" x14ac:dyDescent="0.25">
      <c r="A3809" s="2">
        <v>31.725000000000001</v>
      </c>
      <c r="B3809">
        <v>-0.21299999999999999</v>
      </c>
      <c r="C3809">
        <v>0.28700000000000003</v>
      </c>
      <c r="G3809">
        <f t="shared" si="160"/>
        <v>-0.44270054144106585</v>
      </c>
      <c r="H3809">
        <f>AVERAGE($B$2:B3809)</f>
        <v>-0.46003440126050416</v>
      </c>
      <c r="J3809">
        <f t="shared" si="161"/>
        <v>5.72994585589338E-2</v>
      </c>
      <c r="K3809">
        <f>AVERAGE($C$2:C3809)</f>
        <v>3.996559873949581E-2</v>
      </c>
      <c r="M3809" s="3">
        <f t="shared" si="162"/>
        <v>0.49999999999999967</v>
      </c>
      <c r="N3809" s="3">
        <f t="shared" si="163"/>
        <v>0.49999999999999994</v>
      </c>
    </row>
    <row r="3810" spans="1:14" x14ac:dyDescent="0.25">
      <c r="A3810" s="2">
        <v>31.733333333333334</v>
      </c>
      <c r="B3810">
        <v>-0.185</v>
      </c>
      <c r="C3810">
        <v>0.315</v>
      </c>
      <c r="G3810">
        <f t="shared" si="160"/>
        <v>-0.44253102873802547</v>
      </c>
      <c r="H3810">
        <f>AVERAGE($B$2:B3810)</f>
        <v>-0.45996219480178518</v>
      </c>
      <c r="J3810">
        <f t="shared" si="161"/>
        <v>5.74689712619742E-2</v>
      </c>
      <c r="K3810">
        <f>AVERAGE($C$2:C3810)</f>
        <v>4.0037805198214767E-2</v>
      </c>
      <c r="M3810" s="3">
        <f t="shared" si="162"/>
        <v>0.49999999999999967</v>
      </c>
      <c r="N3810" s="3">
        <f t="shared" si="163"/>
        <v>0.49999999999999994</v>
      </c>
    </row>
    <row r="3811" spans="1:14" x14ac:dyDescent="0.25">
      <c r="A3811" s="2">
        <v>31.741666666666667</v>
      </c>
      <c r="B3811">
        <v>-0.157</v>
      </c>
      <c r="C3811">
        <v>0.34299999999999997</v>
      </c>
      <c r="G3811">
        <f t="shared" ref="G3811:G3874" si="164">AVERAGE(B1411:B3811)</f>
        <v>-0.44235276967929987</v>
      </c>
      <c r="H3811">
        <f>AVERAGE($B$2:B3811)</f>
        <v>-0.4598826771653543</v>
      </c>
      <c r="J3811">
        <f t="shared" ref="J3811:J3874" si="165">AVERAGE(C1411:C3811)</f>
        <v>5.7647230320699717E-2</v>
      </c>
      <c r="K3811">
        <f>AVERAGE($C$2:C3811)</f>
        <v>4.0117322834645676E-2</v>
      </c>
      <c r="M3811" s="3">
        <f t="shared" si="162"/>
        <v>0.49999999999999961</v>
      </c>
      <c r="N3811" s="3">
        <f t="shared" si="163"/>
        <v>0.5</v>
      </c>
    </row>
    <row r="3812" spans="1:14" x14ac:dyDescent="0.25">
      <c r="A3812" s="2">
        <v>31.75</v>
      </c>
      <c r="B3812">
        <v>-0.13600000000000001</v>
      </c>
      <c r="C3812">
        <v>0.36399999999999999</v>
      </c>
      <c r="G3812">
        <f t="shared" si="164"/>
        <v>-0.44217159516867932</v>
      </c>
      <c r="H3812">
        <f>AVERAGE($B$2:B3812)</f>
        <v>-0.45979769089477823</v>
      </c>
      <c r="J3812">
        <f t="shared" si="165"/>
        <v>5.7828404831320297E-2</v>
      </c>
      <c r="K3812">
        <f>AVERAGE($C$2:C3812)</f>
        <v>4.020230910522174E-2</v>
      </c>
      <c r="M3812" s="3">
        <f t="shared" si="162"/>
        <v>0.49999999999999961</v>
      </c>
      <c r="N3812" s="3">
        <f t="shared" si="163"/>
        <v>0.5</v>
      </c>
    </row>
    <row r="3813" spans="1:14" x14ac:dyDescent="0.25">
      <c r="A3813" s="2">
        <v>31.758333333333333</v>
      </c>
      <c r="B3813">
        <v>-0.124</v>
      </c>
      <c r="C3813">
        <v>0.376</v>
      </c>
      <c r="G3813">
        <f t="shared" si="164"/>
        <v>-0.44199583506872109</v>
      </c>
      <c r="H3813">
        <f>AVERAGE($B$2:B3813)</f>
        <v>-0.45970960125918148</v>
      </c>
      <c r="J3813">
        <f t="shared" si="165"/>
        <v>5.8004164931278648E-2</v>
      </c>
      <c r="K3813">
        <f>AVERAGE($C$2:C3813)</f>
        <v>4.0290398740818481E-2</v>
      </c>
      <c r="M3813" s="3">
        <f t="shared" si="162"/>
        <v>0.49999999999999972</v>
      </c>
      <c r="N3813" s="3">
        <f t="shared" si="163"/>
        <v>0.49999999999999994</v>
      </c>
    </row>
    <row r="3814" spans="1:14" x14ac:dyDescent="0.25">
      <c r="A3814" s="2">
        <v>31.766666666666666</v>
      </c>
      <c r="B3814">
        <v>-0.126</v>
      </c>
      <c r="C3814">
        <v>0.374</v>
      </c>
      <c r="G3814">
        <f t="shared" si="164"/>
        <v>-0.44183631820074937</v>
      </c>
      <c r="H3814">
        <f>AVERAGE($B$2:B3814)</f>
        <v>-0.45962208234985569</v>
      </c>
      <c r="J3814">
        <f t="shared" si="165"/>
        <v>5.8163681799250327E-2</v>
      </c>
      <c r="K3814">
        <f>AVERAGE($C$2:C3814)</f>
        <v>4.0377917650144257E-2</v>
      </c>
      <c r="M3814" s="3">
        <f t="shared" si="162"/>
        <v>0.49999999999999967</v>
      </c>
      <c r="N3814" s="3">
        <f t="shared" si="163"/>
        <v>0.49999999999999994</v>
      </c>
    </row>
    <row r="3815" spans="1:14" x14ac:dyDescent="0.25">
      <c r="A3815" s="2">
        <v>31.774999999999999</v>
      </c>
      <c r="B3815">
        <v>-0.14299999999999999</v>
      </c>
      <c r="C3815">
        <v>0.35699999999999998</v>
      </c>
      <c r="G3815">
        <f t="shared" si="164"/>
        <v>-0.44170262390670517</v>
      </c>
      <c r="H3815">
        <f>AVERAGE($B$2:B3815)</f>
        <v>-0.45953906659674876</v>
      </c>
      <c r="J3815">
        <f t="shared" si="165"/>
        <v>5.8297376093294474E-2</v>
      </c>
      <c r="K3815">
        <f>AVERAGE($C$2:C3815)</f>
        <v>4.0460933403251194E-2</v>
      </c>
      <c r="M3815" s="3">
        <f t="shared" si="162"/>
        <v>0.49999999999999967</v>
      </c>
      <c r="N3815" s="3">
        <f t="shared" si="163"/>
        <v>0.49999999999999994</v>
      </c>
    </row>
    <row r="3816" spans="1:14" x14ac:dyDescent="0.25">
      <c r="A3816" s="2">
        <v>31.783333333333335</v>
      </c>
      <c r="B3816">
        <v>-0.17599999999999999</v>
      </c>
      <c r="C3816">
        <v>0.32400000000000001</v>
      </c>
      <c r="G3816">
        <f t="shared" si="164"/>
        <v>-0.44160433152852946</v>
      </c>
      <c r="H3816">
        <f>AVERAGE($B$2:B3816)</f>
        <v>-0.45946474442988194</v>
      </c>
      <c r="J3816">
        <f t="shared" si="165"/>
        <v>5.8395668471470243E-2</v>
      </c>
      <c r="K3816">
        <f>AVERAGE($C$2:C3816)</f>
        <v>4.0535255570117966E-2</v>
      </c>
      <c r="M3816" s="3">
        <f t="shared" si="162"/>
        <v>0.49999999999999972</v>
      </c>
      <c r="N3816" s="3">
        <f t="shared" si="163"/>
        <v>0.49999999999999989</v>
      </c>
    </row>
    <row r="3817" spans="1:14" x14ac:dyDescent="0.25">
      <c r="A3817" s="2">
        <v>31.791666666666668</v>
      </c>
      <c r="B3817">
        <v>-0.22500000000000001</v>
      </c>
      <c r="C3817">
        <v>0.27500000000000002</v>
      </c>
      <c r="G3817">
        <f t="shared" si="164"/>
        <v>-0.44154977092877934</v>
      </c>
      <c r="H3817">
        <f>AVERAGE($B$2:B3817)</f>
        <v>-0.45940330188679235</v>
      </c>
      <c r="J3817">
        <f t="shared" si="165"/>
        <v>5.8450229071220348E-2</v>
      </c>
      <c r="K3817">
        <f>AVERAGE($C$2:C3817)</f>
        <v>4.0596698113207562E-2</v>
      </c>
      <c r="M3817" s="3">
        <f t="shared" si="162"/>
        <v>0.49999999999999967</v>
      </c>
      <c r="N3817" s="3">
        <f t="shared" si="163"/>
        <v>0.49999999999999989</v>
      </c>
    </row>
    <row r="3818" spans="1:14" x14ac:dyDescent="0.25">
      <c r="A3818" s="2">
        <v>31.8</v>
      </c>
      <c r="B3818">
        <v>-0.28199999999999997</v>
      </c>
      <c r="C3818">
        <v>0.21800000000000003</v>
      </c>
      <c r="G3818">
        <f t="shared" si="164"/>
        <v>-0.44154227405247765</v>
      </c>
      <c r="H3818">
        <f>AVERAGE($B$2:B3818)</f>
        <v>-0.45935682473146439</v>
      </c>
      <c r="J3818">
        <f t="shared" si="165"/>
        <v>5.8457725947521876E-2</v>
      </c>
      <c r="K3818">
        <f>AVERAGE($C$2:C3818)</f>
        <v>4.064317526853551E-2</v>
      </c>
      <c r="M3818" s="3">
        <f t="shared" si="162"/>
        <v>0.4999999999999995</v>
      </c>
      <c r="N3818" s="3">
        <f t="shared" si="163"/>
        <v>0.49999999999999989</v>
      </c>
    </row>
    <row r="3819" spans="1:14" x14ac:dyDescent="0.25">
      <c r="A3819" s="2">
        <v>31.808333333333334</v>
      </c>
      <c r="B3819">
        <v>-0.34300000000000003</v>
      </c>
      <c r="C3819">
        <v>0.15699999999999997</v>
      </c>
      <c r="G3819">
        <f t="shared" si="164"/>
        <v>-0.44158059142024114</v>
      </c>
      <c r="H3819">
        <f>AVERAGE($B$2:B3819)</f>
        <v>-0.45932634887375579</v>
      </c>
      <c r="J3819">
        <f t="shared" si="165"/>
        <v>5.8419408579758442E-2</v>
      </c>
      <c r="K3819">
        <f>AVERAGE($C$2:C3819)</f>
        <v>4.0673651126244124E-2</v>
      </c>
      <c r="M3819" s="3">
        <f t="shared" si="162"/>
        <v>0.49999999999999956</v>
      </c>
      <c r="N3819" s="3">
        <f t="shared" si="163"/>
        <v>0.49999999999999989</v>
      </c>
    </row>
    <row r="3820" spans="1:14" x14ac:dyDescent="0.25">
      <c r="A3820" s="2">
        <v>31.816666666666666</v>
      </c>
      <c r="B3820">
        <v>-0.39800000000000002</v>
      </c>
      <c r="C3820">
        <v>0.10199999999999998</v>
      </c>
      <c r="G3820">
        <f t="shared" si="164"/>
        <v>-0.44165556018325658</v>
      </c>
      <c r="H3820">
        <f>AVERAGE($B$2:B3820)</f>
        <v>-0.45931029065200302</v>
      </c>
      <c r="J3820">
        <f t="shared" si="165"/>
        <v>5.8344439816743053E-2</v>
      </c>
      <c r="K3820">
        <f>AVERAGE($C$2:C3820)</f>
        <v>4.0689709347996872E-2</v>
      </c>
      <c r="M3820" s="3">
        <f t="shared" si="162"/>
        <v>0.49999999999999961</v>
      </c>
      <c r="N3820" s="3">
        <f t="shared" si="163"/>
        <v>0.49999999999999989</v>
      </c>
    </row>
    <row r="3821" spans="1:14" x14ac:dyDescent="0.25">
      <c r="A3821" s="2">
        <v>31.824999999999999</v>
      </c>
      <c r="B3821">
        <v>-0.44</v>
      </c>
      <c r="C3821">
        <v>0.06</v>
      </c>
      <c r="G3821">
        <f t="shared" si="164"/>
        <v>-0.4417546855476881</v>
      </c>
      <c r="H3821">
        <f>AVERAGE($B$2:B3821)</f>
        <v>-0.45930523560209413</v>
      </c>
      <c r="J3821">
        <f t="shared" si="165"/>
        <v>5.8245314452311563E-2</v>
      </c>
      <c r="K3821">
        <f>AVERAGE($C$2:C3821)</f>
        <v>4.0694764397905779E-2</v>
      </c>
      <c r="M3821" s="3">
        <f t="shared" si="162"/>
        <v>0.49999999999999967</v>
      </c>
      <c r="N3821" s="3">
        <f t="shared" si="163"/>
        <v>0.49999999999999989</v>
      </c>
    </row>
    <row r="3822" spans="1:14" x14ac:dyDescent="0.25">
      <c r="A3822" s="2">
        <v>31.833333333333332</v>
      </c>
      <c r="B3822">
        <v>-0.46899999999999997</v>
      </c>
      <c r="C3822">
        <v>3.1000000000000028E-2</v>
      </c>
      <c r="G3822">
        <f t="shared" si="164"/>
        <v>-0.44186630570595548</v>
      </c>
      <c r="H3822">
        <f>AVERAGE($B$2:B3822)</f>
        <v>-0.45930777283433649</v>
      </c>
      <c r="J3822">
        <f t="shared" si="165"/>
        <v>5.8133694294044184E-2</v>
      </c>
      <c r="K3822">
        <f>AVERAGE($C$2:C3822)</f>
        <v>4.069222716566346E-2</v>
      </c>
      <c r="M3822" s="3">
        <f t="shared" si="162"/>
        <v>0.49999999999999967</v>
      </c>
      <c r="N3822" s="3">
        <f t="shared" si="163"/>
        <v>0.49999999999999994</v>
      </c>
    </row>
    <row r="3823" spans="1:14" x14ac:dyDescent="0.25">
      <c r="A3823" s="2">
        <v>31.841666666666665</v>
      </c>
      <c r="B3823">
        <v>-0.47899999999999998</v>
      </c>
      <c r="C3823">
        <v>2.1000000000000019E-2</v>
      </c>
      <c r="G3823">
        <f t="shared" si="164"/>
        <v>-0.44197667638483934</v>
      </c>
      <c r="H3823">
        <f>AVERAGE($B$2:B3823)</f>
        <v>-0.45931292517006794</v>
      </c>
      <c r="J3823">
        <f t="shared" si="165"/>
        <v>5.8023323615160383E-2</v>
      </c>
      <c r="K3823">
        <f>AVERAGE($C$2:C3823)</f>
        <v>4.0687074829931988E-2</v>
      </c>
      <c r="M3823" s="3">
        <f t="shared" si="162"/>
        <v>0.49999999999999972</v>
      </c>
      <c r="N3823" s="3">
        <f t="shared" si="163"/>
        <v>0.49999999999999994</v>
      </c>
    </row>
    <row r="3824" spans="1:14" x14ac:dyDescent="0.25">
      <c r="A3824" s="2">
        <v>31.85</v>
      </c>
      <c r="B3824">
        <v>-0.47699999999999998</v>
      </c>
      <c r="C3824">
        <v>2.300000000000002E-2</v>
      </c>
      <c r="G3824">
        <f t="shared" si="164"/>
        <v>-0.44207455226988718</v>
      </c>
      <c r="H3824">
        <f>AVERAGE($B$2:B3824)</f>
        <v>-0.45931755166099913</v>
      </c>
      <c r="J3824">
        <f t="shared" si="165"/>
        <v>5.7925447730112482E-2</v>
      </c>
      <c r="K3824">
        <f>AVERAGE($C$2:C3824)</f>
        <v>4.0682448339000796E-2</v>
      </c>
      <c r="M3824" s="3">
        <f t="shared" si="162"/>
        <v>0.49999999999999967</v>
      </c>
      <c r="N3824" s="3">
        <f t="shared" si="163"/>
        <v>0.49999999999999994</v>
      </c>
    </row>
    <row r="3825" spans="1:14" x14ac:dyDescent="0.25">
      <c r="A3825" s="2">
        <v>31.858333333333334</v>
      </c>
      <c r="B3825">
        <v>-0.46500000000000002</v>
      </c>
      <c r="C3825">
        <v>3.4999999999999976E-2</v>
      </c>
      <c r="G3825">
        <f t="shared" si="164"/>
        <v>-0.44215285297792545</v>
      </c>
      <c r="H3825">
        <f>AVERAGE($B$2:B3825)</f>
        <v>-0.45931903765690368</v>
      </c>
      <c r="J3825">
        <f t="shared" si="165"/>
        <v>5.7847147022074157E-2</v>
      </c>
      <c r="K3825">
        <f>AVERAGE($C$2:C3825)</f>
        <v>4.0680962343096247E-2</v>
      </c>
      <c r="M3825" s="3">
        <f t="shared" si="162"/>
        <v>0.49999999999999961</v>
      </c>
      <c r="N3825" s="3">
        <f t="shared" si="163"/>
        <v>0.49999999999999994</v>
      </c>
    </row>
    <row r="3826" spans="1:14" x14ac:dyDescent="0.25">
      <c r="A3826" s="2">
        <v>31.866666666666667</v>
      </c>
      <c r="B3826">
        <v>-0.45</v>
      </c>
      <c r="C3826">
        <v>4.9999999999999989E-2</v>
      </c>
      <c r="G3826">
        <f t="shared" si="164"/>
        <v>-0.44220616409829205</v>
      </c>
      <c r="H3826">
        <f>AVERAGE($B$2:B3826)</f>
        <v>-0.45931660130718949</v>
      </c>
      <c r="J3826">
        <f t="shared" si="165"/>
        <v>5.7793835901707634E-2</v>
      </c>
      <c r="K3826">
        <f>AVERAGE($C$2:C3826)</f>
        <v>4.0683398692810471E-2</v>
      </c>
      <c r="M3826" s="3">
        <f t="shared" si="162"/>
        <v>0.49999999999999967</v>
      </c>
      <c r="N3826" s="3">
        <f t="shared" si="163"/>
        <v>0.49999999999999994</v>
      </c>
    </row>
    <row r="3827" spans="1:14" x14ac:dyDescent="0.25">
      <c r="A3827" s="2">
        <v>31.875</v>
      </c>
      <c r="B3827">
        <v>-0.438</v>
      </c>
      <c r="C3827">
        <v>6.2E-2</v>
      </c>
      <c r="G3827">
        <f t="shared" si="164"/>
        <v>-0.44223406913785895</v>
      </c>
      <c r="H3827">
        <f>AVERAGE($B$2:B3827)</f>
        <v>-0.4593110297961317</v>
      </c>
      <c r="J3827">
        <f t="shared" si="165"/>
        <v>5.7765930862140796E-2</v>
      </c>
      <c r="K3827">
        <f>AVERAGE($C$2:C3827)</f>
        <v>4.0688970203868288E-2</v>
      </c>
      <c r="M3827" s="3">
        <f t="shared" si="162"/>
        <v>0.49999999999999978</v>
      </c>
      <c r="N3827" s="3">
        <f t="shared" si="163"/>
        <v>0.5</v>
      </c>
    </row>
    <row r="3828" spans="1:14" x14ac:dyDescent="0.25">
      <c r="A3828" s="2">
        <v>31.883333333333333</v>
      </c>
      <c r="B3828">
        <v>-0.434</v>
      </c>
      <c r="C3828">
        <v>6.6000000000000003E-2</v>
      </c>
      <c r="G3828">
        <f t="shared" si="164"/>
        <v>-0.44224114952103261</v>
      </c>
      <c r="H3828">
        <f>AVERAGE($B$2:B3828)</f>
        <v>-0.45930441599163829</v>
      </c>
      <c r="J3828">
        <f t="shared" si="165"/>
        <v>5.7758850478967123E-2</v>
      </c>
      <c r="K3828">
        <f>AVERAGE($C$2:C3828)</f>
        <v>4.0695584008361659E-2</v>
      </c>
      <c r="M3828" s="3">
        <f t="shared" si="162"/>
        <v>0.49999999999999972</v>
      </c>
      <c r="N3828" s="3">
        <f t="shared" si="163"/>
        <v>0.49999999999999994</v>
      </c>
    </row>
    <row r="3829" spans="1:14" x14ac:dyDescent="0.25">
      <c r="A3829" s="2">
        <v>31.891666666666666</v>
      </c>
      <c r="B3829">
        <v>-0.44</v>
      </c>
      <c r="C3829">
        <v>0.06</v>
      </c>
      <c r="G3829">
        <f t="shared" si="164"/>
        <v>-0.44223157017909176</v>
      </c>
      <c r="H3829">
        <f>AVERAGE($B$2:B3829)</f>
        <v>-0.4592993730407523</v>
      </c>
      <c r="J3829">
        <f t="shared" si="165"/>
        <v>5.7768429820907977E-2</v>
      </c>
      <c r="K3829">
        <f>AVERAGE($C$2:C3829)</f>
        <v>4.0700626959247671E-2</v>
      </c>
      <c r="M3829" s="3">
        <f t="shared" si="162"/>
        <v>0.49999999999999972</v>
      </c>
      <c r="N3829" s="3">
        <f t="shared" si="163"/>
        <v>0.5</v>
      </c>
    </row>
    <row r="3830" spans="1:14" x14ac:dyDescent="0.25">
      <c r="A3830" s="2">
        <v>31.9</v>
      </c>
      <c r="B3830">
        <v>-0.45500000000000002</v>
      </c>
      <c r="C3830">
        <v>4.4999999999999984E-2</v>
      </c>
      <c r="G3830">
        <f t="shared" si="164"/>
        <v>-0.44221324448146565</v>
      </c>
      <c r="H3830">
        <f>AVERAGE($B$2:B3830)</f>
        <v>-0.45929825019587356</v>
      </c>
      <c r="J3830">
        <f t="shared" si="165"/>
        <v>5.7786755518533961E-2</v>
      </c>
      <c r="K3830">
        <f>AVERAGE($C$2:C3830)</f>
        <v>4.0701749804126421E-2</v>
      </c>
      <c r="M3830" s="3">
        <f t="shared" si="162"/>
        <v>0.49999999999999961</v>
      </c>
      <c r="N3830" s="3">
        <f t="shared" si="163"/>
        <v>0.5</v>
      </c>
    </row>
    <row r="3831" spans="1:14" x14ac:dyDescent="0.25">
      <c r="A3831" s="2">
        <v>31.908333333333335</v>
      </c>
      <c r="B3831">
        <v>-0.48099999999999998</v>
      </c>
      <c r="C3831">
        <v>1.9000000000000017E-2</v>
      </c>
      <c r="G3831">
        <f t="shared" si="164"/>
        <v>-0.44219533527696747</v>
      </c>
      <c r="H3831">
        <f>AVERAGE($B$2:B3831)</f>
        <v>-0.45930391644908608</v>
      </c>
      <c r="J3831">
        <f t="shared" si="165"/>
        <v>5.7804664723032091E-2</v>
      </c>
      <c r="K3831">
        <f>AVERAGE($C$2:C3831)</f>
        <v>4.0696083550913857E-2</v>
      </c>
      <c r="M3831" s="3">
        <f t="shared" si="162"/>
        <v>0.49999999999999956</v>
      </c>
      <c r="N3831" s="3">
        <f t="shared" si="163"/>
        <v>0.49999999999999994</v>
      </c>
    </row>
    <row r="3832" spans="1:14" x14ac:dyDescent="0.25">
      <c r="A3832" s="2">
        <v>31.916666666666668</v>
      </c>
      <c r="B3832">
        <v>-0.51300000000000001</v>
      </c>
      <c r="C3832">
        <v>-1.3000000000000012E-2</v>
      </c>
      <c r="G3832">
        <f t="shared" si="164"/>
        <v>-0.44218533944189881</v>
      </c>
      <c r="H3832">
        <f>AVERAGE($B$2:B3832)</f>
        <v>-0.45931793265465926</v>
      </c>
      <c r="J3832">
        <f t="shared" si="165"/>
        <v>5.7814660558100812E-2</v>
      </c>
      <c r="K3832">
        <f>AVERAGE($C$2:C3832)</f>
        <v>4.0682067345340661E-2</v>
      </c>
      <c r="M3832" s="3">
        <f t="shared" si="162"/>
        <v>0.49999999999999961</v>
      </c>
      <c r="N3832" s="3">
        <f t="shared" si="163"/>
        <v>0.49999999999999989</v>
      </c>
    </row>
    <row r="3833" spans="1:14" x14ac:dyDescent="0.25">
      <c r="A3833" s="2">
        <v>31.925000000000001</v>
      </c>
      <c r="B3833">
        <v>-0.54900000000000004</v>
      </c>
      <c r="C3833">
        <v>-4.9000000000000044E-2</v>
      </c>
      <c r="G3833">
        <f t="shared" si="164"/>
        <v>-0.44218992086630526</v>
      </c>
      <c r="H3833">
        <f>AVERAGE($B$2:B3833)</f>
        <v>-0.45934133611691014</v>
      </c>
      <c r="J3833">
        <f t="shared" si="165"/>
        <v>5.7810079133694313E-2</v>
      </c>
      <c r="K3833">
        <f>AVERAGE($C$2:C3833)</f>
        <v>4.0658663883089786E-2</v>
      </c>
      <c r="M3833" s="3">
        <f t="shared" si="162"/>
        <v>0.49999999999999956</v>
      </c>
      <c r="N3833" s="3">
        <f t="shared" si="163"/>
        <v>0.49999999999999994</v>
      </c>
    </row>
    <row r="3834" spans="1:14" x14ac:dyDescent="0.25">
      <c r="A3834" s="2">
        <v>31.933333333333334</v>
      </c>
      <c r="B3834">
        <v>-0.58499999999999996</v>
      </c>
      <c r="C3834">
        <v>-8.4999999999999964E-2</v>
      </c>
      <c r="G3834">
        <f t="shared" si="164"/>
        <v>-0.4422107455226984</v>
      </c>
      <c r="H3834">
        <f>AVERAGE($B$2:B3834)</f>
        <v>-0.45937411948865109</v>
      </c>
      <c r="J3834">
        <f t="shared" si="165"/>
        <v>5.7789254477301141E-2</v>
      </c>
      <c r="K3834">
        <f>AVERAGE($C$2:C3834)</f>
        <v>4.0625880511348827E-2</v>
      </c>
      <c r="M3834" s="3">
        <f t="shared" si="162"/>
        <v>0.49999999999999956</v>
      </c>
      <c r="N3834" s="3">
        <f t="shared" si="163"/>
        <v>0.49999999999999989</v>
      </c>
    </row>
    <row r="3835" spans="1:14" x14ac:dyDescent="0.25">
      <c r="A3835" s="2">
        <v>31.941666666666666</v>
      </c>
      <c r="B3835">
        <v>-0.60799999999999998</v>
      </c>
      <c r="C3835">
        <v>-0.10799999999999998</v>
      </c>
      <c r="G3835">
        <f t="shared" si="164"/>
        <v>-0.44224198250728808</v>
      </c>
      <c r="H3835">
        <f>AVERAGE($B$2:B3835)</f>
        <v>-0.45941288471570152</v>
      </c>
      <c r="J3835">
        <f t="shared" si="165"/>
        <v>5.7758017492711387E-2</v>
      </c>
      <c r="K3835">
        <f>AVERAGE($C$2:C3835)</f>
        <v>4.0587115284298397E-2</v>
      </c>
      <c r="M3835" s="3">
        <f t="shared" si="162"/>
        <v>0.49999999999999944</v>
      </c>
      <c r="N3835" s="3">
        <f t="shared" si="163"/>
        <v>0.49999999999999989</v>
      </c>
    </row>
    <row r="3836" spans="1:14" x14ac:dyDescent="0.25">
      <c r="A3836" s="2">
        <v>31.95</v>
      </c>
      <c r="B3836">
        <v>-0.62</v>
      </c>
      <c r="C3836">
        <v>-0.12</v>
      </c>
      <c r="G3836">
        <f t="shared" si="164"/>
        <v>-0.44227863390253996</v>
      </c>
      <c r="H3836">
        <f>AVERAGE($B$2:B3836)</f>
        <v>-0.45945475880052139</v>
      </c>
      <c r="J3836">
        <f t="shared" si="165"/>
        <v>5.7721366097459405E-2</v>
      </c>
      <c r="K3836">
        <f>AVERAGE($C$2:C3836)</f>
        <v>4.0545241199478499E-2</v>
      </c>
      <c r="M3836" s="3">
        <f t="shared" si="162"/>
        <v>0.49999999999999939</v>
      </c>
      <c r="N3836" s="3">
        <f t="shared" si="163"/>
        <v>0.49999999999999989</v>
      </c>
    </row>
    <row r="3837" spans="1:14" x14ac:dyDescent="0.25">
      <c r="A3837" s="2">
        <v>31.958333333333332</v>
      </c>
      <c r="B3837">
        <v>-0.60799999999999998</v>
      </c>
      <c r="C3837">
        <v>-0.10799999999999998</v>
      </c>
      <c r="G3837">
        <f t="shared" si="164"/>
        <v>-0.44230987088712975</v>
      </c>
      <c r="H3837">
        <f>AVERAGE($B$2:B3837)</f>
        <v>-0.45949348279457758</v>
      </c>
      <c r="J3837">
        <f t="shared" si="165"/>
        <v>5.7690129112869651E-2</v>
      </c>
      <c r="K3837">
        <f>AVERAGE($C$2:C3837)</f>
        <v>4.0506517205422324E-2</v>
      </c>
      <c r="M3837" s="3">
        <f t="shared" si="162"/>
        <v>0.49999999999999939</v>
      </c>
      <c r="N3837" s="3">
        <f t="shared" si="163"/>
        <v>0.49999999999999989</v>
      </c>
    </row>
    <row r="3838" spans="1:14" x14ac:dyDescent="0.25">
      <c r="A3838" s="2">
        <v>31.966666666666665</v>
      </c>
      <c r="B3838">
        <v>-0.57899999999999996</v>
      </c>
      <c r="C3838">
        <v>-7.8999999999999959E-2</v>
      </c>
      <c r="G3838">
        <f t="shared" si="164"/>
        <v>-0.44232694710537201</v>
      </c>
      <c r="H3838">
        <f>AVERAGE($B$2:B3838)</f>
        <v>-0.45952462861610621</v>
      </c>
      <c r="J3838">
        <f t="shared" si="165"/>
        <v>5.7673052894627243E-2</v>
      </c>
      <c r="K3838">
        <f>AVERAGE($C$2:C3838)</f>
        <v>4.0475371383893677E-2</v>
      </c>
      <c r="M3838" s="3">
        <f t="shared" si="162"/>
        <v>0.49999999999999928</v>
      </c>
      <c r="N3838" s="3">
        <f t="shared" si="163"/>
        <v>0.49999999999999989</v>
      </c>
    </row>
    <row r="3839" spans="1:14" x14ac:dyDescent="0.25">
      <c r="A3839" s="2">
        <v>31.975000000000001</v>
      </c>
      <c r="B3839">
        <v>-0.52600000000000002</v>
      </c>
      <c r="C3839">
        <v>-2.6000000000000023E-2</v>
      </c>
      <c r="G3839">
        <f t="shared" si="164"/>
        <v>-0.44232278217409338</v>
      </c>
      <c r="H3839">
        <f>AVERAGE($B$2:B3839)</f>
        <v>-0.45954194893173517</v>
      </c>
      <c r="J3839">
        <f t="shared" si="165"/>
        <v>5.7677217825905874E-2</v>
      </c>
      <c r="K3839">
        <f>AVERAGE($C$2:C3839)</f>
        <v>4.0458051068264729E-2</v>
      </c>
      <c r="M3839" s="3">
        <f t="shared" si="162"/>
        <v>0.49999999999999922</v>
      </c>
      <c r="N3839" s="3">
        <f t="shared" si="163"/>
        <v>0.49999999999999989</v>
      </c>
    </row>
    <row r="3840" spans="1:14" x14ac:dyDescent="0.25">
      <c r="A3840" s="2">
        <v>31.983333333333334</v>
      </c>
      <c r="B3840">
        <v>-0.45400000000000001</v>
      </c>
      <c r="C3840">
        <v>4.5999999999999985E-2</v>
      </c>
      <c r="G3840">
        <f t="shared" si="164"/>
        <v>-0.44228862973760863</v>
      </c>
      <c r="H3840">
        <f>AVERAGE($B$2:B3840)</f>
        <v>-0.45954050533993213</v>
      </c>
      <c r="J3840">
        <f t="shared" si="165"/>
        <v>5.771137026239067E-2</v>
      </c>
      <c r="K3840">
        <f>AVERAGE($C$2:C3840)</f>
        <v>4.0459494660067728E-2</v>
      </c>
      <c r="M3840" s="3">
        <f t="shared" si="162"/>
        <v>0.49999999999999928</v>
      </c>
      <c r="N3840" s="3">
        <f t="shared" si="163"/>
        <v>0.49999999999999983</v>
      </c>
    </row>
    <row r="3841" spans="1:14" x14ac:dyDescent="0.25">
      <c r="A3841" s="2">
        <v>31.991666666666667</v>
      </c>
      <c r="B3841">
        <v>-0.374</v>
      </c>
      <c r="C3841">
        <v>0.126</v>
      </c>
      <c r="G3841">
        <f t="shared" si="164"/>
        <v>-0.44222615576842922</v>
      </c>
      <c r="H3841">
        <f>AVERAGE($B$2:B3841)</f>
        <v>-0.45951822916666651</v>
      </c>
      <c r="J3841">
        <f t="shared" si="165"/>
        <v>5.7773844231570178E-2</v>
      </c>
      <c r="K3841">
        <f>AVERAGE($C$2:C3841)</f>
        <v>4.048177083333334E-2</v>
      </c>
      <c r="M3841" s="3">
        <f t="shared" si="162"/>
        <v>0.49999999999999939</v>
      </c>
      <c r="N3841" s="3">
        <f t="shared" si="163"/>
        <v>0.49999999999999983</v>
      </c>
    </row>
    <row r="3842" spans="1:14" x14ac:dyDescent="0.25">
      <c r="A3842" s="2">
        <v>32</v>
      </c>
      <c r="B3842">
        <v>-0.28999999999999998</v>
      </c>
      <c r="C3842">
        <v>0.21000000000000002</v>
      </c>
      <c r="G3842">
        <f t="shared" si="164"/>
        <v>-0.44213119533527634</v>
      </c>
      <c r="H3842">
        <f>AVERAGE($B$2:B3842)</f>
        <v>-0.45947409528768535</v>
      </c>
      <c r="J3842">
        <f t="shared" si="165"/>
        <v>5.7868804664723036E-2</v>
      </c>
      <c r="K3842">
        <f>AVERAGE($C$2:C3842)</f>
        <v>4.0525904712314507E-2</v>
      </c>
      <c r="M3842" s="3">
        <f t="shared" si="162"/>
        <v>0.49999999999999939</v>
      </c>
      <c r="N3842" s="3">
        <f t="shared" si="163"/>
        <v>0.49999999999999983</v>
      </c>
    </row>
    <row r="3843" spans="1:14" x14ac:dyDescent="0.25">
      <c r="A3843" s="2">
        <v>32.008333333333333</v>
      </c>
      <c r="B3843">
        <v>-0.214</v>
      </c>
      <c r="C3843">
        <v>0.28600000000000003</v>
      </c>
      <c r="G3843">
        <f t="shared" si="164"/>
        <v>-0.4420079133694288</v>
      </c>
      <c r="H3843">
        <f>AVERAGE($B$2:B3843)</f>
        <v>-0.45941020301926067</v>
      </c>
      <c r="J3843">
        <f t="shared" si="165"/>
        <v>5.7992086630570608E-2</v>
      </c>
      <c r="K3843">
        <f>AVERAGE($C$2:C3843)</f>
        <v>4.0589796980739203E-2</v>
      </c>
      <c r="M3843" s="3">
        <f t="shared" ref="M3843:M3906" si="166">J3843-G3843</f>
        <v>0.49999999999999939</v>
      </c>
      <c r="N3843" s="3">
        <f t="shared" ref="N3843:N3906" si="167">K3843-H3843</f>
        <v>0.49999999999999989</v>
      </c>
    </row>
    <row r="3844" spans="1:14" x14ac:dyDescent="0.25">
      <c r="A3844" s="2">
        <v>32.016666666666666</v>
      </c>
      <c r="B3844">
        <v>-0.14799999999999999</v>
      </c>
      <c r="C3844">
        <v>0.35199999999999998</v>
      </c>
      <c r="G3844">
        <f t="shared" si="164"/>
        <v>-0.4418592253227816</v>
      </c>
      <c r="H3844">
        <f>AVERAGE($B$2:B3844)</f>
        <v>-0.4593291699193337</v>
      </c>
      <c r="J3844">
        <f t="shared" si="165"/>
        <v>5.8140774677217837E-2</v>
      </c>
      <c r="K3844">
        <f>AVERAGE($C$2:C3844)</f>
        <v>4.0670830080666152E-2</v>
      </c>
      <c r="M3844" s="3">
        <f t="shared" si="166"/>
        <v>0.49999999999999944</v>
      </c>
      <c r="N3844" s="3">
        <f t="shared" si="167"/>
        <v>0.49999999999999983</v>
      </c>
    </row>
    <row r="3845" spans="1:14" x14ac:dyDescent="0.25">
      <c r="A3845" s="2">
        <v>32.024999999999999</v>
      </c>
      <c r="B3845">
        <v>-0.10199999999999999</v>
      </c>
      <c r="C3845">
        <v>0.39800000000000002</v>
      </c>
      <c r="G3845">
        <f t="shared" si="164"/>
        <v>-0.44169387755101996</v>
      </c>
      <c r="H3845">
        <f>AVERAGE($B$2:B3845)</f>
        <v>-0.45923621227887601</v>
      </c>
      <c r="J3845">
        <f t="shared" si="165"/>
        <v>5.8306122448979598E-2</v>
      </c>
      <c r="K3845">
        <f>AVERAGE($C$2:C3845)</f>
        <v>4.0763787721123837E-2</v>
      </c>
      <c r="M3845" s="3">
        <f t="shared" si="166"/>
        <v>0.49999999999999956</v>
      </c>
      <c r="N3845" s="3">
        <f t="shared" si="167"/>
        <v>0.49999999999999983</v>
      </c>
    </row>
    <row r="3846" spans="1:14" x14ac:dyDescent="0.25">
      <c r="A3846" s="2">
        <v>32.033333333333331</v>
      </c>
      <c r="B3846">
        <v>-7.3999999999999996E-2</v>
      </c>
      <c r="C3846">
        <v>0.42599999999999999</v>
      </c>
      <c r="G3846">
        <f t="shared" si="164"/>
        <v>-0.44151728446480587</v>
      </c>
      <c r="H3846">
        <f>AVERAGE($B$2:B3846)</f>
        <v>-0.45913602080624172</v>
      </c>
      <c r="J3846">
        <f t="shared" si="165"/>
        <v>5.8482715535193672E-2</v>
      </c>
      <c r="K3846">
        <f>AVERAGE($C$2:C3846)</f>
        <v>4.0863979193758129E-2</v>
      </c>
      <c r="M3846" s="3">
        <f t="shared" si="166"/>
        <v>0.49999999999999956</v>
      </c>
      <c r="N3846" s="3">
        <f t="shared" si="167"/>
        <v>0.49999999999999983</v>
      </c>
    </row>
    <row r="3847" spans="1:14" x14ac:dyDescent="0.25">
      <c r="A3847" s="2">
        <v>32.041666666666664</v>
      </c>
      <c r="B3847">
        <v>-6.6000000000000003E-2</v>
      </c>
      <c r="C3847">
        <v>0.434</v>
      </c>
      <c r="G3847">
        <f t="shared" si="164"/>
        <v>-0.44133777592669687</v>
      </c>
      <c r="H3847">
        <f>AVERAGE($B$2:B3847)</f>
        <v>-0.45903380135205396</v>
      </c>
      <c r="J3847">
        <f t="shared" si="165"/>
        <v>5.8662224073302793E-2</v>
      </c>
      <c r="K3847">
        <f>AVERAGE($C$2:C3847)</f>
        <v>4.0966198647945921E-2</v>
      </c>
      <c r="M3847" s="3">
        <f t="shared" si="166"/>
        <v>0.49999999999999967</v>
      </c>
      <c r="N3847" s="3">
        <f t="shared" si="167"/>
        <v>0.49999999999999989</v>
      </c>
    </row>
    <row r="3848" spans="1:14" x14ac:dyDescent="0.25">
      <c r="A3848" s="2">
        <v>32.049999999999997</v>
      </c>
      <c r="B3848">
        <v>-0.08</v>
      </c>
      <c r="C3848">
        <v>0.42</v>
      </c>
      <c r="G3848">
        <f t="shared" si="164"/>
        <v>-0.44116409829237774</v>
      </c>
      <c r="H3848">
        <f>AVERAGE($B$2:B3848)</f>
        <v>-0.45893527423966712</v>
      </c>
      <c r="J3848">
        <f t="shared" si="165"/>
        <v>5.8835901707621818E-2</v>
      </c>
      <c r="K3848">
        <f>AVERAGE($C$2:C3848)</f>
        <v>4.1064725760332724E-2</v>
      </c>
      <c r="M3848" s="3">
        <f t="shared" si="166"/>
        <v>0.49999999999999956</v>
      </c>
      <c r="N3848" s="3">
        <f t="shared" si="167"/>
        <v>0.49999999999999983</v>
      </c>
    </row>
    <row r="3849" spans="1:14" x14ac:dyDescent="0.25">
      <c r="A3849" s="2">
        <v>32.05833333333333</v>
      </c>
      <c r="B3849">
        <v>-0.115</v>
      </c>
      <c r="C3849">
        <v>0.38500000000000001</v>
      </c>
      <c r="G3849">
        <f t="shared" si="164"/>
        <v>-0.44100624739691757</v>
      </c>
      <c r="H3849">
        <f>AVERAGE($B$2:B3849)</f>
        <v>-0.45884589397089381</v>
      </c>
      <c r="J3849">
        <f t="shared" si="165"/>
        <v>5.8993752603082039E-2</v>
      </c>
      <c r="K3849">
        <f>AVERAGE($C$2:C3849)</f>
        <v>4.1154106029106026E-2</v>
      </c>
      <c r="M3849" s="3">
        <f t="shared" si="166"/>
        <v>0.49999999999999961</v>
      </c>
      <c r="N3849" s="3">
        <f t="shared" si="167"/>
        <v>0.49999999999999983</v>
      </c>
    </row>
    <row r="3850" spans="1:14" x14ac:dyDescent="0.25">
      <c r="A3850" s="2">
        <v>32.06666666666667</v>
      </c>
      <c r="B3850">
        <v>-0.16</v>
      </c>
      <c r="C3850">
        <v>0.33999999999999997</v>
      </c>
      <c r="G3850">
        <f t="shared" si="164"/>
        <v>-0.44087005414410624</v>
      </c>
      <c r="H3850">
        <f>AVERAGE($B$2:B3850)</f>
        <v>-0.45876825149389439</v>
      </c>
      <c r="J3850">
        <f t="shared" si="165"/>
        <v>5.912994585589338E-2</v>
      </c>
      <c r="K3850">
        <f>AVERAGE($C$2:C3850)</f>
        <v>4.1231748506105483E-2</v>
      </c>
      <c r="M3850" s="3">
        <f t="shared" si="166"/>
        <v>0.49999999999999961</v>
      </c>
      <c r="N3850" s="3">
        <f t="shared" si="167"/>
        <v>0.49999999999999989</v>
      </c>
    </row>
    <row r="3851" spans="1:14" x14ac:dyDescent="0.25">
      <c r="A3851" s="2">
        <v>32.075000000000003</v>
      </c>
      <c r="B3851">
        <v>-0.21199999999999999</v>
      </c>
      <c r="C3851">
        <v>0.28800000000000003</v>
      </c>
      <c r="G3851">
        <f t="shared" si="164"/>
        <v>-0.44076051645147818</v>
      </c>
      <c r="H3851">
        <f>AVERAGE($B$2:B3851)</f>
        <v>-0.45870415584415569</v>
      </c>
      <c r="J3851">
        <f t="shared" si="165"/>
        <v>5.9239483548521453E-2</v>
      </c>
      <c r="K3851">
        <f>AVERAGE($C$2:C3851)</f>
        <v>4.1295844155844155E-2</v>
      </c>
      <c r="M3851" s="3">
        <f t="shared" si="166"/>
        <v>0.49999999999999961</v>
      </c>
      <c r="N3851" s="3">
        <f t="shared" si="167"/>
        <v>0.49999999999999983</v>
      </c>
    </row>
    <row r="3852" spans="1:14" x14ac:dyDescent="0.25">
      <c r="A3852" s="2">
        <v>32.083333333333336</v>
      </c>
      <c r="B3852">
        <v>-0.26800000000000002</v>
      </c>
      <c r="C3852">
        <v>0.23199999999999998</v>
      </c>
      <c r="G3852">
        <f t="shared" si="164"/>
        <v>-0.44067430237401045</v>
      </c>
      <c r="H3852">
        <f>AVERAGE($B$2:B3852)</f>
        <v>-0.45865463515969868</v>
      </c>
      <c r="J3852">
        <f t="shared" si="165"/>
        <v>5.9325697625989174E-2</v>
      </c>
      <c r="K3852">
        <f>AVERAGE($C$2:C3852)</f>
        <v>4.134536484030122E-2</v>
      </c>
      <c r="M3852" s="3">
        <f t="shared" si="166"/>
        <v>0.49999999999999961</v>
      </c>
      <c r="N3852" s="3">
        <f t="shared" si="167"/>
        <v>0.49999999999999989</v>
      </c>
    </row>
    <row r="3853" spans="1:14" x14ac:dyDescent="0.25">
      <c r="A3853" s="2">
        <v>32.091666666666669</v>
      </c>
      <c r="B3853">
        <v>-0.31900000000000001</v>
      </c>
      <c r="C3853">
        <v>0.18099999999999999</v>
      </c>
      <c r="G3853">
        <f t="shared" si="164"/>
        <v>-0.44061640982923744</v>
      </c>
      <c r="H3853">
        <f>AVERAGE($B$2:B3853)</f>
        <v>-0.45861838006230515</v>
      </c>
      <c r="J3853">
        <f t="shared" si="165"/>
        <v>5.9383590170762189E-2</v>
      </c>
      <c r="K3853">
        <f>AVERAGE($C$2:C3853)</f>
        <v>4.1381619937694708E-2</v>
      </c>
      <c r="M3853" s="3">
        <f t="shared" si="166"/>
        <v>0.49999999999999961</v>
      </c>
      <c r="N3853" s="3">
        <f t="shared" si="167"/>
        <v>0.49999999999999989</v>
      </c>
    </row>
    <row r="3854" spans="1:14" x14ac:dyDescent="0.25">
      <c r="A3854" s="2">
        <v>32.1</v>
      </c>
      <c r="B3854">
        <v>-0.35899999999999999</v>
      </c>
      <c r="C3854">
        <v>0.14100000000000001</v>
      </c>
      <c r="G3854">
        <f t="shared" si="164"/>
        <v>-0.44058475635151984</v>
      </c>
      <c r="H3854">
        <f>AVERAGE($B$2:B3854)</f>
        <v>-0.45859252530495703</v>
      </c>
      <c r="J3854">
        <f t="shared" si="165"/>
        <v>5.9415243648479804E-2</v>
      </c>
      <c r="K3854">
        <f>AVERAGE($C$2:C3854)</f>
        <v>4.1407474695042829E-2</v>
      </c>
      <c r="M3854" s="3">
        <f t="shared" si="166"/>
        <v>0.49999999999999967</v>
      </c>
      <c r="N3854" s="3">
        <f t="shared" si="167"/>
        <v>0.49999999999999989</v>
      </c>
    </row>
    <row r="3855" spans="1:14" x14ac:dyDescent="0.25">
      <c r="A3855" s="2">
        <v>32.108333333333334</v>
      </c>
      <c r="B3855">
        <v>-0.39100000000000001</v>
      </c>
      <c r="C3855">
        <v>0.10899999999999999</v>
      </c>
      <c r="G3855">
        <f t="shared" si="164"/>
        <v>-0.44057767596834613</v>
      </c>
      <c r="H3855">
        <f>AVERAGE($B$2:B3855)</f>
        <v>-0.45857498702646587</v>
      </c>
      <c r="J3855">
        <f t="shared" si="165"/>
        <v>5.9422324031653477E-2</v>
      </c>
      <c r="K3855">
        <f>AVERAGE($C$2:C3855)</f>
        <v>4.1425012973533994E-2</v>
      </c>
      <c r="M3855" s="3">
        <f t="shared" si="166"/>
        <v>0.49999999999999961</v>
      </c>
      <c r="N3855" s="3">
        <f t="shared" si="167"/>
        <v>0.49999999999999989</v>
      </c>
    </row>
    <row r="3856" spans="1:14" x14ac:dyDescent="0.25">
      <c r="A3856" s="2">
        <v>32.116666666666667</v>
      </c>
      <c r="B3856">
        <v>-0.40699999999999997</v>
      </c>
      <c r="C3856">
        <v>9.3000000000000027E-2</v>
      </c>
      <c r="G3856">
        <f t="shared" si="164"/>
        <v>-0.44059100374843763</v>
      </c>
      <c r="H3856">
        <f>AVERAGE($B$2:B3856)</f>
        <v>-0.45856160830090775</v>
      </c>
      <c r="J3856">
        <f t="shared" si="165"/>
        <v>5.9408996251561846E-2</v>
      </c>
      <c r="K3856">
        <f>AVERAGE($C$2:C3856)</f>
        <v>4.1438391699092088E-2</v>
      </c>
      <c r="M3856" s="3">
        <f t="shared" si="166"/>
        <v>0.49999999999999944</v>
      </c>
      <c r="N3856" s="3">
        <f t="shared" si="167"/>
        <v>0.49999999999999983</v>
      </c>
    </row>
    <row r="3857" spans="1:14" x14ac:dyDescent="0.25">
      <c r="A3857" s="2">
        <v>32.125</v>
      </c>
      <c r="B3857">
        <v>-0.41599999999999998</v>
      </c>
      <c r="C3857">
        <v>8.4000000000000019E-2</v>
      </c>
      <c r="G3857">
        <f t="shared" si="164"/>
        <v>-0.44062598917117818</v>
      </c>
      <c r="H3857">
        <f>AVERAGE($B$2:B3857)</f>
        <v>-0.45855057053941894</v>
      </c>
      <c r="J3857">
        <f t="shared" si="165"/>
        <v>5.9374010828821322E-2</v>
      </c>
      <c r="K3857">
        <f>AVERAGE($C$2:C3857)</f>
        <v>4.1449429460580917E-2</v>
      </c>
      <c r="M3857" s="3">
        <f t="shared" si="166"/>
        <v>0.4999999999999995</v>
      </c>
      <c r="N3857" s="3">
        <f t="shared" si="167"/>
        <v>0.49999999999999989</v>
      </c>
    </row>
    <row r="3858" spans="1:14" x14ac:dyDescent="0.25">
      <c r="A3858" s="2">
        <v>32.133333333333333</v>
      </c>
      <c r="B3858">
        <v>-0.41599999999999998</v>
      </c>
      <c r="C3858">
        <v>8.4000000000000019E-2</v>
      </c>
      <c r="G3858">
        <f t="shared" si="164"/>
        <v>-0.44068138275718405</v>
      </c>
      <c r="H3858">
        <f>AVERAGE($B$2:B3858)</f>
        <v>-0.45853953850142581</v>
      </c>
      <c r="J3858">
        <f t="shared" si="165"/>
        <v>5.9318617242815508E-2</v>
      </c>
      <c r="K3858">
        <f>AVERAGE($C$2:C3858)</f>
        <v>4.1460461498574026E-2</v>
      </c>
      <c r="M3858" s="3">
        <f t="shared" si="166"/>
        <v>0.49999999999999956</v>
      </c>
      <c r="N3858" s="3">
        <f t="shared" si="167"/>
        <v>0.49999999999999983</v>
      </c>
    </row>
    <row r="3859" spans="1:14" x14ac:dyDescent="0.25">
      <c r="A3859" s="2">
        <v>32.141666666666666</v>
      </c>
      <c r="B3859">
        <v>-0.41299999999999998</v>
      </c>
      <c r="C3859">
        <v>8.7000000000000022E-2</v>
      </c>
      <c r="G3859">
        <f t="shared" si="164"/>
        <v>-0.44075551853394368</v>
      </c>
      <c r="H3859">
        <f>AVERAGE($B$2:B3859)</f>
        <v>-0.45852773457750112</v>
      </c>
      <c r="J3859">
        <f t="shared" si="165"/>
        <v>5.9244481466055814E-2</v>
      </c>
      <c r="K3859">
        <f>AVERAGE($C$2:C3859)</f>
        <v>4.1472265422498704E-2</v>
      </c>
      <c r="M3859" s="3">
        <f t="shared" si="166"/>
        <v>0.4999999999999995</v>
      </c>
      <c r="N3859" s="3">
        <f t="shared" si="167"/>
        <v>0.49999999999999983</v>
      </c>
    </row>
    <row r="3860" spans="1:14" x14ac:dyDescent="0.25">
      <c r="A3860" s="2">
        <v>32.15</v>
      </c>
      <c r="B3860">
        <v>-0.41</v>
      </c>
      <c r="C3860">
        <v>9.0000000000000024E-2</v>
      </c>
      <c r="G3860">
        <f t="shared" si="164"/>
        <v>-0.44084881299458517</v>
      </c>
      <c r="H3860">
        <f>AVERAGE($B$2:B3860)</f>
        <v>-0.4585151593677117</v>
      </c>
      <c r="J3860">
        <f t="shared" si="165"/>
        <v>5.915118700541442E-2</v>
      </c>
      <c r="K3860">
        <f>AVERAGE($C$2:C3860)</f>
        <v>4.1484840632288161E-2</v>
      </c>
      <c r="M3860" s="3">
        <f t="shared" si="166"/>
        <v>0.49999999999999961</v>
      </c>
      <c r="N3860" s="3">
        <f t="shared" si="167"/>
        <v>0.49999999999999989</v>
      </c>
    </row>
    <row r="3861" spans="1:14" x14ac:dyDescent="0.25">
      <c r="A3861" s="2">
        <v>32.158333333333331</v>
      </c>
      <c r="B3861">
        <v>-0.41199999999999998</v>
      </c>
      <c r="C3861">
        <v>8.8000000000000023E-2</v>
      </c>
      <c r="G3861">
        <f t="shared" si="164"/>
        <v>-0.44096084964598042</v>
      </c>
      <c r="H3861">
        <f>AVERAGE($B$2:B3861)</f>
        <v>-0.45850310880828998</v>
      </c>
      <c r="J3861">
        <f t="shared" si="165"/>
        <v>5.9039150354019174E-2</v>
      </c>
      <c r="K3861">
        <f>AVERAGE($C$2:C3861)</f>
        <v>4.1496891191709843E-2</v>
      </c>
      <c r="M3861" s="3">
        <f t="shared" si="166"/>
        <v>0.49999999999999961</v>
      </c>
      <c r="N3861" s="3">
        <f t="shared" si="167"/>
        <v>0.49999999999999983</v>
      </c>
    </row>
    <row r="3862" spans="1:14" x14ac:dyDescent="0.25">
      <c r="A3862" s="2">
        <v>32.166666666666664</v>
      </c>
      <c r="B3862">
        <v>-0.42099999999999999</v>
      </c>
      <c r="C3862">
        <v>7.9000000000000015E-2</v>
      </c>
      <c r="G3862">
        <f t="shared" si="164"/>
        <v>-0.44108829654310661</v>
      </c>
      <c r="H3862">
        <f>AVERAGE($B$2:B3862)</f>
        <v>-0.45849339549339535</v>
      </c>
      <c r="J3862">
        <f t="shared" si="165"/>
        <v>5.8911703456892978E-2</v>
      </c>
      <c r="K3862">
        <f>AVERAGE($C$2:C3862)</f>
        <v>4.1506604506604511E-2</v>
      </c>
      <c r="M3862" s="3">
        <f t="shared" si="166"/>
        <v>0.49999999999999956</v>
      </c>
      <c r="N3862" s="3">
        <f t="shared" si="167"/>
        <v>0.49999999999999989</v>
      </c>
    </row>
    <row r="3863" spans="1:14" x14ac:dyDescent="0.25">
      <c r="A3863" s="2">
        <v>32.174999999999997</v>
      </c>
      <c r="B3863">
        <v>-0.432</v>
      </c>
      <c r="C3863">
        <v>6.8000000000000005E-2</v>
      </c>
      <c r="G3863">
        <f t="shared" si="164"/>
        <v>-0.44122698875468513</v>
      </c>
      <c r="H3863">
        <f>AVERAGE($B$2:B3863)</f>
        <v>-0.4584865354738476</v>
      </c>
      <c r="J3863">
        <f t="shared" si="165"/>
        <v>5.8773011245314477E-2</v>
      </c>
      <c r="K3863">
        <f>AVERAGE($C$2:C3863)</f>
        <v>4.1513464526152261E-2</v>
      </c>
      <c r="M3863" s="3">
        <f t="shared" si="166"/>
        <v>0.49999999999999961</v>
      </c>
      <c r="N3863" s="3">
        <f t="shared" si="167"/>
        <v>0.49999999999999989</v>
      </c>
    </row>
    <row r="3864" spans="1:14" x14ac:dyDescent="0.25">
      <c r="A3864" s="2">
        <v>32.18333333333333</v>
      </c>
      <c r="B3864">
        <v>-0.45200000000000001</v>
      </c>
      <c r="C3864">
        <v>4.7999999999999987E-2</v>
      </c>
      <c r="G3864">
        <f t="shared" si="164"/>
        <v>-0.44137401082882088</v>
      </c>
      <c r="H3864">
        <f>AVERAGE($B$2:B3864)</f>
        <v>-0.45848485632927766</v>
      </c>
      <c r="J3864">
        <f t="shared" si="165"/>
        <v>5.86259891711787E-2</v>
      </c>
      <c r="K3864">
        <f>AVERAGE($C$2:C3864)</f>
        <v>4.1515143670722239E-2</v>
      </c>
      <c r="M3864" s="3">
        <f t="shared" si="166"/>
        <v>0.49999999999999956</v>
      </c>
      <c r="N3864" s="3">
        <f t="shared" si="167"/>
        <v>0.49999999999999989</v>
      </c>
    </row>
    <row r="3865" spans="1:14" x14ac:dyDescent="0.25">
      <c r="A3865" s="2">
        <v>32.19166666666667</v>
      </c>
      <c r="B3865">
        <v>-0.47599999999999998</v>
      </c>
      <c r="C3865">
        <v>2.4000000000000021E-2</v>
      </c>
      <c r="G3865">
        <f t="shared" si="164"/>
        <v>-0.44152394835485176</v>
      </c>
      <c r="H3865">
        <f>AVERAGE($B$2:B3865)</f>
        <v>-0.45848938923395433</v>
      </c>
      <c r="J3865">
        <f t="shared" si="165"/>
        <v>5.8476051645147881E-2</v>
      </c>
      <c r="K3865">
        <f>AVERAGE($C$2:C3865)</f>
        <v>4.1510610766045557E-2</v>
      </c>
      <c r="M3865" s="3">
        <f t="shared" si="166"/>
        <v>0.49999999999999967</v>
      </c>
      <c r="N3865" s="3">
        <f t="shared" si="167"/>
        <v>0.49999999999999989</v>
      </c>
    </row>
    <row r="3866" spans="1:14" x14ac:dyDescent="0.25">
      <c r="A3866" s="2">
        <v>32.200000000000003</v>
      </c>
      <c r="B3866">
        <v>-0.504</v>
      </c>
      <c r="C3866">
        <v>-4.0000000000000036E-3</v>
      </c>
      <c r="G3866">
        <f t="shared" si="164"/>
        <v>-0.44167346938775465</v>
      </c>
      <c r="H3866">
        <f>AVERAGE($B$2:B3866)</f>
        <v>-0.45850116429495458</v>
      </c>
      <c r="J3866">
        <f t="shared" si="165"/>
        <v>5.8326530612244937E-2</v>
      </c>
      <c r="K3866">
        <f>AVERAGE($C$2:C3866)</f>
        <v>4.1498835705045284E-2</v>
      </c>
      <c r="M3866" s="3">
        <f t="shared" si="166"/>
        <v>0.49999999999999956</v>
      </c>
      <c r="N3866" s="3">
        <f t="shared" si="167"/>
        <v>0.49999999999999989</v>
      </c>
    </row>
    <row r="3867" spans="1:14" x14ac:dyDescent="0.25">
      <c r="A3867" s="2">
        <v>32.208333333333336</v>
      </c>
      <c r="B3867">
        <v>-0.53</v>
      </c>
      <c r="C3867">
        <v>-3.0000000000000027E-2</v>
      </c>
      <c r="G3867">
        <f t="shared" si="164"/>
        <v>-0.44181715951686762</v>
      </c>
      <c r="H3867">
        <f>AVERAGE($B$2:B3867)</f>
        <v>-0.45851965856182086</v>
      </c>
      <c r="J3867">
        <f t="shared" si="165"/>
        <v>5.8182840483132055E-2</v>
      </c>
      <c r="K3867">
        <f>AVERAGE($C$2:C3867)</f>
        <v>4.1480341438179004E-2</v>
      </c>
      <c r="M3867" s="3">
        <f t="shared" si="166"/>
        <v>0.49999999999999967</v>
      </c>
      <c r="N3867" s="3">
        <f t="shared" si="167"/>
        <v>0.49999999999999989</v>
      </c>
    </row>
    <row r="3868" spans="1:14" x14ac:dyDescent="0.25">
      <c r="A3868" s="2">
        <v>32.216666666666669</v>
      </c>
      <c r="B3868">
        <v>-0.55100000000000005</v>
      </c>
      <c r="C3868">
        <v>-5.1000000000000045E-2</v>
      </c>
      <c r="G3868">
        <f t="shared" si="164"/>
        <v>-0.44194793835901669</v>
      </c>
      <c r="H3868">
        <f>AVERAGE($B$2:B3868)</f>
        <v>-0.45854357382984212</v>
      </c>
      <c r="J3868">
        <f t="shared" si="165"/>
        <v>5.8052061640982949E-2</v>
      </c>
      <c r="K3868">
        <f>AVERAGE($C$2:C3868)</f>
        <v>4.1456426170157754E-2</v>
      </c>
      <c r="M3868" s="3">
        <f t="shared" si="166"/>
        <v>0.49999999999999967</v>
      </c>
      <c r="N3868" s="3">
        <f t="shared" si="167"/>
        <v>0.49999999999999989</v>
      </c>
    </row>
    <row r="3869" spans="1:14" x14ac:dyDescent="0.25">
      <c r="A3869" s="2">
        <v>32.225000000000001</v>
      </c>
      <c r="B3869">
        <v>-0.55800000000000005</v>
      </c>
      <c r="C3869">
        <v>-5.8000000000000052E-2</v>
      </c>
      <c r="G3869">
        <f t="shared" si="164"/>
        <v>-0.442056643065389</v>
      </c>
      <c r="H3869">
        <f>AVERAGE($B$2:B3869)</f>
        <v>-0.45856928645294709</v>
      </c>
      <c r="J3869">
        <f t="shared" si="165"/>
        <v>5.7943356934610606E-2</v>
      </c>
      <c r="K3869">
        <f>AVERAGE($C$2:C3869)</f>
        <v>4.1430713547052751E-2</v>
      </c>
      <c r="M3869" s="3">
        <f t="shared" si="166"/>
        <v>0.49999999999999961</v>
      </c>
      <c r="N3869" s="3">
        <f t="shared" si="167"/>
        <v>0.49999999999999983</v>
      </c>
    </row>
    <row r="3870" spans="1:14" x14ac:dyDescent="0.25">
      <c r="A3870" s="2">
        <v>32.233333333333334</v>
      </c>
      <c r="B3870">
        <v>-0.55600000000000005</v>
      </c>
      <c r="C3870">
        <v>-5.600000000000005E-2</v>
      </c>
      <c r="G3870">
        <f t="shared" si="164"/>
        <v>-0.44213702623906664</v>
      </c>
      <c r="H3870">
        <f>AVERAGE($B$2:B3870)</f>
        <v>-0.45859446885500116</v>
      </c>
      <c r="J3870">
        <f t="shared" si="165"/>
        <v>5.7862973760932968E-2</v>
      </c>
      <c r="K3870">
        <f>AVERAGE($C$2:C3870)</f>
        <v>4.1405531144998717E-2</v>
      </c>
      <c r="M3870" s="3">
        <f t="shared" si="166"/>
        <v>0.49999999999999961</v>
      </c>
      <c r="N3870" s="3">
        <f t="shared" si="167"/>
        <v>0.49999999999999989</v>
      </c>
    </row>
    <row r="3871" spans="1:14" x14ac:dyDescent="0.25">
      <c r="A3871" s="2">
        <v>32.241666666666667</v>
      </c>
      <c r="B3871">
        <v>-0.54</v>
      </c>
      <c r="C3871">
        <v>-4.0000000000000036E-2</v>
      </c>
      <c r="G3871">
        <f t="shared" si="164"/>
        <v>-0.44218325697625943</v>
      </c>
      <c r="H3871">
        <f>AVERAGE($B$2:B3871)</f>
        <v>-0.45861550387596883</v>
      </c>
      <c r="J3871">
        <f t="shared" si="165"/>
        <v>5.7816743023740139E-2</v>
      </c>
      <c r="K3871">
        <f>AVERAGE($C$2:C3871)</f>
        <v>4.1384496124031021E-2</v>
      </c>
      <c r="M3871" s="3">
        <f t="shared" si="166"/>
        <v>0.49999999999999956</v>
      </c>
      <c r="N3871" s="3">
        <f t="shared" si="167"/>
        <v>0.49999999999999983</v>
      </c>
    </row>
    <row r="3872" spans="1:14" x14ac:dyDescent="0.25">
      <c r="A3872" s="2">
        <v>32.25</v>
      </c>
      <c r="B3872">
        <v>-0.51400000000000001</v>
      </c>
      <c r="C3872">
        <v>-1.4000000000000012E-2</v>
      </c>
      <c r="G3872">
        <f t="shared" si="164"/>
        <v>-0.44219200333194453</v>
      </c>
      <c r="H3872">
        <f>AVERAGE($B$2:B3872)</f>
        <v>-0.458629811418238</v>
      </c>
      <c r="J3872">
        <f t="shared" si="165"/>
        <v>5.7807996668055001E-2</v>
      </c>
      <c r="K3872">
        <f>AVERAGE($C$2:C3872)</f>
        <v>4.1370188581761828E-2</v>
      </c>
      <c r="M3872" s="3">
        <f t="shared" si="166"/>
        <v>0.49999999999999956</v>
      </c>
      <c r="N3872" s="3">
        <f t="shared" si="167"/>
        <v>0.49999999999999983</v>
      </c>
    </row>
    <row r="3873" spans="1:14" x14ac:dyDescent="0.25">
      <c r="A3873" s="2">
        <v>32.258333333333333</v>
      </c>
      <c r="B3873">
        <v>-0.48</v>
      </c>
      <c r="C3873">
        <v>2.0000000000000018E-2</v>
      </c>
      <c r="G3873">
        <f t="shared" si="164"/>
        <v>-0.44216284881299406</v>
      </c>
      <c r="H3873">
        <f>AVERAGE($B$2:B3873)</f>
        <v>-0.45863533057851225</v>
      </c>
      <c r="J3873">
        <f t="shared" si="165"/>
        <v>5.7837151187005449E-2</v>
      </c>
      <c r="K3873">
        <f>AVERAGE($C$2:C3873)</f>
        <v>4.1364669421487615E-2</v>
      </c>
      <c r="M3873" s="3">
        <f t="shared" si="166"/>
        <v>0.4999999999999995</v>
      </c>
      <c r="N3873" s="3">
        <f t="shared" si="167"/>
        <v>0.49999999999999989</v>
      </c>
    </row>
    <row r="3874" spans="1:14" x14ac:dyDescent="0.25">
      <c r="A3874" s="2">
        <v>32.266666666666666</v>
      </c>
      <c r="B3874">
        <v>-0.44</v>
      </c>
      <c r="C3874">
        <v>0.06</v>
      </c>
      <c r="G3874">
        <f t="shared" si="164"/>
        <v>-0.44209704289879154</v>
      </c>
      <c r="H3874">
        <f>AVERAGE($B$2:B3874)</f>
        <v>-0.45863051897753665</v>
      </c>
      <c r="J3874">
        <f t="shared" si="165"/>
        <v>5.7902957101207859E-2</v>
      </c>
      <c r="K3874">
        <f>AVERAGE($C$2:C3874)</f>
        <v>4.1369481022463218E-2</v>
      </c>
      <c r="M3874" s="3">
        <f t="shared" si="166"/>
        <v>0.49999999999999939</v>
      </c>
      <c r="N3874" s="3">
        <f t="shared" si="167"/>
        <v>0.49999999999999989</v>
      </c>
    </row>
    <row r="3875" spans="1:14" x14ac:dyDescent="0.25">
      <c r="A3875" s="2">
        <v>32.274999999999999</v>
      </c>
      <c r="B3875">
        <v>-0.40200000000000002</v>
      </c>
      <c r="C3875">
        <v>9.7999999999999976E-2</v>
      </c>
      <c r="G3875">
        <f t="shared" ref="G3875:G3938" si="168">AVERAGE(B1475:B3875)</f>
        <v>-0.44200249895876675</v>
      </c>
      <c r="H3875">
        <f>AVERAGE($B$2:B3875)</f>
        <v>-0.4586159008776457</v>
      </c>
      <c r="J3875">
        <f t="shared" ref="J3875:J3938" si="169">AVERAGE(C1475:C3875)</f>
        <v>5.799750104123285E-2</v>
      </c>
      <c r="K3875">
        <f>AVERAGE($C$2:C3875)</f>
        <v>4.1384099122354169E-2</v>
      </c>
      <c r="M3875" s="3">
        <f t="shared" si="166"/>
        <v>0.49999999999999961</v>
      </c>
      <c r="N3875" s="3">
        <f t="shared" si="167"/>
        <v>0.49999999999999989</v>
      </c>
    </row>
    <row r="3876" spans="1:14" x14ac:dyDescent="0.25">
      <c r="A3876" s="2">
        <v>32.283333333333331</v>
      </c>
      <c r="B3876">
        <v>-0.36399999999999999</v>
      </c>
      <c r="C3876">
        <v>0.13600000000000001</v>
      </c>
      <c r="G3876">
        <f t="shared" si="168"/>
        <v>-0.44188629737609286</v>
      </c>
      <c r="H3876">
        <f>AVERAGE($B$2:B3876)</f>
        <v>-0.4585914838709676</v>
      </c>
      <c r="J3876">
        <f t="shared" si="169"/>
        <v>5.8113702623906735E-2</v>
      </c>
      <c r="K3876">
        <f>AVERAGE($C$2:C3876)</f>
        <v>4.140851612903227E-2</v>
      </c>
      <c r="M3876" s="3">
        <f t="shared" si="166"/>
        <v>0.49999999999999961</v>
      </c>
      <c r="N3876" s="3">
        <f t="shared" si="167"/>
        <v>0.49999999999999989</v>
      </c>
    </row>
    <row r="3877" spans="1:14" x14ac:dyDescent="0.25">
      <c r="A3877" s="2">
        <v>32.291666666666664</v>
      </c>
      <c r="B3877">
        <v>-0.33700000000000002</v>
      </c>
      <c r="C3877">
        <v>0.16299999999999998</v>
      </c>
      <c r="G3877">
        <f t="shared" si="168"/>
        <v>-0.44175843398583875</v>
      </c>
      <c r="H3877">
        <f>AVERAGE($B$2:B3877)</f>
        <v>-0.45856011351909171</v>
      </c>
      <c r="J3877">
        <f t="shared" si="169"/>
        <v>5.8241566014160799E-2</v>
      </c>
      <c r="K3877">
        <f>AVERAGE($C$2:C3877)</f>
        <v>4.143988648090817E-2</v>
      </c>
      <c r="M3877" s="3">
        <f t="shared" si="166"/>
        <v>0.49999999999999956</v>
      </c>
      <c r="N3877" s="3">
        <f t="shared" si="167"/>
        <v>0.49999999999999989</v>
      </c>
    </row>
    <row r="3878" spans="1:14" x14ac:dyDescent="0.25">
      <c r="A3878" s="2">
        <v>32.299999999999997</v>
      </c>
      <c r="B3878">
        <v>-0.318</v>
      </c>
      <c r="C3878">
        <v>0.182</v>
      </c>
      <c r="G3878">
        <f t="shared" si="168"/>
        <v>-0.44162682215743393</v>
      </c>
      <c r="H3878">
        <f>AVERAGE($B$2:B3878)</f>
        <v>-0.45852385865359802</v>
      </c>
      <c r="J3878">
        <f t="shared" si="169"/>
        <v>5.8373177842565641E-2</v>
      </c>
      <c r="K3878">
        <f>AVERAGE($C$2:C3878)</f>
        <v>4.1476141346401874E-2</v>
      </c>
      <c r="M3878" s="3">
        <f t="shared" si="166"/>
        <v>0.49999999999999956</v>
      </c>
      <c r="N3878" s="3">
        <f t="shared" si="167"/>
        <v>0.49999999999999989</v>
      </c>
    </row>
    <row r="3879" spans="1:14" x14ac:dyDescent="0.25">
      <c r="A3879" s="2">
        <v>32.30833333333333</v>
      </c>
      <c r="B3879">
        <v>-0.314</v>
      </c>
      <c r="C3879">
        <v>0.186</v>
      </c>
      <c r="G3879">
        <f t="shared" si="168"/>
        <v>-0.44149979175343568</v>
      </c>
      <c r="H3879">
        <f>AVERAGE($B$2:B3879)</f>
        <v>-0.45848659102630207</v>
      </c>
      <c r="J3879">
        <f t="shared" si="169"/>
        <v>5.8500208246563982E-2</v>
      </c>
      <c r="K3879">
        <f>AVERAGE($C$2:C3879)</f>
        <v>4.1513408973697798E-2</v>
      </c>
      <c r="M3879" s="3">
        <f t="shared" si="166"/>
        <v>0.49999999999999967</v>
      </c>
      <c r="N3879" s="3">
        <f t="shared" si="167"/>
        <v>0.49999999999999989</v>
      </c>
    </row>
    <row r="3880" spans="1:14" x14ac:dyDescent="0.25">
      <c r="A3880" s="2">
        <v>32.31666666666667</v>
      </c>
      <c r="B3880">
        <v>-0.32</v>
      </c>
      <c r="C3880">
        <v>0.18</v>
      </c>
      <c r="G3880">
        <f t="shared" si="168"/>
        <v>-0.44138275718450609</v>
      </c>
      <c r="H3880">
        <f>AVERAGE($B$2:B3880)</f>
        <v>-0.45845088940448553</v>
      </c>
      <c r="J3880">
        <f t="shared" si="169"/>
        <v>5.8617242815493596E-2</v>
      </c>
      <c r="K3880">
        <f>AVERAGE($C$2:C3880)</f>
        <v>4.1549110595514326E-2</v>
      </c>
      <c r="M3880" s="3">
        <f t="shared" si="166"/>
        <v>0.49999999999999967</v>
      </c>
      <c r="N3880" s="3">
        <f t="shared" si="167"/>
        <v>0.49999999999999983</v>
      </c>
    </row>
    <row r="3881" spans="1:14" x14ac:dyDescent="0.25">
      <c r="A3881" s="2">
        <v>32.325000000000003</v>
      </c>
      <c r="B3881">
        <v>-0.34100000000000003</v>
      </c>
      <c r="C3881">
        <v>0.15899999999999997</v>
      </c>
      <c r="G3881">
        <f t="shared" si="168"/>
        <v>-0.44128113286130732</v>
      </c>
      <c r="H3881">
        <f>AVERAGE($B$2:B3881)</f>
        <v>-0.45842061855670085</v>
      </c>
      <c r="J3881">
        <f t="shared" si="169"/>
        <v>5.8718867138692253E-2</v>
      </c>
      <c r="K3881">
        <f>AVERAGE($C$2:C3881)</f>
        <v>4.1579381443298986E-2</v>
      </c>
      <c r="M3881" s="3">
        <f t="shared" si="166"/>
        <v>0.49999999999999956</v>
      </c>
      <c r="N3881" s="3">
        <f t="shared" si="167"/>
        <v>0.49999999999999983</v>
      </c>
    </row>
    <row r="3882" spans="1:14" x14ac:dyDescent="0.25">
      <c r="A3882" s="2">
        <v>32.333333333333336</v>
      </c>
      <c r="B3882">
        <v>-0.36799999999999999</v>
      </c>
      <c r="C3882">
        <v>0.13200000000000001</v>
      </c>
      <c r="G3882">
        <f t="shared" si="168"/>
        <v>-0.44119491878383965</v>
      </c>
      <c r="H3882">
        <f>AVERAGE($B$2:B3882)</f>
        <v>-0.45839732027827862</v>
      </c>
      <c r="J3882">
        <f t="shared" si="169"/>
        <v>5.8805081216159981E-2</v>
      </c>
      <c r="K3882">
        <f>AVERAGE($C$2:C3882)</f>
        <v>4.1602679721721221E-2</v>
      </c>
      <c r="M3882" s="3">
        <f t="shared" si="166"/>
        <v>0.49999999999999961</v>
      </c>
      <c r="N3882" s="3">
        <f t="shared" si="167"/>
        <v>0.49999999999999983</v>
      </c>
    </row>
    <row r="3883" spans="1:14" x14ac:dyDescent="0.25">
      <c r="A3883" s="2">
        <v>32.341666666666669</v>
      </c>
      <c r="B3883">
        <v>-0.39900000000000002</v>
      </c>
      <c r="C3883">
        <v>0.10099999999999998</v>
      </c>
      <c r="G3883">
        <f t="shared" si="168"/>
        <v>-0.44112661391086999</v>
      </c>
      <c r="H3883">
        <f>AVERAGE($B$2:B3883)</f>
        <v>-0.45838201957753716</v>
      </c>
      <c r="J3883">
        <f t="shared" si="169"/>
        <v>5.8873386089129585E-2</v>
      </c>
      <c r="K3883">
        <f>AVERAGE($C$2:C3883)</f>
        <v>4.1617980422462668E-2</v>
      </c>
      <c r="M3883" s="3">
        <f t="shared" si="166"/>
        <v>0.49999999999999956</v>
      </c>
      <c r="N3883" s="3">
        <f t="shared" si="167"/>
        <v>0.49999999999999983</v>
      </c>
    </row>
    <row r="3884" spans="1:14" x14ac:dyDescent="0.25">
      <c r="A3884" s="2">
        <v>32.35</v>
      </c>
      <c r="B3884">
        <v>-0.43</v>
      </c>
      <c r="C3884">
        <v>7.0000000000000007E-2</v>
      </c>
      <c r="G3884">
        <f t="shared" si="168"/>
        <v>-0.44107580174927075</v>
      </c>
      <c r="H3884">
        <f>AVERAGE($B$2:B3884)</f>
        <v>-0.45837471027555993</v>
      </c>
      <c r="J3884">
        <f t="shared" si="169"/>
        <v>5.8924198250728914E-2</v>
      </c>
      <c r="K3884">
        <f>AVERAGE($C$2:C3884)</f>
        <v>4.1625289724439879E-2</v>
      </c>
      <c r="M3884" s="3">
        <f t="shared" si="166"/>
        <v>0.49999999999999967</v>
      </c>
      <c r="N3884" s="3">
        <f t="shared" si="167"/>
        <v>0.49999999999999978</v>
      </c>
    </row>
    <row r="3885" spans="1:14" x14ac:dyDescent="0.25">
      <c r="A3885" s="2">
        <v>32.358333333333334</v>
      </c>
      <c r="B3885">
        <v>-0.46200000000000002</v>
      </c>
      <c r="C3885">
        <v>3.7999999999999978E-2</v>
      </c>
      <c r="G3885">
        <f t="shared" si="168"/>
        <v>-0.44104456476468096</v>
      </c>
      <c r="H3885">
        <f>AVERAGE($B$2:B3885)</f>
        <v>-0.45837564366632316</v>
      </c>
      <c r="J3885">
        <f t="shared" si="169"/>
        <v>5.8955435235318661E-2</v>
      </c>
      <c r="K3885">
        <f>AVERAGE($C$2:C3885)</f>
        <v>4.1624356333676636E-2</v>
      </c>
      <c r="M3885" s="3">
        <f t="shared" si="166"/>
        <v>0.49999999999999961</v>
      </c>
      <c r="N3885" s="3">
        <f t="shared" si="167"/>
        <v>0.49999999999999978</v>
      </c>
    </row>
    <row r="3886" spans="1:14" x14ac:dyDescent="0.25">
      <c r="A3886" s="2">
        <v>32.366666666666667</v>
      </c>
      <c r="B3886">
        <v>-0.497</v>
      </c>
      <c r="C3886">
        <v>3.0000000000000027E-3</v>
      </c>
      <c r="G3886">
        <f t="shared" si="168"/>
        <v>-0.44103706788837937</v>
      </c>
      <c r="H3886">
        <f>AVERAGE($B$2:B3886)</f>
        <v>-0.4583855855855854</v>
      </c>
      <c r="J3886">
        <f t="shared" si="169"/>
        <v>5.8962932111620202E-2</v>
      </c>
      <c r="K3886">
        <f>AVERAGE($C$2:C3886)</f>
        <v>4.1614414414414429E-2</v>
      </c>
      <c r="M3886" s="3">
        <f t="shared" si="166"/>
        <v>0.49999999999999956</v>
      </c>
      <c r="N3886" s="3">
        <f t="shared" si="167"/>
        <v>0.49999999999999983</v>
      </c>
    </row>
    <row r="3887" spans="1:14" x14ac:dyDescent="0.25">
      <c r="A3887" s="2">
        <v>32.375</v>
      </c>
      <c r="B3887">
        <v>-0.52400000000000002</v>
      </c>
      <c r="C3887">
        <v>-2.4000000000000021E-2</v>
      </c>
      <c r="G3887">
        <f t="shared" si="168"/>
        <v>-0.44105081216159875</v>
      </c>
      <c r="H3887">
        <f>AVERAGE($B$2:B3887)</f>
        <v>-0.45840247040658755</v>
      </c>
      <c r="J3887">
        <f t="shared" si="169"/>
        <v>5.8949187838400703E-2</v>
      </c>
      <c r="K3887">
        <f>AVERAGE($C$2:C3887)</f>
        <v>4.1597529593412265E-2</v>
      </c>
      <c r="M3887" s="3">
        <f t="shared" si="166"/>
        <v>0.49999999999999944</v>
      </c>
      <c r="N3887" s="3">
        <f t="shared" si="167"/>
        <v>0.49999999999999983</v>
      </c>
    </row>
    <row r="3888" spans="1:14" x14ac:dyDescent="0.25">
      <c r="A3888" s="2">
        <v>32.383333333333333</v>
      </c>
      <c r="B3888">
        <v>-0.54200000000000004</v>
      </c>
      <c r="C3888">
        <v>-4.2000000000000037E-2</v>
      </c>
      <c r="G3888">
        <f t="shared" si="168"/>
        <v>-0.44108204914618843</v>
      </c>
      <c r="H3888">
        <f>AVERAGE($B$2:B3888)</f>
        <v>-0.458423977360432</v>
      </c>
      <c r="J3888">
        <f t="shared" si="169"/>
        <v>5.8917950853810956E-2</v>
      </c>
      <c r="K3888">
        <f>AVERAGE($C$2:C3888)</f>
        <v>4.1576022639567806E-2</v>
      </c>
      <c r="M3888" s="3">
        <f t="shared" si="166"/>
        <v>0.49999999999999939</v>
      </c>
      <c r="N3888" s="3">
        <f t="shared" si="167"/>
        <v>0.49999999999999978</v>
      </c>
    </row>
    <row r="3889" spans="1:14" x14ac:dyDescent="0.25">
      <c r="A3889" s="2">
        <v>32.391666666666666</v>
      </c>
      <c r="B3889">
        <v>-0.55500000000000005</v>
      </c>
      <c r="C3889">
        <v>-5.5000000000000049E-2</v>
      </c>
      <c r="G3889">
        <f t="shared" si="168"/>
        <v>-0.44112661391086988</v>
      </c>
      <c r="H3889">
        <f>AVERAGE($B$2:B3889)</f>
        <v>-0.45844881687242778</v>
      </c>
      <c r="J3889">
        <f t="shared" si="169"/>
        <v>5.8873386089129572E-2</v>
      </c>
      <c r="K3889">
        <f>AVERAGE($C$2:C3889)</f>
        <v>4.1551183127572028E-2</v>
      </c>
      <c r="M3889" s="3">
        <f t="shared" si="166"/>
        <v>0.49999999999999944</v>
      </c>
      <c r="N3889" s="3">
        <f t="shared" si="167"/>
        <v>0.49999999999999978</v>
      </c>
    </row>
    <row r="3890" spans="1:14" x14ac:dyDescent="0.25">
      <c r="A3890" s="2">
        <v>32.4</v>
      </c>
      <c r="B3890">
        <v>-0.55900000000000005</v>
      </c>
      <c r="C3890">
        <v>-5.9000000000000052E-2</v>
      </c>
      <c r="G3890">
        <f t="shared" si="168"/>
        <v>-0.44118034152436425</v>
      </c>
      <c r="H3890">
        <f>AVERAGE($B$2:B3890)</f>
        <v>-0.45847467215222398</v>
      </c>
      <c r="J3890">
        <f t="shared" si="169"/>
        <v>5.8819658475635188E-2</v>
      </c>
      <c r="K3890">
        <f>AVERAGE($C$2:C3890)</f>
        <v>4.1525327847775788E-2</v>
      </c>
      <c r="M3890" s="3">
        <f t="shared" si="166"/>
        <v>0.49999999999999944</v>
      </c>
      <c r="N3890" s="3">
        <f t="shared" si="167"/>
        <v>0.49999999999999978</v>
      </c>
    </row>
    <row r="3891" spans="1:14" x14ac:dyDescent="0.25">
      <c r="A3891" s="2">
        <v>32.408333333333331</v>
      </c>
      <c r="B3891">
        <v>-0.55400000000000005</v>
      </c>
      <c r="C3891">
        <v>-5.4000000000000048E-2</v>
      </c>
      <c r="G3891">
        <f t="shared" si="168"/>
        <v>-0.44123865056226513</v>
      </c>
      <c r="H3891">
        <f>AVERAGE($B$2:B3891)</f>
        <v>-0.45849922879177357</v>
      </c>
      <c r="J3891">
        <f t="shared" si="169"/>
        <v>5.8761349437734318E-2</v>
      </c>
      <c r="K3891">
        <f>AVERAGE($C$2:C3891)</f>
        <v>4.1500771208226234E-2</v>
      </c>
      <c r="M3891" s="3">
        <f t="shared" si="166"/>
        <v>0.49999999999999944</v>
      </c>
      <c r="N3891" s="3">
        <f t="shared" si="167"/>
        <v>0.49999999999999978</v>
      </c>
    </row>
    <row r="3892" spans="1:14" x14ac:dyDescent="0.25">
      <c r="A3892" s="2">
        <v>32.416666666666664</v>
      </c>
      <c r="B3892">
        <v>-0.54700000000000004</v>
      </c>
      <c r="C3892">
        <v>-4.7000000000000042E-2</v>
      </c>
      <c r="G3892">
        <f t="shared" si="168"/>
        <v>-0.44130237401082834</v>
      </c>
      <c r="H3892">
        <f>AVERAGE($B$2:B3892)</f>
        <v>-0.45852197378565901</v>
      </c>
      <c r="J3892">
        <f t="shared" si="169"/>
        <v>5.869762598917122E-2</v>
      </c>
      <c r="K3892">
        <f>AVERAGE($C$2:C3892)</f>
        <v>4.1478026214340796E-2</v>
      </c>
      <c r="M3892" s="3">
        <f t="shared" si="166"/>
        <v>0.49999999999999956</v>
      </c>
      <c r="N3892" s="3">
        <f t="shared" si="167"/>
        <v>0.49999999999999978</v>
      </c>
    </row>
    <row r="3893" spans="1:14" x14ac:dyDescent="0.25">
      <c r="A3893" s="2">
        <v>32.424999999999997</v>
      </c>
      <c r="B3893">
        <v>-0.53300000000000003</v>
      </c>
      <c r="C3893">
        <v>-3.3000000000000029E-2</v>
      </c>
      <c r="G3893">
        <f t="shared" si="168"/>
        <v>-0.44137151187005363</v>
      </c>
      <c r="H3893">
        <f>AVERAGE($B$2:B3893)</f>
        <v>-0.4585411099691673</v>
      </c>
      <c r="J3893">
        <f t="shared" si="169"/>
        <v>5.8628488129945901E-2</v>
      </c>
      <c r="K3893">
        <f>AVERAGE($C$2:C3893)</f>
        <v>4.1458890030832495E-2</v>
      </c>
      <c r="M3893" s="3">
        <f t="shared" si="166"/>
        <v>0.49999999999999956</v>
      </c>
      <c r="N3893" s="3">
        <f t="shared" si="167"/>
        <v>0.49999999999999978</v>
      </c>
    </row>
    <row r="3894" spans="1:14" x14ac:dyDescent="0.25">
      <c r="A3894" s="2">
        <v>32.43333333333333</v>
      </c>
      <c r="B3894">
        <v>-0.52100000000000002</v>
      </c>
      <c r="C3894">
        <v>-2.1000000000000019E-2</v>
      </c>
      <c r="G3894">
        <f t="shared" si="168"/>
        <v>-0.44144981257809202</v>
      </c>
      <c r="H3894">
        <f>AVERAGE($B$2:B3894)</f>
        <v>-0.45855715386591295</v>
      </c>
      <c r="J3894">
        <f t="shared" si="169"/>
        <v>5.8550187421907575E-2</v>
      </c>
      <c r="K3894">
        <f>AVERAGE($C$2:C3894)</f>
        <v>4.1442846134086844E-2</v>
      </c>
      <c r="M3894" s="3">
        <f t="shared" si="166"/>
        <v>0.49999999999999961</v>
      </c>
      <c r="N3894" s="3">
        <f t="shared" si="167"/>
        <v>0.49999999999999978</v>
      </c>
    </row>
    <row r="3895" spans="1:14" x14ac:dyDescent="0.25">
      <c r="A3895" s="2">
        <v>32.44166666666667</v>
      </c>
      <c r="B3895">
        <v>-0.51100000000000001</v>
      </c>
      <c r="C3895">
        <v>-1.100000000000001E-2</v>
      </c>
      <c r="G3895">
        <f t="shared" si="168"/>
        <v>-0.44154102457309413</v>
      </c>
      <c r="H3895">
        <f>AVERAGE($B$2:B3895)</f>
        <v>-0.4585706214689263</v>
      </c>
      <c r="J3895">
        <f t="shared" si="169"/>
        <v>5.84589754269055E-2</v>
      </c>
      <c r="K3895">
        <f>AVERAGE($C$2:C3895)</f>
        <v>4.1429378531073466E-2</v>
      </c>
      <c r="M3895" s="3">
        <f t="shared" si="166"/>
        <v>0.49999999999999961</v>
      </c>
      <c r="N3895" s="3">
        <f t="shared" si="167"/>
        <v>0.49999999999999978</v>
      </c>
    </row>
    <row r="3896" spans="1:14" x14ac:dyDescent="0.25">
      <c r="A3896" s="2">
        <v>32.450000000000003</v>
      </c>
      <c r="B3896">
        <v>-0.51100000000000001</v>
      </c>
      <c r="C3896">
        <v>-1.100000000000001E-2</v>
      </c>
      <c r="G3896">
        <f t="shared" si="168"/>
        <v>-0.44165264473136151</v>
      </c>
      <c r="H3896">
        <f>AVERAGE($B$2:B3896)</f>
        <v>-0.45858408215661078</v>
      </c>
      <c r="J3896">
        <f t="shared" si="169"/>
        <v>5.8347355268638108E-2</v>
      </c>
      <c r="K3896">
        <f>AVERAGE($C$2:C3896)</f>
        <v>4.141591784338898E-2</v>
      </c>
      <c r="M3896" s="3">
        <f t="shared" si="166"/>
        <v>0.49999999999999961</v>
      </c>
      <c r="N3896" s="3">
        <f t="shared" si="167"/>
        <v>0.49999999999999978</v>
      </c>
    </row>
    <row r="3897" spans="1:14" x14ac:dyDescent="0.25">
      <c r="A3897" s="2">
        <v>32.458333333333336</v>
      </c>
      <c r="B3897">
        <v>-0.52900000000000003</v>
      </c>
      <c r="C3897">
        <v>-2.9000000000000026E-2</v>
      </c>
      <c r="G3897">
        <f t="shared" si="168"/>
        <v>-0.44179175343606791</v>
      </c>
      <c r="H3897">
        <f>AVERAGE($B$2:B3897)</f>
        <v>-0.4586021560574946</v>
      </c>
      <c r="J3897">
        <f t="shared" si="169"/>
        <v>5.8208246563931747E-2</v>
      </c>
      <c r="K3897">
        <f>AVERAGE($C$2:C3897)</f>
        <v>4.1397843942505154E-2</v>
      </c>
      <c r="M3897" s="3">
        <f t="shared" si="166"/>
        <v>0.49999999999999967</v>
      </c>
      <c r="N3897" s="3">
        <f t="shared" si="167"/>
        <v>0.49999999999999978</v>
      </c>
    </row>
    <row r="3898" spans="1:14" x14ac:dyDescent="0.25">
      <c r="A3898" s="2">
        <v>32.466666666666669</v>
      </c>
      <c r="B3898">
        <v>-0.56599999999999995</v>
      </c>
      <c r="C3898">
        <v>-6.5999999999999948E-2</v>
      </c>
      <c r="G3898">
        <f t="shared" si="168"/>
        <v>-0.44196168263223623</v>
      </c>
      <c r="H3898">
        <f>AVERAGE($B$2:B3898)</f>
        <v>-0.45862971516551171</v>
      </c>
      <c r="J3898">
        <f t="shared" si="169"/>
        <v>5.8038317367763485E-2</v>
      </c>
      <c r="K3898">
        <f>AVERAGE($C$2:C3898)</f>
        <v>4.137028483448809E-2</v>
      </c>
      <c r="M3898" s="3">
        <f t="shared" si="166"/>
        <v>0.49999999999999972</v>
      </c>
      <c r="N3898" s="3">
        <f t="shared" si="167"/>
        <v>0.49999999999999978</v>
      </c>
    </row>
    <row r="3899" spans="1:14" x14ac:dyDescent="0.25">
      <c r="A3899" s="2">
        <v>32.475000000000001</v>
      </c>
      <c r="B3899">
        <v>-0.629</v>
      </c>
      <c r="C3899">
        <v>-0.129</v>
      </c>
      <c r="G3899">
        <f t="shared" si="168"/>
        <v>-0.44216576426488929</v>
      </c>
      <c r="H3899">
        <f>AVERAGE($B$2:B3899)</f>
        <v>-0.45867342226782937</v>
      </c>
      <c r="J3899">
        <f t="shared" si="169"/>
        <v>5.7834235735110436E-2</v>
      </c>
      <c r="K3899">
        <f>AVERAGE($C$2:C3899)</f>
        <v>4.1326577732170369E-2</v>
      </c>
      <c r="M3899" s="3">
        <f t="shared" si="166"/>
        <v>0.49999999999999972</v>
      </c>
      <c r="N3899" s="3">
        <f t="shared" si="167"/>
        <v>0.49999999999999972</v>
      </c>
    </row>
    <row r="3900" spans="1:14" x14ac:dyDescent="0.25">
      <c r="A3900" s="2">
        <v>32.483333333333334</v>
      </c>
      <c r="B3900">
        <v>-0.71199999999999997</v>
      </c>
      <c r="C3900">
        <v>-0.21199999999999997</v>
      </c>
      <c r="G3900">
        <f t="shared" si="168"/>
        <v>-0.44240191586838784</v>
      </c>
      <c r="H3900">
        <f>AVERAGE($B$2:B3900)</f>
        <v>-0.45873839446011772</v>
      </c>
      <c r="J3900">
        <f t="shared" si="169"/>
        <v>5.7598084131611917E-2</v>
      </c>
      <c r="K3900">
        <f>AVERAGE($C$2:C3900)</f>
        <v>4.1261605539882049E-2</v>
      </c>
      <c r="M3900" s="3">
        <f t="shared" si="166"/>
        <v>0.49999999999999978</v>
      </c>
      <c r="N3900" s="3">
        <f t="shared" si="167"/>
        <v>0.49999999999999978</v>
      </c>
    </row>
    <row r="3901" spans="1:14" x14ac:dyDescent="0.25">
      <c r="A3901" s="2">
        <v>32.491666666666667</v>
      </c>
      <c r="B3901">
        <v>-0.81200000000000006</v>
      </c>
      <c r="C3901">
        <v>-0.31200000000000006</v>
      </c>
      <c r="G3901">
        <f t="shared" si="168"/>
        <v>-0.4426655560183253</v>
      </c>
      <c r="H3901">
        <f>AVERAGE($B$2:B3901)</f>
        <v>-0.45882897435897407</v>
      </c>
      <c r="J3901">
        <f t="shared" si="169"/>
        <v>5.7334443981674373E-2</v>
      </c>
      <c r="K3901">
        <f>AVERAGE($C$2:C3901)</f>
        <v>4.1171025641025663E-2</v>
      </c>
      <c r="M3901" s="3">
        <f t="shared" si="166"/>
        <v>0.49999999999999967</v>
      </c>
      <c r="N3901" s="3">
        <f t="shared" si="167"/>
        <v>0.49999999999999972</v>
      </c>
    </row>
    <row r="3902" spans="1:14" x14ac:dyDescent="0.25">
      <c r="A3902" s="2">
        <v>32.5</v>
      </c>
      <c r="B3902">
        <v>-0.90600000000000003</v>
      </c>
      <c r="C3902">
        <v>-0.40600000000000003</v>
      </c>
      <c r="G3902">
        <f t="shared" si="168"/>
        <v>-0.44294335693461012</v>
      </c>
      <c r="H3902">
        <f>AVERAGE($B$2:B3902)</f>
        <v>-0.45894360420404995</v>
      </c>
      <c r="J3902">
        <f t="shared" si="169"/>
        <v>5.7056643065389476E-2</v>
      </c>
      <c r="K3902">
        <f>AVERAGE($C$2:C3902)</f>
        <v>4.1056395795949781E-2</v>
      </c>
      <c r="M3902" s="3">
        <f t="shared" si="166"/>
        <v>0.49999999999999961</v>
      </c>
      <c r="N3902" s="3">
        <f t="shared" si="167"/>
        <v>0.49999999999999972</v>
      </c>
    </row>
    <row r="3903" spans="1:14" x14ac:dyDescent="0.25">
      <c r="A3903" s="2">
        <v>32.508333333333333</v>
      </c>
      <c r="B3903">
        <v>-0.98599999999999999</v>
      </c>
      <c r="C3903">
        <v>-0.48599999999999999</v>
      </c>
      <c r="G3903">
        <f t="shared" si="168"/>
        <v>-0.44322407330279012</v>
      </c>
      <c r="H3903">
        <f>AVERAGE($B$2:B3903)</f>
        <v>-0.45907867760122983</v>
      </c>
      <c r="J3903">
        <f t="shared" si="169"/>
        <v>5.6775926697209551E-2</v>
      </c>
      <c r="K3903">
        <f>AVERAGE($C$2:C3903)</f>
        <v>4.0921322398769888E-2</v>
      </c>
      <c r="M3903" s="3">
        <f t="shared" si="166"/>
        <v>0.49999999999999967</v>
      </c>
      <c r="N3903" s="3">
        <f t="shared" si="167"/>
        <v>0.49999999999999972</v>
      </c>
    </row>
    <row r="3904" spans="1:14" x14ac:dyDescent="0.25">
      <c r="A3904" s="2">
        <v>32.516666666666666</v>
      </c>
      <c r="B3904">
        <v>-1.04</v>
      </c>
      <c r="C3904">
        <v>-0.54</v>
      </c>
      <c r="G3904">
        <f t="shared" si="168"/>
        <v>-0.44349437734277336</v>
      </c>
      <c r="H3904">
        <f>AVERAGE($B$2:B3904)</f>
        <v>-0.45922751729438865</v>
      </c>
      <c r="J3904">
        <f t="shared" si="169"/>
        <v>5.6505622657226209E-2</v>
      </c>
      <c r="K3904">
        <f>AVERAGE($C$2:C3904)</f>
        <v>4.0772482705611096E-2</v>
      </c>
      <c r="M3904" s="3">
        <f t="shared" si="166"/>
        <v>0.49999999999999956</v>
      </c>
      <c r="N3904" s="3">
        <f t="shared" si="167"/>
        <v>0.49999999999999978</v>
      </c>
    </row>
    <row r="3905" spans="1:14" x14ac:dyDescent="0.25">
      <c r="A3905" s="2">
        <v>32.524999999999999</v>
      </c>
      <c r="B3905">
        <v>-1.0649999999999999</v>
      </c>
      <c r="C3905">
        <v>-0.56499999999999995</v>
      </c>
      <c r="G3905">
        <f t="shared" si="168"/>
        <v>-0.4437442732194915</v>
      </c>
      <c r="H3905">
        <f>AVERAGE($B$2:B3905)</f>
        <v>-0.45938268442622926</v>
      </c>
      <c r="J3905">
        <f t="shared" si="169"/>
        <v>5.6255726780508178E-2</v>
      </c>
      <c r="K3905">
        <f>AVERAGE($C$2:C3905)</f>
        <v>4.0617315573770518E-2</v>
      </c>
      <c r="M3905" s="3">
        <f t="shared" si="166"/>
        <v>0.49999999999999967</v>
      </c>
      <c r="N3905" s="3">
        <f t="shared" si="167"/>
        <v>0.49999999999999978</v>
      </c>
    </row>
    <row r="3906" spans="1:14" x14ac:dyDescent="0.25">
      <c r="A3906" s="2">
        <v>32.533333333333331</v>
      </c>
      <c r="B3906">
        <v>-1.0620000000000001</v>
      </c>
      <c r="C3906">
        <v>-0.56200000000000006</v>
      </c>
      <c r="G3906">
        <f t="shared" si="168"/>
        <v>-0.44396459808413125</v>
      </c>
      <c r="H3906">
        <f>AVERAGE($B$2:B3906)</f>
        <v>-0.45953700384122892</v>
      </c>
      <c r="J3906">
        <f t="shared" si="169"/>
        <v>5.6035401915868435E-2</v>
      </c>
      <c r="K3906">
        <f>AVERAGE($C$2:C3906)</f>
        <v>4.0462996158770831E-2</v>
      </c>
      <c r="M3906" s="3">
        <f t="shared" si="166"/>
        <v>0.49999999999999967</v>
      </c>
      <c r="N3906" s="3">
        <f t="shared" si="167"/>
        <v>0.49999999999999978</v>
      </c>
    </row>
    <row r="3907" spans="1:14" x14ac:dyDescent="0.25">
      <c r="A3907" s="2">
        <v>32.541666666666664</v>
      </c>
      <c r="B3907">
        <v>-1.028</v>
      </c>
      <c r="C3907">
        <v>-0.52800000000000002</v>
      </c>
      <c r="G3907">
        <f t="shared" si="168"/>
        <v>-0.44414868804664698</v>
      </c>
      <c r="H3907">
        <f>AVERAGE($B$2:B3907)</f>
        <v>-0.45968253968253936</v>
      </c>
      <c r="J3907">
        <f t="shared" si="169"/>
        <v>5.5851311953352835E-2</v>
      </c>
      <c r="K3907">
        <f>AVERAGE($C$2:C3907)</f>
        <v>4.0317460317460342E-2</v>
      </c>
      <c r="M3907" s="3">
        <f t="shared" ref="M3907:M3970" si="170">J3907-G3907</f>
        <v>0.49999999999999983</v>
      </c>
      <c r="N3907" s="3">
        <f t="shared" ref="N3907:N3970" si="171">K3907-H3907</f>
        <v>0.49999999999999972</v>
      </c>
    </row>
    <row r="3908" spans="1:14" x14ac:dyDescent="0.25">
      <c r="A3908" s="2">
        <v>32.549999999999997</v>
      </c>
      <c r="B3908">
        <v>-0.97099999999999997</v>
      </c>
      <c r="C3908">
        <v>-0.47099999999999997</v>
      </c>
      <c r="G3908">
        <f t="shared" si="168"/>
        <v>-0.44429362765514341</v>
      </c>
      <c r="H3908">
        <f>AVERAGE($B$2:B3908)</f>
        <v>-0.4598134118249293</v>
      </c>
      <c r="J3908">
        <f t="shared" si="169"/>
        <v>5.570637234485637E-2</v>
      </c>
      <c r="K3908">
        <f>AVERAGE($C$2:C3908)</f>
        <v>4.0186588175070412E-2</v>
      </c>
      <c r="M3908" s="3">
        <f t="shared" si="170"/>
        <v>0.49999999999999978</v>
      </c>
      <c r="N3908" s="3">
        <f t="shared" si="171"/>
        <v>0.49999999999999972</v>
      </c>
    </row>
    <row r="3909" spans="1:14" x14ac:dyDescent="0.25">
      <c r="A3909" s="2">
        <v>32.55833333333333</v>
      </c>
      <c r="B3909">
        <v>-0.89600000000000002</v>
      </c>
      <c r="C3909">
        <v>-0.39600000000000002</v>
      </c>
      <c r="G3909">
        <f t="shared" si="168"/>
        <v>-0.44439733444398138</v>
      </c>
      <c r="H3909">
        <f>AVERAGE($B$2:B3909)</f>
        <v>-0.45992502558853604</v>
      </c>
      <c r="J3909">
        <f t="shared" si="169"/>
        <v>5.56026655560184E-2</v>
      </c>
      <c r="K3909">
        <f>AVERAGE($C$2:C3909)</f>
        <v>4.0074974411463696E-2</v>
      </c>
      <c r="M3909" s="3">
        <f t="shared" si="170"/>
        <v>0.49999999999999978</v>
      </c>
      <c r="N3909" s="3">
        <f t="shared" si="171"/>
        <v>0.49999999999999972</v>
      </c>
    </row>
    <row r="3910" spans="1:14" x14ac:dyDescent="0.25">
      <c r="A3910" s="2">
        <v>32.56666666666667</v>
      </c>
      <c r="B3910">
        <v>-0.81599999999999995</v>
      </c>
      <c r="C3910">
        <v>-0.31599999999999995</v>
      </c>
      <c r="G3910">
        <f t="shared" si="168"/>
        <v>-0.44446438983756742</v>
      </c>
      <c r="H3910">
        <f>AVERAGE($B$2:B3910)</f>
        <v>-0.46001611665387537</v>
      </c>
      <c r="J3910">
        <f t="shared" si="169"/>
        <v>5.5535610162432393E-2</v>
      </c>
      <c r="K3910">
        <f>AVERAGE($C$2:C3910)</f>
        <v>3.9983883346124356E-2</v>
      </c>
      <c r="M3910" s="3">
        <f t="shared" si="170"/>
        <v>0.49999999999999983</v>
      </c>
      <c r="N3910" s="3">
        <f t="shared" si="171"/>
        <v>0.49999999999999972</v>
      </c>
    </row>
    <row r="3911" spans="1:14" x14ac:dyDescent="0.25">
      <c r="A3911" s="2">
        <v>32.575000000000003</v>
      </c>
      <c r="B3911">
        <v>-0.73499999999999999</v>
      </c>
      <c r="C3911">
        <v>-0.23499999999999999</v>
      </c>
      <c r="G3911">
        <f t="shared" si="168"/>
        <v>-0.44450020824656361</v>
      </c>
      <c r="H3911">
        <f>AVERAGE($B$2:B3911)</f>
        <v>-0.46008644501278739</v>
      </c>
      <c r="J3911">
        <f t="shared" si="169"/>
        <v>5.549979175343614E-2</v>
      </c>
      <c r="K3911">
        <f>AVERAGE($C$2:C3911)</f>
        <v>3.9913554987212302E-2</v>
      </c>
      <c r="M3911" s="3">
        <f t="shared" si="170"/>
        <v>0.49999999999999978</v>
      </c>
      <c r="N3911" s="3">
        <f t="shared" si="171"/>
        <v>0.49999999999999967</v>
      </c>
    </row>
    <row r="3912" spans="1:14" x14ac:dyDescent="0.25">
      <c r="A3912" s="2">
        <v>32.583333333333336</v>
      </c>
      <c r="B3912">
        <v>-0.66400000000000003</v>
      </c>
      <c r="C3912">
        <v>-0.16400000000000003</v>
      </c>
      <c r="G3912">
        <f t="shared" si="168"/>
        <v>-0.44451270304039947</v>
      </c>
      <c r="H3912">
        <f>AVERAGE($B$2:B3912)</f>
        <v>-0.46013858348248499</v>
      </c>
      <c r="J3912">
        <f t="shared" si="169"/>
        <v>5.5487296959600245E-2</v>
      </c>
      <c r="K3912">
        <f>AVERAGE($C$2:C3912)</f>
        <v>3.9861416517514729E-2</v>
      </c>
      <c r="M3912" s="3">
        <f t="shared" si="170"/>
        <v>0.49999999999999972</v>
      </c>
      <c r="N3912" s="3">
        <f t="shared" si="171"/>
        <v>0.49999999999999972</v>
      </c>
    </row>
    <row r="3913" spans="1:14" x14ac:dyDescent="0.25">
      <c r="A3913" s="2">
        <v>32.591666666666669</v>
      </c>
      <c r="B3913">
        <v>-0.61</v>
      </c>
      <c r="C3913">
        <v>-0.10999999999999999</v>
      </c>
      <c r="G3913">
        <f t="shared" si="168"/>
        <v>-0.44451187005414367</v>
      </c>
      <c r="H3913">
        <f>AVERAGE($B$2:B3913)</f>
        <v>-0.46017689161554159</v>
      </c>
      <c r="J3913">
        <f t="shared" si="169"/>
        <v>5.5488129945855981E-2</v>
      </c>
      <c r="K3913">
        <f>AVERAGE($C$2:C3913)</f>
        <v>3.98231083844581E-2</v>
      </c>
      <c r="M3913" s="3">
        <f t="shared" si="170"/>
        <v>0.49999999999999967</v>
      </c>
      <c r="N3913" s="3">
        <f t="shared" si="171"/>
        <v>0.49999999999999967</v>
      </c>
    </row>
    <row r="3914" spans="1:14" x14ac:dyDescent="0.25">
      <c r="A3914" s="2">
        <v>32.6</v>
      </c>
      <c r="B3914">
        <v>-0.57399999999999995</v>
      </c>
      <c r="C3914">
        <v>-7.3999999999999955E-2</v>
      </c>
      <c r="G3914">
        <f t="shared" si="168"/>
        <v>-0.44450728862973732</v>
      </c>
      <c r="H3914">
        <f>AVERAGE($B$2:B3914)</f>
        <v>-0.46020598006644486</v>
      </c>
      <c r="J3914">
        <f t="shared" si="169"/>
        <v>5.5492711370262453E-2</v>
      </c>
      <c r="K3914">
        <f>AVERAGE($C$2:C3914)</f>
        <v>3.9794019933554838E-2</v>
      </c>
      <c r="M3914" s="3">
        <f t="shared" si="170"/>
        <v>0.49999999999999978</v>
      </c>
      <c r="N3914" s="3">
        <f t="shared" si="171"/>
        <v>0.49999999999999972</v>
      </c>
    </row>
    <row r="3915" spans="1:14" x14ac:dyDescent="0.25">
      <c r="A3915" s="2">
        <v>32.608333333333334</v>
      </c>
      <c r="B3915">
        <v>-0.55500000000000005</v>
      </c>
      <c r="C3915">
        <v>-5.5000000000000049E-2</v>
      </c>
      <c r="G3915">
        <f t="shared" si="168"/>
        <v>-0.44450520616409794</v>
      </c>
      <c r="H3915">
        <f>AVERAGE($B$2:B3915)</f>
        <v>-0.460230199284619</v>
      </c>
      <c r="J3915">
        <f t="shared" si="169"/>
        <v>5.5494793835901765E-2</v>
      </c>
      <c r="K3915">
        <f>AVERAGE($C$2:C3915)</f>
        <v>3.9769800715380707E-2</v>
      </c>
      <c r="M3915" s="3">
        <f t="shared" si="170"/>
        <v>0.49999999999999972</v>
      </c>
      <c r="N3915" s="3">
        <f t="shared" si="171"/>
        <v>0.49999999999999972</v>
      </c>
    </row>
    <row r="3916" spans="1:14" x14ac:dyDescent="0.25">
      <c r="A3916" s="2">
        <v>32.616666666666667</v>
      </c>
      <c r="B3916">
        <v>-0.54700000000000004</v>
      </c>
      <c r="C3916">
        <v>-4.7000000000000042E-2</v>
      </c>
      <c r="G3916">
        <f t="shared" si="168"/>
        <v>-0.44450812161599301</v>
      </c>
      <c r="H3916">
        <f>AVERAGE($B$2:B3916)</f>
        <v>-0.46025236270753483</v>
      </c>
      <c r="J3916">
        <f t="shared" si="169"/>
        <v>5.5491878384006717E-2</v>
      </c>
      <c r="K3916">
        <f>AVERAGE($C$2:C3916)</f>
        <v>3.9747637292464902E-2</v>
      </c>
      <c r="M3916" s="3">
        <f t="shared" si="170"/>
        <v>0.49999999999999972</v>
      </c>
      <c r="N3916" s="3">
        <f t="shared" si="171"/>
        <v>0.49999999999999972</v>
      </c>
    </row>
    <row r="3917" spans="1:14" x14ac:dyDescent="0.25">
      <c r="A3917" s="2">
        <v>32.625</v>
      </c>
      <c r="B3917">
        <v>-0.55100000000000005</v>
      </c>
      <c r="C3917">
        <v>-5.1000000000000045E-2</v>
      </c>
      <c r="G3917">
        <f t="shared" si="168"/>
        <v>-0.44451686797167822</v>
      </c>
      <c r="H3917">
        <f>AVERAGE($B$2:B3917)</f>
        <v>-0.46027553626149098</v>
      </c>
      <c r="J3917">
        <f t="shared" si="169"/>
        <v>5.5483132028321579E-2</v>
      </c>
      <c r="K3917">
        <f>AVERAGE($C$2:C3917)</f>
        <v>3.9724463738508707E-2</v>
      </c>
      <c r="M3917" s="3">
        <f t="shared" si="170"/>
        <v>0.49999999999999978</v>
      </c>
      <c r="N3917" s="3">
        <f t="shared" si="171"/>
        <v>0.49999999999999967</v>
      </c>
    </row>
    <row r="3918" spans="1:14" x14ac:dyDescent="0.25">
      <c r="A3918" s="2">
        <v>32.633333333333333</v>
      </c>
      <c r="B3918">
        <v>-0.55900000000000005</v>
      </c>
      <c r="C3918">
        <v>-5.9000000000000052E-2</v>
      </c>
      <c r="G3918">
        <f t="shared" si="168"/>
        <v>-0.44452769679300269</v>
      </c>
      <c r="H3918">
        <f>AVERAGE($B$2:B3918)</f>
        <v>-0.460300740362522</v>
      </c>
      <c r="J3918">
        <f t="shared" si="169"/>
        <v>5.5472303206997142E-2</v>
      </c>
      <c r="K3918">
        <f>AVERAGE($C$2:C3918)</f>
        <v>3.9699259637477682E-2</v>
      </c>
      <c r="M3918" s="3">
        <f t="shared" si="170"/>
        <v>0.49999999999999983</v>
      </c>
      <c r="N3918" s="3">
        <f t="shared" si="171"/>
        <v>0.49999999999999967</v>
      </c>
    </row>
    <row r="3919" spans="1:14" x14ac:dyDescent="0.25">
      <c r="A3919" s="2">
        <v>32.641666666666666</v>
      </c>
      <c r="B3919">
        <v>-0.56899999999999995</v>
      </c>
      <c r="C3919">
        <v>-6.899999999999995E-2</v>
      </c>
      <c r="G3919">
        <f t="shared" si="168"/>
        <v>-0.44453561016243198</v>
      </c>
      <c r="H3919">
        <f>AVERAGE($B$2:B3919)</f>
        <v>-0.46032848392036718</v>
      </c>
      <c r="J3919">
        <f t="shared" si="169"/>
        <v>5.5464389837567747E-2</v>
      </c>
      <c r="K3919">
        <f>AVERAGE($C$2:C3919)</f>
        <v>3.9671516079632492E-2</v>
      </c>
      <c r="M3919" s="3">
        <f t="shared" si="170"/>
        <v>0.49999999999999972</v>
      </c>
      <c r="N3919" s="3">
        <f t="shared" si="171"/>
        <v>0.49999999999999967</v>
      </c>
    </row>
    <row r="3920" spans="1:14" x14ac:dyDescent="0.25">
      <c r="A3920" s="2">
        <v>32.65</v>
      </c>
      <c r="B3920">
        <v>-0.57299999999999995</v>
      </c>
      <c r="C3920">
        <v>-7.2999999999999954E-2</v>
      </c>
      <c r="G3920">
        <f t="shared" si="168"/>
        <v>-0.44453186172428133</v>
      </c>
      <c r="H3920">
        <f>AVERAGE($B$2:B3920)</f>
        <v>-0.460357233988262</v>
      </c>
      <c r="J3920">
        <f t="shared" si="169"/>
        <v>5.5468138275718511E-2</v>
      </c>
      <c r="K3920">
        <f>AVERAGE($C$2:C3920)</f>
        <v>3.9642766011737711E-2</v>
      </c>
      <c r="M3920" s="3">
        <f t="shared" si="170"/>
        <v>0.49999999999999983</v>
      </c>
      <c r="N3920" s="3">
        <f t="shared" si="171"/>
        <v>0.49999999999999972</v>
      </c>
    </row>
    <row r="3921" spans="1:14" x14ac:dyDescent="0.25">
      <c r="A3921" s="2">
        <v>32.658333333333331</v>
      </c>
      <c r="B3921">
        <v>-0.56799999999999995</v>
      </c>
      <c r="C3921">
        <v>-6.7999999999999949E-2</v>
      </c>
      <c r="G3921">
        <f t="shared" si="168"/>
        <v>-0.44450728862973737</v>
      </c>
      <c r="H3921">
        <f>AVERAGE($B$2:B3921)</f>
        <v>-0.46038469387755071</v>
      </c>
      <c r="J3921">
        <f t="shared" si="169"/>
        <v>5.5492711370262439E-2</v>
      </c>
      <c r="K3921">
        <f>AVERAGE($C$2:C3921)</f>
        <v>3.9615306122448998E-2</v>
      </c>
      <c r="M3921" s="3">
        <f t="shared" si="170"/>
        <v>0.49999999999999983</v>
      </c>
      <c r="N3921" s="3">
        <f t="shared" si="171"/>
        <v>0.49999999999999972</v>
      </c>
    </row>
    <row r="3922" spans="1:14" x14ac:dyDescent="0.25">
      <c r="A3922" s="2">
        <v>32.666666666666664</v>
      </c>
      <c r="B3922">
        <v>-0.55200000000000005</v>
      </c>
      <c r="C3922">
        <v>-5.2000000000000046E-2</v>
      </c>
      <c r="G3922">
        <f t="shared" si="168"/>
        <v>-0.44445397750937093</v>
      </c>
      <c r="H3922">
        <f>AVERAGE($B$2:B3922)</f>
        <v>-0.46040805916857908</v>
      </c>
      <c r="J3922">
        <f t="shared" si="169"/>
        <v>5.5546022490628955E-2</v>
      </c>
      <c r="K3922">
        <f>AVERAGE($C$2:C3922)</f>
        <v>3.9591940831420577E-2</v>
      </c>
      <c r="M3922" s="3">
        <f t="shared" si="170"/>
        <v>0.49999999999999989</v>
      </c>
      <c r="N3922" s="3">
        <f t="shared" si="171"/>
        <v>0.49999999999999967</v>
      </c>
    </row>
    <row r="3923" spans="1:14" x14ac:dyDescent="0.25">
      <c r="A3923" s="2">
        <v>32.674999999999997</v>
      </c>
      <c r="B3923">
        <v>-0.51700000000000002</v>
      </c>
      <c r="C3923">
        <v>-1.7000000000000015E-2</v>
      </c>
      <c r="G3923">
        <f t="shared" si="168"/>
        <v>-0.44436526447313596</v>
      </c>
      <c r="H3923">
        <f>AVERAGE($B$2:B3923)</f>
        <v>-0.46042248852626178</v>
      </c>
      <c r="J3923">
        <f t="shared" si="169"/>
        <v>5.5634735526863856E-2</v>
      </c>
      <c r="K3923">
        <f>AVERAGE($C$2:C3923)</f>
        <v>3.9577511473737913E-2</v>
      </c>
      <c r="M3923" s="3">
        <f t="shared" si="170"/>
        <v>0.49999999999999983</v>
      </c>
      <c r="N3923" s="3">
        <f t="shared" si="171"/>
        <v>0.49999999999999967</v>
      </c>
    </row>
    <row r="3924" spans="1:14" x14ac:dyDescent="0.25">
      <c r="A3924" s="2">
        <v>32.68333333333333</v>
      </c>
      <c r="B3924">
        <v>-0.46700000000000003</v>
      </c>
      <c r="C3924">
        <v>3.2999999999999974E-2</v>
      </c>
      <c r="G3924">
        <f t="shared" si="168"/>
        <v>-0.44423948354852122</v>
      </c>
      <c r="H3924">
        <f>AVERAGE($B$2:B3924)</f>
        <v>-0.46042416517970908</v>
      </c>
      <c r="J3924">
        <f t="shared" si="169"/>
        <v>5.5760516451478601E-2</v>
      </c>
      <c r="K3924">
        <f>AVERAGE($C$2:C3924)</f>
        <v>3.9575834820290617E-2</v>
      </c>
      <c r="M3924" s="3">
        <f t="shared" si="170"/>
        <v>0.49999999999999983</v>
      </c>
      <c r="N3924" s="3">
        <f t="shared" si="171"/>
        <v>0.49999999999999967</v>
      </c>
    </row>
    <row r="3925" spans="1:14" x14ac:dyDescent="0.25">
      <c r="A3925" s="2">
        <v>32.69166666666667</v>
      </c>
      <c r="B3925">
        <v>-0.40600000000000003</v>
      </c>
      <c r="C3925">
        <v>9.3999999999999972E-2</v>
      </c>
      <c r="G3925">
        <f t="shared" si="168"/>
        <v>-0.444078300708038</v>
      </c>
      <c r="H3925">
        <f>AVERAGE($B$2:B3925)</f>
        <v>-0.46041029561671731</v>
      </c>
      <c r="J3925">
        <f t="shared" si="169"/>
        <v>5.5921699291961717E-2</v>
      </c>
      <c r="K3925">
        <f>AVERAGE($C$2:C3925)</f>
        <v>3.9589704383282388E-2</v>
      </c>
      <c r="M3925" s="3">
        <f t="shared" si="170"/>
        <v>0.49999999999999972</v>
      </c>
      <c r="N3925" s="3">
        <f t="shared" si="171"/>
        <v>0.49999999999999972</v>
      </c>
    </row>
    <row r="3926" spans="1:14" x14ac:dyDescent="0.25">
      <c r="A3926" s="2">
        <v>32.700000000000003</v>
      </c>
      <c r="B3926">
        <v>-0.34</v>
      </c>
      <c r="C3926">
        <v>0.15999999999999998</v>
      </c>
      <c r="G3926">
        <f t="shared" si="168"/>
        <v>-0.44388837984173235</v>
      </c>
      <c r="H3926">
        <f>AVERAGE($B$2:B3926)</f>
        <v>-0.46037961783439457</v>
      </c>
      <c r="J3926">
        <f t="shared" si="169"/>
        <v>5.6111620158267435E-2</v>
      </c>
      <c r="K3926">
        <f>AVERAGE($C$2:C3926)</f>
        <v>3.9620382165605116E-2</v>
      </c>
      <c r="M3926" s="3">
        <f t="shared" si="170"/>
        <v>0.49999999999999978</v>
      </c>
      <c r="N3926" s="3">
        <f t="shared" si="171"/>
        <v>0.49999999999999967</v>
      </c>
    </row>
    <row r="3927" spans="1:14" x14ac:dyDescent="0.25">
      <c r="A3927" s="2">
        <v>32.708333333333336</v>
      </c>
      <c r="B3927">
        <v>-0.27600000000000002</v>
      </c>
      <c r="C3927">
        <v>0.22399999999999998</v>
      </c>
      <c r="G3927">
        <f t="shared" si="168"/>
        <v>-0.44368096626405629</v>
      </c>
      <c r="H3927">
        <f>AVERAGE($B$2:B3927)</f>
        <v>-0.46033265410086571</v>
      </c>
      <c r="J3927">
        <f t="shared" si="169"/>
        <v>5.6319033735943408E-2</v>
      </c>
      <c r="K3927">
        <f>AVERAGE($C$2:C3927)</f>
        <v>3.9667345899133996E-2</v>
      </c>
      <c r="M3927" s="3">
        <f t="shared" si="170"/>
        <v>0.49999999999999967</v>
      </c>
      <c r="N3927" s="3">
        <f t="shared" si="171"/>
        <v>0.49999999999999972</v>
      </c>
    </row>
    <row r="3928" spans="1:14" x14ac:dyDescent="0.25">
      <c r="A3928" s="2">
        <v>32.716666666666669</v>
      </c>
      <c r="B3928">
        <v>-0.217</v>
      </c>
      <c r="C3928">
        <v>0.28300000000000003</v>
      </c>
      <c r="G3928">
        <f t="shared" si="168"/>
        <v>-0.44346647230320668</v>
      </c>
      <c r="H3928">
        <f>AVERAGE($B$2:B3928)</f>
        <v>-0.46027069009421923</v>
      </c>
      <c r="J3928">
        <f t="shared" si="169"/>
        <v>5.6533527696793047E-2</v>
      </c>
      <c r="K3928">
        <f>AVERAGE($C$2:C3928)</f>
        <v>3.972930990578051E-2</v>
      </c>
      <c r="M3928" s="3">
        <f t="shared" si="170"/>
        <v>0.49999999999999972</v>
      </c>
      <c r="N3928" s="3">
        <f t="shared" si="171"/>
        <v>0.49999999999999972</v>
      </c>
    </row>
    <row r="3929" spans="1:14" x14ac:dyDescent="0.25">
      <c r="A3929" s="2">
        <v>32.725000000000001</v>
      </c>
      <c r="B3929">
        <v>-0.17</v>
      </c>
      <c r="C3929">
        <v>0.32999999999999996</v>
      </c>
      <c r="G3929">
        <f t="shared" si="168"/>
        <v>-0.44325739275301929</v>
      </c>
      <c r="H3929">
        <f>AVERAGE($B$2:B3929)</f>
        <v>-0.46019679226069216</v>
      </c>
      <c r="J3929">
        <f t="shared" si="169"/>
        <v>5.6742607246980471E-2</v>
      </c>
      <c r="K3929">
        <f>AVERAGE($C$2:C3929)</f>
        <v>3.9803207739307553E-2</v>
      </c>
      <c r="M3929" s="3">
        <f t="shared" si="170"/>
        <v>0.49999999999999978</v>
      </c>
      <c r="N3929" s="3">
        <f t="shared" si="171"/>
        <v>0.49999999999999972</v>
      </c>
    </row>
    <row r="3930" spans="1:14" x14ac:dyDescent="0.25">
      <c r="A3930" s="2">
        <v>32.733333333333334</v>
      </c>
      <c r="B3930">
        <v>-0.13700000000000001</v>
      </c>
      <c r="C3930">
        <v>0.36299999999999999</v>
      </c>
      <c r="G3930">
        <f t="shared" si="168"/>
        <v>-0.44306413994169069</v>
      </c>
      <c r="H3930">
        <f>AVERAGE($B$2:B3930)</f>
        <v>-0.4601145329600404</v>
      </c>
      <c r="J3930">
        <f t="shared" si="169"/>
        <v>5.6935860058309085E-2</v>
      </c>
      <c r="K3930">
        <f>AVERAGE($C$2:C3930)</f>
        <v>3.9885467039959294E-2</v>
      </c>
      <c r="M3930" s="3">
        <f t="shared" si="170"/>
        <v>0.49999999999999978</v>
      </c>
      <c r="N3930" s="3">
        <f t="shared" si="171"/>
        <v>0.49999999999999967</v>
      </c>
    </row>
    <row r="3931" spans="1:14" x14ac:dyDescent="0.25">
      <c r="A3931" s="2">
        <v>32.741666666666667</v>
      </c>
      <c r="B3931">
        <v>-0.125</v>
      </c>
      <c r="C3931">
        <v>0.375</v>
      </c>
      <c r="G3931">
        <f t="shared" si="168"/>
        <v>-0.44289754269054538</v>
      </c>
      <c r="H3931">
        <f>AVERAGE($B$2:B3931)</f>
        <v>-0.46002926208651368</v>
      </c>
      <c r="J3931">
        <f t="shared" si="169"/>
        <v>5.710245730945443E-2</v>
      </c>
      <c r="K3931">
        <f>AVERAGE($C$2:C3931)</f>
        <v>3.9970737913486022E-2</v>
      </c>
      <c r="M3931" s="3">
        <f t="shared" si="170"/>
        <v>0.49999999999999978</v>
      </c>
      <c r="N3931" s="3">
        <f t="shared" si="171"/>
        <v>0.49999999999999972</v>
      </c>
    </row>
    <row r="3932" spans="1:14" x14ac:dyDescent="0.25">
      <c r="A3932" s="2">
        <v>32.75</v>
      </c>
      <c r="B3932">
        <v>-0.13</v>
      </c>
      <c r="C3932">
        <v>0.37</v>
      </c>
      <c r="G3932">
        <f t="shared" si="168"/>
        <v>-0.4427646813827571</v>
      </c>
      <c r="H3932">
        <f>AVERAGE($B$2:B3932)</f>
        <v>-0.45994530653777638</v>
      </c>
      <c r="J3932">
        <f t="shared" si="169"/>
        <v>5.7235318617242861E-2</v>
      </c>
      <c r="K3932">
        <f>AVERAGE($C$2:C3932)</f>
        <v>4.0054693462223373E-2</v>
      </c>
      <c r="M3932" s="3">
        <f t="shared" si="170"/>
        <v>0.49999999999999994</v>
      </c>
      <c r="N3932" s="3">
        <f t="shared" si="171"/>
        <v>0.49999999999999978</v>
      </c>
    </row>
    <row r="3933" spans="1:14" x14ac:dyDescent="0.25">
      <c r="A3933" s="2">
        <v>32.758333333333333</v>
      </c>
      <c r="B3933">
        <v>-0.155</v>
      </c>
      <c r="C3933">
        <v>0.34499999999999997</v>
      </c>
      <c r="G3933">
        <f t="shared" si="168"/>
        <v>-0.4426722199083713</v>
      </c>
      <c r="H3933">
        <f>AVERAGE($B$2:B3933)</f>
        <v>-0.45986775178026423</v>
      </c>
      <c r="J3933">
        <f t="shared" si="169"/>
        <v>5.732778009162854E-2</v>
      </c>
      <c r="K3933">
        <f>AVERAGE($C$2:C3933)</f>
        <v>4.0132248219735524E-2</v>
      </c>
      <c r="M3933" s="3">
        <f t="shared" si="170"/>
        <v>0.49999999999999983</v>
      </c>
      <c r="N3933" s="3">
        <f t="shared" si="171"/>
        <v>0.49999999999999978</v>
      </c>
    </row>
    <row r="3934" spans="1:14" x14ac:dyDescent="0.25">
      <c r="A3934" s="2">
        <v>32.766666666666666</v>
      </c>
      <c r="B3934">
        <v>-0.19400000000000001</v>
      </c>
      <c r="C3934">
        <v>0.30599999999999999</v>
      </c>
      <c r="G3934">
        <f t="shared" si="168"/>
        <v>-0.44262015826738837</v>
      </c>
      <c r="H3934">
        <f>AVERAGE($B$2:B3934)</f>
        <v>-0.45980015255530099</v>
      </c>
      <c r="J3934">
        <f t="shared" si="169"/>
        <v>5.7379841732611458E-2</v>
      </c>
      <c r="K3934">
        <f>AVERAGE($C$2:C3934)</f>
        <v>4.0199847444698726E-2</v>
      </c>
      <c r="M3934" s="3">
        <f t="shared" si="170"/>
        <v>0.49999999999999983</v>
      </c>
      <c r="N3934" s="3">
        <f t="shared" si="171"/>
        <v>0.49999999999999972</v>
      </c>
    </row>
    <row r="3935" spans="1:14" x14ac:dyDescent="0.25">
      <c r="A3935" s="2">
        <v>32.774999999999999</v>
      </c>
      <c r="B3935">
        <v>-0.24399999999999999</v>
      </c>
      <c r="C3935">
        <v>0.25600000000000001</v>
      </c>
      <c r="G3935">
        <f t="shared" si="168"/>
        <v>-0.44260849645980821</v>
      </c>
      <c r="H3935">
        <f>AVERAGE($B$2:B3935)</f>
        <v>-0.45974529740721881</v>
      </c>
      <c r="J3935">
        <f t="shared" si="169"/>
        <v>5.7391503540191645E-2</v>
      </c>
      <c r="K3935">
        <f>AVERAGE($C$2:C3935)</f>
        <v>4.0254702592780904E-2</v>
      </c>
      <c r="M3935" s="3">
        <f t="shared" si="170"/>
        <v>0.49999999999999983</v>
      </c>
      <c r="N3935" s="3">
        <f t="shared" si="171"/>
        <v>0.49999999999999972</v>
      </c>
    </row>
    <row r="3936" spans="1:14" x14ac:dyDescent="0.25">
      <c r="A3936" s="2">
        <v>32.783333333333331</v>
      </c>
      <c r="B3936">
        <v>-0.30299999999999999</v>
      </c>
      <c r="C3936">
        <v>0.19700000000000001</v>
      </c>
      <c r="G3936">
        <f t="shared" si="168"/>
        <v>-0.44263598500624723</v>
      </c>
      <c r="H3936">
        <f>AVERAGE($B$2:B3936)</f>
        <v>-0.45970546378653088</v>
      </c>
      <c r="J3936">
        <f t="shared" si="169"/>
        <v>5.7364014993752648E-2</v>
      </c>
      <c r="K3936">
        <f>AVERAGE($C$2:C3936)</f>
        <v>4.0294536213468887E-2</v>
      </c>
      <c r="M3936" s="3">
        <f t="shared" si="170"/>
        <v>0.49999999999999989</v>
      </c>
      <c r="N3936" s="3">
        <f t="shared" si="171"/>
        <v>0.49999999999999978</v>
      </c>
    </row>
    <row r="3937" spans="1:14" x14ac:dyDescent="0.25">
      <c r="A3937" s="2">
        <v>32.791666666666664</v>
      </c>
      <c r="B3937">
        <v>-0.36499999999999999</v>
      </c>
      <c r="C3937">
        <v>0.13500000000000001</v>
      </c>
      <c r="G3937">
        <f t="shared" si="168"/>
        <v>-0.44270179092044959</v>
      </c>
      <c r="H3937">
        <f>AVERAGE($B$2:B3937)</f>
        <v>-0.45968140243902411</v>
      </c>
      <c r="J3937">
        <f t="shared" si="169"/>
        <v>5.7298209079550223E-2</v>
      </c>
      <c r="K3937">
        <f>AVERAGE($C$2:C3937)</f>
        <v>4.0318597560975632E-2</v>
      </c>
      <c r="M3937" s="3">
        <f t="shared" si="170"/>
        <v>0.49999999999999983</v>
      </c>
      <c r="N3937" s="3">
        <f t="shared" si="171"/>
        <v>0.49999999999999972</v>
      </c>
    </row>
    <row r="3938" spans="1:14" x14ac:dyDescent="0.25">
      <c r="A3938" s="2">
        <v>32.799999999999997</v>
      </c>
      <c r="B3938">
        <v>-0.42599999999999999</v>
      </c>
      <c r="C3938">
        <v>7.400000000000001E-2</v>
      </c>
      <c r="G3938">
        <f t="shared" si="168"/>
        <v>-0.44280299875052037</v>
      </c>
      <c r="H3938">
        <f>AVERAGE($B$2:B3938)</f>
        <v>-0.45967284734569441</v>
      </c>
      <c r="J3938">
        <f t="shared" si="169"/>
        <v>5.7197001249479434E-2</v>
      </c>
      <c r="K3938">
        <f>AVERAGE($C$2:C3938)</f>
        <v>4.032715265430533E-2</v>
      </c>
      <c r="M3938" s="3">
        <f t="shared" si="170"/>
        <v>0.49999999999999978</v>
      </c>
      <c r="N3938" s="3">
        <f t="shared" si="171"/>
        <v>0.49999999999999972</v>
      </c>
    </row>
    <row r="3939" spans="1:14" x14ac:dyDescent="0.25">
      <c r="A3939" s="2">
        <v>32.80833333333333</v>
      </c>
      <c r="B3939">
        <v>-0.48</v>
      </c>
      <c r="C3939">
        <v>2.0000000000000018E-2</v>
      </c>
      <c r="G3939">
        <f t="shared" ref="G3939:G4002" si="172">AVERAGE(B1539:B3939)</f>
        <v>-0.44293502707205318</v>
      </c>
      <c r="H3939">
        <f>AVERAGE($B$2:B3939)</f>
        <v>-0.45967800914169599</v>
      </c>
      <c r="J3939">
        <f t="shared" ref="J3939:J4002" si="173">AVERAGE(C1539:C3939)</f>
        <v>5.7064972927946753E-2</v>
      </c>
      <c r="K3939">
        <f>AVERAGE($C$2:C3939)</f>
        <v>4.0321990858303729E-2</v>
      </c>
      <c r="M3939" s="3">
        <f t="shared" si="170"/>
        <v>0.49999999999999994</v>
      </c>
      <c r="N3939" s="3">
        <f t="shared" si="171"/>
        <v>0.49999999999999972</v>
      </c>
    </row>
    <row r="3940" spans="1:14" x14ac:dyDescent="0.25">
      <c r="A3940" s="2">
        <v>32.81666666666667</v>
      </c>
      <c r="B3940">
        <v>-0.52700000000000002</v>
      </c>
      <c r="C3940">
        <v>-2.7000000000000024E-2</v>
      </c>
      <c r="G3940">
        <f t="shared" si="172"/>
        <v>-0.44309662640566411</v>
      </c>
      <c r="H3940">
        <f>AVERAGE($B$2:B3940)</f>
        <v>-0.45969510027925842</v>
      </c>
      <c r="J3940">
        <f t="shared" si="173"/>
        <v>5.6903373594335761E-2</v>
      </c>
      <c r="K3940">
        <f>AVERAGE($C$2:C3940)</f>
        <v>4.0304899720741333E-2</v>
      </c>
      <c r="M3940" s="3">
        <f t="shared" si="170"/>
        <v>0.49999999999999989</v>
      </c>
      <c r="N3940" s="3">
        <f t="shared" si="171"/>
        <v>0.49999999999999978</v>
      </c>
    </row>
    <row r="3941" spans="1:14" x14ac:dyDescent="0.25">
      <c r="A3941" s="2">
        <v>32.825000000000003</v>
      </c>
      <c r="B3941">
        <v>-0.56100000000000005</v>
      </c>
      <c r="C3941">
        <v>-6.1000000000000054E-2</v>
      </c>
      <c r="G3941">
        <f t="shared" si="172"/>
        <v>-0.4432819658475633</v>
      </c>
      <c r="H3941">
        <f>AVERAGE($B$2:B3941)</f>
        <v>-0.4597208121827408</v>
      </c>
      <c r="J3941">
        <f t="shared" si="173"/>
        <v>5.6718034152436571E-2</v>
      </c>
      <c r="K3941">
        <f>AVERAGE($C$2:C3941)</f>
        <v>4.0279187817258907E-2</v>
      </c>
      <c r="M3941" s="3">
        <f t="shared" si="170"/>
        <v>0.49999999999999989</v>
      </c>
      <c r="N3941" s="3">
        <f t="shared" si="171"/>
        <v>0.49999999999999972</v>
      </c>
    </row>
    <row r="3942" spans="1:14" x14ac:dyDescent="0.25">
      <c r="A3942" s="2">
        <v>32.833333333333336</v>
      </c>
      <c r="B3942">
        <v>-0.58199999999999996</v>
      </c>
      <c r="C3942">
        <v>-8.1999999999999962E-2</v>
      </c>
      <c r="G3942">
        <f t="shared" si="172"/>
        <v>-0.4434847980008329</v>
      </c>
      <c r="H3942">
        <f>AVERAGE($B$2:B3942)</f>
        <v>-0.45975183963461025</v>
      </c>
      <c r="J3942">
        <f t="shared" si="173"/>
        <v>5.651520199916709E-2</v>
      </c>
      <c r="K3942">
        <f>AVERAGE($C$2:C3942)</f>
        <v>4.0248160365389522E-2</v>
      </c>
      <c r="M3942" s="3">
        <f t="shared" si="170"/>
        <v>0.5</v>
      </c>
      <c r="N3942" s="3">
        <f t="shared" si="171"/>
        <v>0.49999999999999978</v>
      </c>
    </row>
    <row r="3943" spans="1:14" x14ac:dyDescent="0.25">
      <c r="A3943" s="2">
        <v>32.841666666666669</v>
      </c>
      <c r="B3943">
        <v>-0.59099999999999997</v>
      </c>
      <c r="C3943">
        <v>-9.099999999999997E-2</v>
      </c>
      <c r="G3943">
        <f t="shared" si="172"/>
        <v>-0.44369720949604313</v>
      </c>
      <c r="H3943">
        <f>AVERAGE($B$2:B3943)</f>
        <v>-0.45978513444951769</v>
      </c>
      <c r="J3943">
        <f t="shared" si="173"/>
        <v>5.6302790503956743E-2</v>
      </c>
      <c r="K3943">
        <f>AVERAGE($C$2:C3943)</f>
        <v>4.0214865550482017E-2</v>
      </c>
      <c r="M3943" s="3">
        <f t="shared" si="170"/>
        <v>0.49999999999999989</v>
      </c>
      <c r="N3943" s="3">
        <f t="shared" si="171"/>
        <v>0.49999999999999972</v>
      </c>
    </row>
    <row r="3944" spans="1:14" x14ac:dyDescent="0.25">
      <c r="A3944" s="2">
        <v>32.85</v>
      </c>
      <c r="B3944">
        <v>-0.58699999999999997</v>
      </c>
      <c r="C3944">
        <v>-8.6999999999999966E-2</v>
      </c>
      <c r="G3944">
        <f t="shared" si="172"/>
        <v>-0.4439075385256141</v>
      </c>
      <c r="H3944">
        <f>AVERAGE($B$2:B3944)</f>
        <v>-0.45981739792036491</v>
      </c>
      <c r="J3944">
        <f t="shared" si="173"/>
        <v>5.6092461474385728E-2</v>
      </c>
      <c r="K3944">
        <f>AVERAGE($C$2:C3944)</f>
        <v>4.0182602079634824E-2</v>
      </c>
      <c r="M3944" s="3">
        <f t="shared" si="170"/>
        <v>0.49999999999999983</v>
      </c>
      <c r="N3944" s="3">
        <f t="shared" si="171"/>
        <v>0.49999999999999972</v>
      </c>
    </row>
    <row r="3945" spans="1:14" x14ac:dyDescent="0.25">
      <c r="A3945" s="2">
        <v>32.858333333333334</v>
      </c>
      <c r="B3945">
        <v>-0.57499999999999996</v>
      </c>
      <c r="C3945">
        <v>-7.4999999999999956E-2</v>
      </c>
      <c r="G3945">
        <f t="shared" si="172"/>
        <v>-0.44410204081632632</v>
      </c>
      <c r="H3945">
        <f>AVERAGE($B$2:B3945)</f>
        <v>-0.45984660243407677</v>
      </c>
      <c r="J3945">
        <f t="shared" si="173"/>
        <v>5.5897959183673532E-2</v>
      </c>
      <c r="K3945">
        <f>AVERAGE($C$2:C3945)</f>
        <v>4.0153397565922955E-2</v>
      </c>
      <c r="M3945" s="3">
        <f t="shared" si="170"/>
        <v>0.49999999999999983</v>
      </c>
      <c r="N3945" s="3">
        <f t="shared" si="171"/>
        <v>0.49999999999999972</v>
      </c>
    </row>
    <row r="3946" spans="1:14" x14ac:dyDescent="0.25">
      <c r="A3946" s="2">
        <v>32.866666666666667</v>
      </c>
      <c r="B3946">
        <v>-0.55900000000000005</v>
      </c>
      <c r="C3946">
        <v>-5.9000000000000052E-2</v>
      </c>
      <c r="G3946">
        <f t="shared" si="172"/>
        <v>-0.44427197001249458</v>
      </c>
      <c r="H3946">
        <f>AVERAGE($B$2:B3946)</f>
        <v>-0.45987173637515816</v>
      </c>
      <c r="J3946">
        <f t="shared" si="173"/>
        <v>5.5728029987505277E-2</v>
      </c>
      <c r="K3946">
        <f>AVERAGE($C$2:C3946)</f>
        <v>4.0128263624841606E-2</v>
      </c>
      <c r="M3946" s="3">
        <f t="shared" si="170"/>
        <v>0.49999999999999983</v>
      </c>
      <c r="N3946" s="3">
        <f t="shared" si="171"/>
        <v>0.49999999999999978</v>
      </c>
    </row>
    <row r="3947" spans="1:14" x14ac:dyDescent="0.25">
      <c r="A3947" s="2">
        <v>32.875</v>
      </c>
      <c r="B3947">
        <v>-0.53600000000000003</v>
      </c>
      <c r="C3947">
        <v>-3.6000000000000032E-2</v>
      </c>
      <c r="G3947">
        <f t="shared" si="172"/>
        <v>-0.44440566430653877</v>
      </c>
      <c r="H3947">
        <f>AVERAGE($B$2:B3947)</f>
        <v>-0.45989102889001493</v>
      </c>
      <c r="J3947">
        <f t="shared" si="173"/>
        <v>5.559433569346113E-2</v>
      </c>
      <c r="K3947">
        <f>AVERAGE($C$2:C3947)</f>
        <v>4.0108971109984827E-2</v>
      </c>
      <c r="M3947" s="3">
        <f t="shared" si="170"/>
        <v>0.49999999999999989</v>
      </c>
      <c r="N3947" s="3">
        <f t="shared" si="171"/>
        <v>0.49999999999999978</v>
      </c>
    </row>
    <row r="3948" spans="1:14" x14ac:dyDescent="0.25">
      <c r="A3948" s="2">
        <v>32.883333333333333</v>
      </c>
      <c r="B3948">
        <v>-0.51100000000000001</v>
      </c>
      <c r="C3948">
        <v>-1.100000000000001E-2</v>
      </c>
      <c r="G3948">
        <f t="shared" si="172"/>
        <v>-0.44449479383590151</v>
      </c>
      <c r="H3948">
        <f>AVERAGE($B$2:B3948)</f>
        <v>-0.45990397770458546</v>
      </c>
      <c r="J3948">
        <f t="shared" si="173"/>
        <v>5.5505206164098361E-2</v>
      </c>
      <c r="K3948">
        <f>AVERAGE($C$2:C3948)</f>
        <v>4.0096022295414271E-2</v>
      </c>
      <c r="M3948" s="3">
        <f t="shared" si="170"/>
        <v>0.49999999999999989</v>
      </c>
      <c r="N3948" s="3">
        <f t="shared" si="171"/>
        <v>0.49999999999999972</v>
      </c>
    </row>
    <row r="3949" spans="1:14" x14ac:dyDescent="0.25">
      <c r="A3949" s="2">
        <v>32.891666666666666</v>
      </c>
      <c r="B3949">
        <v>-0.48399999999999999</v>
      </c>
      <c r="C3949">
        <v>1.6000000000000014E-2</v>
      </c>
      <c r="G3949">
        <f t="shared" si="172"/>
        <v>-0.4445347771761764</v>
      </c>
      <c r="H3949">
        <f>AVERAGE($B$2:B3949)</f>
        <v>-0.45991008105369774</v>
      </c>
      <c r="J3949">
        <f t="shared" si="173"/>
        <v>5.5465222823823462E-2</v>
      </c>
      <c r="K3949">
        <f>AVERAGE($C$2:C3949)</f>
        <v>4.0089918946301956E-2</v>
      </c>
      <c r="M3949" s="3">
        <f t="shared" si="170"/>
        <v>0.49999999999999989</v>
      </c>
      <c r="N3949" s="3">
        <f t="shared" si="171"/>
        <v>0.49999999999999967</v>
      </c>
    </row>
    <row r="3950" spans="1:14" x14ac:dyDescent="0.25">
      <c r="A3950" s="2">
        <v>32.9</v>
      </c>
      <c r="B3950">
        <v>-0.45600000000000002</v>
      </c>
      <c r="C3950">
        <v>4.3999999999999984E-2</v>
      </c>
      <c r="G3950">
        <f t="shared" si="172"/>
        <v>-0.44452644731361912</v>
      </c>
      <c r="H3950">
        <f>AVERAGE($B$2:B3950)</f>
        <v>-0.4599090909090906</v>
      </c>
      <c r="J3950">
        <f t="shared" si="173"/>
        <v>5.5473552686380739E-2</v>
      </c>
      <c r="K3950">
        <f>AVERAGE($C$2:C3950)</f>
        <v>4.0090909090909121E-2</v>
      </c>
      <c r="M3950" s="3">
        <f t="shared" si="170"/>
        <v>0.49999999999999989</v>
      </c>
      <c r="N3950" s="3">
        <f t="shared" si="171"/>
        <v>0.49999999999999972</v>
      </c>
    </row>
    <row r="3951" spans="1:14" x14ac:dyDescent="0.25">
      <c r="A3951" s="2">
        <v>32.908333333333331</v>
      </c>
      <c r="B3951">
        <v>-0.433</v>
      </c>
      <c r="C3951">
        <v>6.7000000000000004E-2</v>
      </c>
      <c r="G3951">
        <f t="shared" si="172"/>
        <v>-0.44447271970012481</v>
      </c>
      <c r="H3951">
        <f>AVERAGE($B$2:B3951)</f>
        <v>-0.45990227848101234</v>
      </c>
      <c r="J3951">
        <f t="shared" si="173"/>
        <v>5.5527280299875123E-2</v>
      </c>
      <c r="K3951">
        <f>AVERAGE($C$2:C3951)</f>
        <v>4.0097721518987377E-2</v>
      </c>
      <c r="M3951" s="3">
        <f t="shared" si="170"/>
        <v>0.49999999999999994</v>
      </c>
      <c r="N3951" s="3">
        <f t="shared" si="171"/>
        <v>0.49999999999999972</v>
      </c>
    </row>
    <row r="3952" spans="1:14" x14ac:dyDescent="0.25">
      <c r="A3952" s="2">
        <v>32.916666666666664</v>
      </c>
      <c r="B3952">
        <v>-0.41499999999999998</v>
      </c>
      <c r="C3952">
        <v>8.500000000000002E-2</v>
      </c>
      <c r="G3952">
        <f t="shared" si="172"/>
        <v>-0.44438275718450615</v>
      </c>
      <c r="H3952">
        <f>AVERAGE($B$2:B3952)</f>
        <v>-0.45989091369273566</v>
      </c>
      <c r="J3952">
        <f t="shared" si="173"/>
        <v>5.5617242815493621E-2</v>
      </c>
      <c r="K3952">
        <f>AVERAGE($C$2:C3952)</f>
        <v>4.0109086307264022E-2</v>
      </c>
      <c r="M3952" s="3">
        <f t="shared" si="170"/>
        <v>0.49999999999999978</v>
      </c>
      <c r="N3952" s="3">
        <f t="shared" si="171"/>
        <v>0.49999999999999967</v>
      </c>
    </row>
    <row r="3953" spans="1:14" x14ac:dyDescent="0.25">
      <c r="A3953" s="2">
        <v>32.924999999999997</v>
      </c>
      <c r="B3953">
        <v>-0.40799999999999997</v>
      </c>
      <c r="C3953">
        <v>9.2000000000000026E-2</v>
      </c>
      <c r="G3953">
        <f t="shared" si="172"/>
        <v>-0.44426863806747174</v>
      </c>
      <c r="H3953">
        <f>AVERAGE($B$2:B3953)</f>
        <v>-0.45987778340080937</v>
      </c>
      <c r="J3953">
        <f t="shared" si="173"/>
        <v>5.5731361932528201E-2</v>
      </c>
      <c r="K3953">
        <f>AVERAGE($C$2:C3953)</f>
        <v>4.0122216599190325E-2</v>
      </c>
      <c r="M3953" s="3">
        <f t="shared" si="170"/>
        <v>0.49999999999999994</v>
      </c>
      <c r="N3953" s="3">
        <f t="shared" si="171"/>
        <v>0.49999999999999967</v>
      </c>
    </row>
    <row r="3954" spans="1:14" x14ac:dyDescent="0.25">
      <c r="A3954" s="2">
        <v>32.93333333333333</v>
      </c>
      <c r="B3954">
        <v>-0.41099999999999998</v>
      </c>
      <c r="C3954">
        <v>8.9000000000000024E-2</v>
      </c>
      <c r="G3954">
        <f t="shared" si="172"/>
        <v>-0.44413910870470624</v>
      </c>
      <c r="H3954">
        <f>AVERAGE($B$2:B3954)</f>
        <v>-0.4598654186693647</v>
      </c>
      <c r="J3954">
        <f t="shared" si="173"/>
        <v>5.5860891295293716E-2</v>
      </c>
      <c r="K3954">
        <f>AVERAGE($C$2:C3954)</f>
        <v>4.0134581330635001E-2</v>
      </c>
      <c r="M3954" s="3">
        <f t="shared" si="170"/>
        <v>0.49999999999999994</v>
      </c>
      <c r="N3954" s="3">
        <f t="shared" si="171"/>
        <v>0.49999999999999972</v>
      </c>
    </row>
    <row r="3955" spans="1:14" x14ac:dyDescent="0.25">
      <c r="A3955" s="2">
        <v>32.94166666666667</v>
      </c>
      <c r="B3955">
        <v>-0.42399999999999999</v>
      </c>
      <c r="C3955">
        <v>7.6000000000000012E-2</v>
      </c>
      <c r="G3955">
        <f t="shared" si="172"/>
        <v>-0.44400416493127859</v>
      </c>
      <c r="H3955">
        <f>AVERAGE($B$2:B3955)</f>
        <v>-0.45985634800202291</v>
      </c>
      <c r="J3955">
        <f t="shared" si="173"/>
        <v>5.5995835068721446E-2</v>
      </c>
      <c r="K3955">
        <f>AVERAGE($C$2:C3955)</f>
        <v>4.0143651997976773E-2</v>
      </c>
      <c r="M3955" s="3">
        <f t="shared" si="170"/>
        <v>0.5</v>
      </c>
      <c r="N3955" s="3">
        <f t="shared" si="171"/>
        <v>0.49999999999999967</v>
      </c>
    </row>
    <row r="3956" spans="1:14" x14ac:dyDescent="0.25">
      <c r="A3956" s="2">
        <v>32.950000000000003</v>
      </c>
      <c r="B3956">
        <v>-0.44800000000000001</v>
      </c>
      <c r="C3956">
        <v>5.1999999999999991E-2</v>
      </c>
      <c r="G3956">
        <f t="shared" si="172"/>
        <v>-0.44387588504789677</v>
      </c>
      <c r="H3956">
        <f>AVERAGE($B$2:B3956)</f>
        <v>-0.45985335018963303</v>
      </c>
      <c r="J3956">
        <f t="shared" si="173"/>
        <v>5.6124114952103357E-2</v>
      </c>
      <c r="K3956">
        <f>AVERAGE($C$2:C3956)</f>
        <v>4.0146649810366662E-2</v>
      </c>
      <c r="M3956" s="3">
        <f t="shared" si="170"/>
        <v>0.50000000000000011</v>
      </c>
      <c r="N3956" s="3">
        <f t="shared" si="171"/>
        <v>0.49999999999999967</v>
      </c>
    </row>
    <row r="3957" spans="1:14" x14ac:dyDescent="0.25">
      <c r="A3957" s="2">
        <v>32.958333333333336</v>
      </c>
      <c r="B3957">
        <v>-0.47399999999999998</v>
      </c>
      <c r="C3957">
        <v>2.6000000000000023E-2</v>
      </c>
      <c r="G3957">
        <f t="shared" si="172"/>
        <v>-0.44376093294460633</v>
      </c>
      <c r="H3957">
        <f>AVERAGE($B$2:B3957)</f>
        <v>-0.45985692618806839</v>
      </c>
      <c r="J3957">
        <f t="shared" si="173"/>
        <v>5.6239067055393673E-2</v>
      </c>
      <c r="K3957">
        <f>AVERAGE($C$2:C3957)</f>
        <v>4.014307381193128E-2</v>
      </c>
      <c r="M3957" s="3">
        <f t="shared" si="170"/>
        <v>0.5</v>
      </c>
      <c r="N3957" s="3">
        <f t="shared" si="171"/>
        <v>0.49999999999999967</v>
      </c>
    </row>
    <row r="3958" spans="1:14" x14ac:dyDescent="0.25">
      <c r="A3958" s="2">
        <v>32.966666666666669</v>
      </c>
      <c r="B3958">
        <v>-0.499</v>
      </c>
      <c r="C3958">
        <v>1.0000000000000009E-3</v>
      </c>
      <c r="G3958">
        <f t="shared" si="172"/>
        <v>-0.44366264056643062</v>
      </c>
      <c r="H3958">
        <f>AVERAGE($B$2:B3958)</f>
        <v>-0.45986681829668907</v>
      </c>
      <c r="J3958">
        <f t="shared" si="173"/>
        <v>5.6337359433569427E-2</v>
      </c>
      <c r="K3958">
        <f>AVERAGE($C$2:C3958)</f>
        <v>4.0133181703310629E-2</v>
      </c>
      <c r="M3958" s="3">
        <f t="shared" si="170"/>
        <v>0.5</v>
      </c>
      <c r="N3958" s="3">
        <f t="shared" si="171"/>
        <v>0.49999999999999972</v>
      </c>
    </row>
    <row r="3959" spans="1:14" x14ac:dyDescent="0.25">
      <c r="A3959" s="2">
        <v>32.975000000000001</v>
      </c>
      <c r="B3959">
        <v>-0.52100000000000002</v>
      </c>
      <c r="C3959">
        <v>-2.1000000000000019E-2</v>
      </c>
      <c r="G3959">
        <f t="shared" si="172"/>
        <v>-0.44358350687213666</v>
      </c>
      <c r="H3959">
        <f>AVERAGE($B$2:B3959)</f>
        <v>-0.45988226376958025</v>
      </c>
      <c r="J3959">
        <f t="shared" si="173"/>
        <v>5.6416493127863482E-2</v>
      </c>
      <c r="K3959">
        <f>AVERAGE($C$2:C3959)</f>
        <v>4.0117736230419448E-2</v>
      </c>
      <c r="M3959" s="3">
        <f t="shared" si="170"/>
        <v>0.50000000000000011</v>
      </c>
      <c r="N3959" s="3">
        <f t="shared" si="171"/>
        <v>0.49999999999999967</v>
      </c>
    </row>
    <row r="3960" spans="1:14" x14ac:dyDescent="0.25">
      <c r="A3960" s="2">
        <v>32.983333333333334</v>
      </c>
      <c r="B3960">
        <v>-0.53200000000000003</v>
      </c>
      <c r="C3960">
        <v>-3.2000000000000028E-2</v>
      </c>
      <c r="G3960">
        <f t="shared" si="172"/>
        <v>-0.44351978342357357</v>
      </c>
      <c r="H3960">
        <f>AVERAGE($B$2:B3960)</f>
        <v>-0.45990047991917116</v>
      </c>
      <c r="J3960">
        <f t="shared" si="173"/>
        <v>5.6480216576426573E-2</v>
      </c>
      <c r="K3960">
        <f>AVERAGE($C$2:C3960)</f>
        <v>4.0099520080828531E-2</v>
      </c>
      <c r="M3960" s="3">
        <f t="shared" si="170"/>
        <v>0.50000000000000011</v>
      </c>
      <c r="N3960" s="3">
        <f t="shared" si="171"/>
        <v>0.49999999999999967</v>
      </c>
    </row>
    <row r="3961" spans="1:14" x14ac:dyDescent="0.25">
      <c r="A3961" s="2">
        <v>32.991666666666667</v>
      </c>
      <c r="B3961">
        <v>-0.52700000000000002</v>
      </c>
      <c r="C3961">
        <v>-2.7000000000000024E-2</v>
      </c>
      <c r="G3961">
        <f t="shared" si="172"/>
        <v>-0.4434643898375677</v>
      </c>
      <c r="H3961">
        <f>AVERAGE($B$2:B3961)</f>
        <v>-0.45991742424242388</v>
      </c>
      <c r="J3961">
        <f t="shared" si="173"/>
        <v>5.6535610162432436E-2</v>
      </c>
      <c r="K3961">
        <f>AVERAGE($C$2:C3961)</f>
        <v>4.0082575757575803E-2</v>
      </c>
      <c r="M3961" s="3">
        <f t="shared" si="170"/>
        <v>0.50000000000000011</v>
      </c>
      <c r="N3961" s="3">
        <f t="shared" si="171"/>
        <v>0.49999999999999967</v>
      </c>
    </row>
    <row r="3962" spans="1:14" x14ac:dyDescent="0.25">
      <c r="A3962" s="2">
        <v>33</v>
      </c>
      <c r="B3962">
        <v>-0.50700000000000001</v>
      </c>
      <c r="C3962">
        <v>-7.0000000000000062E-3</v>
      </c>
      <c r="G3962">
        <f t="shared" si="172"/>
        <v>-0.44340941274468981</v>
      </c>
      <c r="H3962">
        <f>AVERAGE($B$2:B3962)</f>
        <v>-0.45992931078010568</v>
      </c>
      <c r="J3962">
        <f t="shared" si="173"/>
        <v>5.6590587255310389E-2</v>
      </c>
      <c r="K3962">
        <f>AVERAGE($C$2:C3962)</f>
        <v>4.0070689219894012E-2</v>
      </c>
      <c r="M3962" s="3">
        <f t="shared" si="170"/>
        <v>0.50000000000000022</v>
      </c>
      <c r="N3962" s="3">
        <f t="shared" si="171"/>
        <v>0.49999999999999967</v>
      </c>
    </row>
    <row r="3963" spans="1:14" x14ac:dyDescent="0.25">
      <c r="A3963" s="2">
        <v>33.008333333333333</v>
      </c>
      <c r="B3963">
        <v>-0.47299999999999998</v>
      </c>
      <c r="C3963">
        <v>2.7000000000000024E-2</v>
      </c>
      <c r="G3963">
        <f t="shared" si="172"/>
        <v>-0.44334902124114961</v>
      </c>
      <c r="H3963">
        <f>AVERAGE($B$2:B3963)</f>
        <v>-0.45993260979303346</v>
      </c>
      <c r="J3963">
        <f t="shared" si="173"/>
        <v>5.6650978758850577E-2</v>
      </c>
      <c r="K3963">
        <f>AVERAGE($C$2:C3963)</f>
        <v>4.0067390206966216E-2</v>
      </c>
      <c r="M3963" s="3">
        <f t="shared" si="170"/>
        <v>0.50000000000000022</v>
      </c>
      <c r="N3963" s="3">
        <f t="shared" si="171"/>
        <v>0.49999999999999967</v>
      </c>
    </row>
    <row r="3964" spans="1:14" x14ac:dyDescent="0.25">
      <c r="A3964" s="2">
        <v>33.016666666666666</v>
      </c>
      <c r="B3964">
        <v>-0.42599999999999999</v>
      </c>
      <c r="C3964">
        <v>7.400000000000001E-2</v>
      </c>
      <c r="G3964">
        <f t="shared" si="172"/>
        <v>-0.44327571845064567</v>
      </c>
      <c r="H3964">
        <f>AVERAGE($B$2:B3964)</f>
        <v>-0.4599240474388086</v>
      </c>
      <c r="J3964">
        <f t="shared" si="173"/>
        <v>5.6724281549354542E-2</v>
      </c>
      <c r="K3964">
        <f>AVERAGE($C$2:C3964)</f>
        <v>4.0075952561191057E-2</v>
      </c>
      <c r="M3964" s="3">
        <f t="shared" si="170"/>
        <v>0.50000000000000022</v>
      </c>
      <c r="N3964" s="3">
        <f t="shared" si="171"/>
        <v>0.49999999999999967</v>
      </c>
    </row>
    <row r="3965" spans="1:14" x14ac:dyDescent="0.25">
      <c r="A3965" s="2">
        <v>33.024999999999999</v>
      </c>
      <c r="B3965">
        <v>-0.36799999999999999</v>
      </c>
      <c r="C3965">
        <v>0.13200000000000001</v>
      </c>
      <c r="G3965">
        <f t="shared" si="172"/>
        <v>-0.443186172428155</v>
      </c>
      <c r="H3965">
        <f>AVERAGE($B$2:B3965)</f>
        <v>-0.45990085771947486</v>
      </c>
      <c r="J3965">
        <f t="shared" si="173"/>
        <v>5.681382757184518E-2</v>
      </c>
      <c r="K3965">
        <f>AVERAGE($C$2:C3965)</f>
        <v>4.0099142280524767E-2</v>
      </c>
      <c r="M3965" s="3">
        <f t="shared" si="170"/>
        <v>0.50000000000000022</v>
      </c>
      <c r="N3965" s="3">
        <f t="shared" si="171"/>
        <v>0.49999999999999961</v>
      </c>
    </row>
    <row r="3966" spans="1:14" x14ac:dyDescent="0.25">
      <c r="A3966" s="2">
        <v>33.033333333333331</v>
      </c>
      <c r="B3966">
        <v>-0.30599999999999999</v>
      </c>
      <c r="C3966">
        <v>0.19400000000000001</v>
      </c>
      <c r="G3966">
        <f t="shared" si="172"/>
        <v>-0.44308204914618915</v>
      </c>
      <c r="H3966">
        <f>AVERAGE($B$2:B3966)</f>
        <v>-0.45986204287515725</v>
      </c>
      <c r="J3966">
        <f t="shared" si="173"/>
        <v>5.6917950853811003E-2</v>
      </c>
      <c r="K3966">
        <f>AVERAGE($C$2:C3966)</f>
        <v>4.0137957124842409E-2</v>
      </c>
      <c r="M3966" s="3">
        <f t="shared" si="170"/>
        <v>0.50000000000000011</v>
      </c>
      <c r="N3966" s="3">
        <f t="shared" si="171"/>
        <v>0.49999999999999967</v>
      </c>
    </row>
    <row r="3967" spans="1:14" x14ac:dyDescent="0.25">
      <c r="A3967" s="2">
        <v>33.041666666666664</v>
      </c>
      <c r="B3967">
        <v>-0.25</v>
      </c>
      <c r="C3967">
        <v>0.25</v>
      </c>
      <c r="G3967">
        <f t="shared" si="172"/>
        <v>-0.44296917950853809</v>
      </c>
      <c r="H3967">
        <f>AVERAGE($B$2:B3967)</f>
        <v>-0.45980912758446757</v>
      </c>
      <c r="J3967">
        <f t="shared" si="173"/>
        <v>5.7030820491461992E-2</v>
      </c>
      <c r="K3967">
        <f>AVERAGE($C$2:C3967)</f>
        <v>4.0190872415532063E-2</v>
      </c>
      <c r="M3967" s="3">
        <f t="shared" si="170"/>
        <v>0.50000000000000011</v>
      </c>
      <c r="N3967" s="3">
        <f t="shared" si="171"/>
        <v>0.49999999999999961</v>
      </c>
    </row>
    <row r="3968" spans="1:14" x14ac:dyDescent="0.25">
      <c r="A3968" s="2">
        <v>33.049999999999997</v>
      </c>
      <c r="B3968">
        <v>-0.21199999999999999</v>
      </c>
      <c r="C3968">
        <v>0.28800000000000003</v>
      </c>
      <c r="G3968">
        <f t="shared" si="172"/>
        <v>-0.44285839233652652</v>
      </c>
      <c r="H3968">
        <f>AVERAGE($B$2:B3968)</f>
        <v>-0.45974665994454211</v>
      </c>
      <c r="J3968">
        <f t="shared" si="173"/>
        <v>5.7141607663473662E-2</v>
      </c>
      <c r="K3968">
        <f>AVERAGE($C$2:C3968)</f>
        <v>4.0253340055457568E-2</v>
      </c>
      <c r="M3968" s="3">
        <f t="shared" si="170"/>
        <v>0.50000000000000022</v>
      </c>
      <c r="N3968" s="3">
        <f t="shared" si="171"/>
        <v>0.49999999999999967</v>
      </c>
    </row>
    <row r="3969" spans="1:14" x14ac:dyDescent="0.25">
      <c r="A3969" s="2">
        <v>33.05833333333333</v>
      </c>
      <c r="B3969">
        <v>-0.19400000000000001</v>
      </c>
      <c r="C3969">
        <v>0.30599999999999999</v>
      </c>
      <c r="G3969">
        <f t="shared" si="172"/>
        <v>-0.44275843398583925</v>
      </c>
      <c r="H3969">
        <f>AVERAGE($B$2:B3969)</f>
        <v>-0.4596796874999996</v>
      </c>
      <c r="J3969">
        <f t="shared" si="173"/>
        <v>5.7241566014160888E-2</v>
      </c>
      <c r="K3969">
        <f>AVERAGE($C$2:C3969)</f>
        <v>4.0320312500000045E-2</v>
      </c>
      <c r="M3969" s="3">
        <f t="shared" si="170"/>
        <v>0.50000000000000011</v>
      </c>
      <c r="N3969" s="3">
        <f t="shared" si="171"/>
        <v>0.49999999999999967</v>
      </c>
    </row>
    <row r="3970" spans="1:14" x14ac:dyDescent="0.25">
      <c r="A3970" s="2">
        <v>33.06666666666667</v>
      </c>
      <c r="B3970">
        <v>-0.2</v>
      </c>
      <c r="C3970">
        <v>0.3</v>
      </c>
      <c r="G3970">
        <f t="shared" si="172"/>
        <v>-0.44267805081216166</v>
      </c>
      <c r="H3970">
        <f>AVERAGE($B$2:B3970)</f>
        <v>-0.45961426051902204</v>
      </c>
      <c r="J3970">
        <f t="shared" si="173"/>
        <v>5.732194918783852E-2</v>
      </c>
      <c r="K3970">
        <f>AVERAGE($C$2:C3970)</f>
        <v>4.0385739480977623E-2</v>
      </c>
      <c r="M3970" s="3">
        <f t="shared" si="170"/>
        <v>0.50000000000000022</v>
      </c>
      <c r="N3970" s="3">
        <f t="shared" si="171"/>
        <v>0.49999999999999967</v>
      </c>
    </row>
    <row r="3971" spans="1:14" x14ac:dyDescent="0.25">
      <c r="A3971" s="2">
        <v>33.075000000000003</v>
      </c>
      <c r="B3971">
        <v>-0.23499999999999999</v>
      </c>
      <c r="C3971">
        <v>0.26500000000000001</v>
      </c>
      <c r="G3971">
        <f t="shared" si="172"/>
        <v>-0.44262390670553936</v>
      </c>
      <c r="H3971">
        <f>AVERAGE($B$2:B3971)</f>
        <v>-0.45955768261964697</v>
      </c>
      <c r="J3971">
        <f t="shared" si="173"/>
        <v>5.7376093294460744E-2</v>
      </c>
      <c r="K3971">
        <f>AVERAGE($C$2:C3971)</f>
        <v>4.0442317380352692E-2</v>
      </c>
      <c r="M3971" s="3">
        <f t="shared" ref="M3971:M4034" si="174">J3971-G3971</f>
        <v>0.50000000000000011</v>
      </c>
      <c r="N3971" s="3">
        <f t="shared" ref="N3971:N4034" si="175">K3971-H3971</f>
        <v>0.49999999999999967</v>
      </c>
    </row>
    <row r="3972" spans="1:14" x14ac:dyDescent="0.25">
      <c r="A3972" s="2">
        <v>33.083333333333336</v>
      </c>
      <c r="B3972">
        <v>-0.29299999999999998</v>
      </c>
      <c r="C3972">
        <v>0.20700000000000002</v>
      </c>
      <c r="G3972">
        <f t="shared" si="172"/>
        <v>-0.44260141607663472</v>
      </c>
      <c r="H3972">
        <f>AVERAGE($B$2:B3972)</f>
        <v>-0.45951573910853644</v>
      </c>
      <c r="J3972">
        <f t="shared" si="173"/>
        <v>5.7398583923365366E-2</v>
      </c>
      <c r="K3972">
        <f>AVERAGE($C$2:C3972)</f>
        <v>4.0484260891463154E-2</v>
      </c>
      <c r="M3972" s="3">
        <f t="shared" si="174"/>
        <v>0.50000000000000011</v>
      </c>
      <c r="N3972" s="3">
        <f t="shared" si="175"/>
        <v>0.49999999999999961</v>
      </c>
    </row>
    <row r="3973" spans="1:14" x14ac:dyDescent="0.25">
      <c r="A3973" s="2">
        <v>33.091666666666669</v>
      </c>
      <c r="B3973">
        <v>-0.36599999999999999</v>
      </c>
      <c r="C3973">
        <v>0.13400000000000001</v>
      </c>
      <c r="G3973">
        <f t="shared" si="172"/>
        <v>-0.44261141191170339</v>
      </c>
      <c r="H3973">
        <f>AVERAGE($B$2:B3973)</f>
        <v>-0.45949219536757258</v>
      </c>
      <c r="J3973">
        <f t="shared" si="173"/>
        <v>5.7388588088296631E-2</v>
      </c>
      <c r="K3973">
        <f>AVERAGE($C$2:C3973)</f>
        <v>4.0507804632427029E-2</v>
      </c>
      <c r="M3973" s="3">
        <f t="shared" si="174"/>
        <v>0.5</v>
      </c>
      <c r="N3973" s="3">
        <f t="shared" si="175"/>
        <v>0.49999999999999961</v>
      </c>
    </row>
    <row r="3974" spans="1:14" x14ac:dyDescent="0.25">
      <c r="A3974" s="2">
        <v>33.1</v>
      </c>
      <c r="B3974">
        <v>-0.44600000000000001</v>
      </c>
      <c r="C3974">
        <v>5.3999999999999992E-2</v>
      </c>
      <c r="G3974">
        <f t="shared" si="172"/>
        <v>-0.44265431070387323</v>
      </c>
      <c r="H3974">
        <f>AVERAGE($B$2:B3974)</f>
        <v>-0.45948879939592202</v>
      </c>
      <c r="J3974">
        <f t="shared" si="173"/>
        <v>5.7345689296126705E-2</v>
      </c>
      <c r="K3974">
        <f>AVERAGE($C$2:C3974)</f>
        <v>4.0511200604077563E-2</v>
      </c>
      <c r="M3974" s="3">
        <f t="shared" si="174"/>
        <v>0.49999999999999994</v>
      </c>
      <c r="N3974" s="3">
        <f t="shared" si="175"/>
        <v>0.49999999999999956</v>
      </c>
    </row>
    <row r="3975" spans="1:14" x14ac:dyDescent="0.25">
      <c r="A3975" s="2">
        <v>33.108333333333334</v>
      </c>
      <c r="B3975">
        <v>-0.52100000000000002</v>
      </c>
      <c r="C3975">
        <v>-2.1000000000000019E-2</v>
      </c>
      <c r="G3975">
        <f t="shared" si="172"/>
        <v>-0.44272678050812148</v>
      </c>
      <c r="H3975">
        <f>AVERAGE($B$2:B3975)</f>
        <v>-0.45950427780573683</v>
      </c>
      <c r="J3975">
        <f t="shared" si="173"/>
        <v>5.7273219491878469E-2</v>
      </c>
      <c r="K3975">
        <f>AVERAGE($C$2:C3975)</f>
        <v>4.049572219426275E-2</v>
      </c>
      <c r="M3975" s="3">
        <f t="shared" si="174"/>
        <v>0.49999999999999994</v>
      </c>
      <c r="N3975" s="3">
        <f t="shared" si="175"/>
        <v>0.49999999999999956</v>
      </c>
    </row>
    <row r="3976" spans="1:14" x14ac:dyDescent="0.25">
      <c r="A3976" s="2">
        <v>33.116666666666667</v>
      </c>
      <c r="B3976">
        <v>-0.58199999999999996</v>
      </c>
      <c r="C3976">
        <v>-8.1999999999999962E-2</v>
      </c>
      <c r="G3976">
        <f t="shared" si="172"/>
        <v>-0.44282465639316948</v>
      </c>
      <c r="H3976">
        <f>AVERAGE($B$2:B3976)</f>
        <v>-0.4595350943396222</v>
      </c>
      <c r="J3976">
        <f t="shared" si="173"/>
        <v>5.7175343606830568E-2</v>
      </c>
      <c r="K3976">
        <f>AVERAGE($C$2:C3976)</f>
        <v>4.0464905660377408E-2</v>
      </c>
      <c r="M3976" s="3">
        <f t="shared" si="174"/>
        <v>0.5</v>
      </c>
      <c r="N3976" s="3">
        <f t="shared" si="175"/>
        <v>0.49999999999999961</v>
      </c>
    </row>
    <row r="3977" spans="1:14" x14ac:dyDescent="0.25">
      <c r="A3977" s="2">
        <v>33.125</v>
      </c>
      <c r="B3977">
        <v>-0.62</v>
      </c>
      <c r="C3977">
        <v>-0.12</v>
      </c>
      <c r="G3977">
        <f t="shared" si="172"/>
        <v>-0.44294294044148264</v>
      </c>
      <c r="H3977">
        <f>AVERAGE($B$2:B3977)</f>
        <v>-0.45957545271629729</v>
      </c>
      <c r="J3977">
        <f t="shared" si="173"/>
        <v>5.7057059558517365E-2</v>
      </c>
      <c r="K3977">
        <f>AVERAGE($C$2:C3977)</f>
        <v>4.0424547283702261E-2</v>
      </c>
      <c r="M3977" s="3">
        <f t="shared" si="174"/>
        <v>0.5</v>
      </c>
      <c r="N3977" s="3">
        <f t="shared" si="175"/>
        <v>0.49999999999999956</v>
      </c>
    </row>
    <row r="3978" spans="1:14" x14ac:dyDescent="0.25">
      <c r="A3978" s="2">
        <v>33.133333333333333</v>
      </c>
      <c r="B3978">
        <v>-0.63200000000000001</v>
      </c>
      <c r="C3978">
        <v>-0.13200000000000001</v>
      </c>
      <c r="G3978">
        <f t="shared" si="172"/>
        <v>-0.44307538525614332</v>
      </c>
      <c r="H3978">
        <f>AVERAGE($B$2:B3978)</f>
        <v>-0.45961880814684392</v>
      </c>
      <c r="J3978">
        <f t="shared" si="173"/>
        <v>5.6924614743856801E-2</v>
      </c>
      <c r="K3978">
        <f>AVERAGE($C$2:C3978)</f>
        <v>4.0381191853155689E-2</v>
      </c>
      <c r="M3978" s="3">
        <f t="shared" si="174"/>
        <v>0.50000000000000011</v>
      </c>
      <c r="N3978" s="3">
        <f t="shared" si="175"/>
        <v>0.49999999999999961</v>
      </c>
    </row>
    <row r="3979" spans="1:14" x14ac:dyDescent="0.25">
      <c r="A3979" s="2">
        <v>33.141666666666666</v>
      </c>
      <c r="B3979">
        <v>-0.61499999999999999</v>
      </c>
      <c r="C3979">
        <v>-0.11499999999999999</v>
      </c>
      <c r="G3979">
        <f t="shared" si="172"/>
        <v>-0.44321449396084972</v>
      </c>
      <c r="H3979">
        <f>AVERAGE($B$2:B3979)</f>
        <v>-0.45965786827551486</v>
      </c>
      <c r="J3979">
        <f t="shared" si="173"/>
        <v>5.6785506039150432E-2</v>
      </c>
      <c r="K3979">
        <f>AVERAGE($C$2:C3979)</f>
        <v>4.0342131724484705E-2</v>
      </c>
      <c r="M3979" s="3">
        <f t="shared" si="174"/>
        <v>0.50000000000000011</v>
      </c>
      <c r="N3979" s="3">
        <f t="shared" si="175"/>
        <v>0.49999999999999956</v>
      </c>
    </row>
    <row r="3980" spans="1:14" x14ac:dyDescent="0.25">
      <c r="A3980" s="2">
        <v>33.15</v>
      </c>
      <c r="B3980">
        <v>-0.57599999999999996</v>
      </c>
      <c r="C3980">
        <v>-7.5999999999999956E-2</v>
      </c>
      <c r="G3980">
        <f t="shared" si="172"/>
        <v>-0.44335193669304457</v>
      </c>
      <c r="H3980">
        <f>AVERAGE($B$2:B3980)</f>
        <v>-0.45968710731339485</v>
      </c>
      <c r="J3980">
        <f t="shared" si="173"/>
        <v>5.6648063306955529E-2</v>
      </c>
      <c r="K3980">
        <f>AVERAGE($C$2:C3980)</f>
        <v>4.031289268660472E-2</v>
      </c>
      <c r="M3980" s="3">
        <f t="shared" si="174"/>
        <v>0.50000000000000011</v>
      </c>
      <c r="N3980" s="3">
        <f t="shared" si="175"/>
        <v>0.49999999999999956</v>
      </c>
    </row>
    <row r="3981" spans="1:14" x14ac:dyDescent="0.25">
      <c r="A3981" s="2">
        <v>33.158333333333331</v>
      </c>
      <c r="B3981">
        <v>-0.52</v>
      </c>
      <c r="C3981">
        <v>-2.0000000000000018E-2</v>
      </c>
      <c r="G3981">
        <f t="shared" si="172"/>
        <v>-0.44348146605581007</v>
      </c>
      <c r="H3981">
        <f>AVERAGE($B$2:B3981)</f>
        <v>-0.45970226130653219</v>
      </c>
      <c r="J3981">
        <f t="shared" si="173"/>
        <v>5.6518533944190014E-2</v>
      </c>
      <c r="K3981">
        <f>AVERAGE($C$2:C3981)</f>
        <v>4.029773869346738E-2</v>
      </c>
      <c r="M3981" s="3">
        <f t="shared" si="174"/>
        <v>0.50000000000000011</v>
      </c>
      <c r="N3981" s="3">
        <f t="shared" si="175"/>
        <v>0.49999999999999956</v>
      </c>
    </row>
    <row r="3982" spans="1:14" x14ac:dyDescent="0.25">
      <c r="A3982" s="2">
        <v>33.166666666666664</v>
      </c>
      <c r="B3982">
        <v>-0.46100000000000002</v>
      </c>
      <c r="C3982">
        <v>3.8999999999999979E-2</v>
      </c>
      <c r="G3982">
        <f t="shared" si="172"/>
        <v>-0.44360058309037903</v>
      </c>
      <c r="H3982">
        <f>AVERAGE($B$2:B3982)</f>
        <v>-0.45970258728962526</v>
      </c>
      <c r="J3982">
        <f t="shared" si="173"/>
        <v>5.6399416909621074E-2</v>
      </c>
      <c r="K3982">
        <f>AVERAGE($C$2:C3982)</f>
        <v>4.0297412710374313E-2</v>
      </c>
      <c r="M3982" s="3">
        <f t="shared" si="174"/>
        <v>0.50000000000000011</v>
      </c>
      <c r="N3982" s="3">
        <f t="shared" si="175"/>
        <v>0.49999999999999956</v>
      </c>
    </row>
    <row r="3983" spans="1:14" x14ac:dyDescent="0.25">
      <c r="A3983" s="2">
        <v>33.174999999999997</v>
      </c>
      <c r="B3983">
        <v>-0.40899999999999997</v>
      </c>
      <c r="C3983">
        <v>9.1000000000000025E-2</v>
      </c>
      <c r="G3983">
        <f t="shared" si="172"/>
        <v>-0.44370762182423995</v>
      </c>
      <c r="H3983">
        <f>AVERAGE($B$2:B3983)</f>
        <v>-0.45968985434455006</v>
      </c>
      <c r="J3983">
        <f t="shared" si="173"/>
        <v>5.6292378175760174E-2</v>
      </c>
      <c r="K3983">
        <f>AVERAGE($C$2:C3983)</f>
        <v>4.0310145655449561E-2</v>
      </c>
      <c r="M3983" s="3">
        <f t="shared" si="174"/>
        <v>0.50000000000000011</v>
      </c>
      <c r="N3983" s="3">
        <f t="shared" si="175"/>
        <v>0.49999999999999961</v>
      </c>
    </row>
    <row r="3984" spans="1:14" x14ac:dyDescent="0.25">
      <c r="A3984" s="2">
        <v>33.18333333333333</v>
      </c>
      <c r="B3984">
        <v>-0.36799999999999999</v>
      </c>
      <c r="C3984">
        <v>0.13200000000000001</v>
      </c>
      <c r="G3984">
        <f t="shared" si="172"/>
        <v>-0.44380133277800926</v>
      </c>
      <c r="H3984">
        <f>AVERAGE($B$2:B3984)</f>
        <v>-0.4596668340446895</v>
      </c>
      <c r="J3984">
        <f t="shared" si="173"/>
        <v>5.6198667221990926E-2</v>
      </c>
      <c r="K3984">
        <f>AVERAGE($C$2:C3984)</f>
        <v>4.0333165955310106E-2</v>
      </c>
      <c r="M3984" s="3">
        <f t="shared" si="174"/>
        <v>0.50000000000000022</v>
      </c>
      <c r="N3984" s="3">
        <f t="shared" si="175"/>
        <v>0.49999999999999961</v>
      </c>
    </row>
    <row r="3985" spans="1:14" x14ac:dyDescent="0.25">
      <c r="A3985" s="2">
        <v>33.19166666666667</v>
      </c>
      <c r="B3985">
        <v>-0.34699999999999998</v>
      </c>
      <c r="C3985">
        <v>0.15300000000000002</v>
      </c>
      <c r="G3985">
        <f t="shared" si="172"/>
        <v>-0.44388338192419829</v>
      </c>
      <c r="H3985">
        <f>AVERAGE($B$2:B3985)</f>
        <v>-0.459638554216867</v>
      </c>
      <c r="J3985">
        <f t="shared" si="173"/>
        <v>5.6116618075801837E-2</v>
      </c>
      <c r="K3985">
        <f>AVERAGE($C$2:C3985)</f>
        <v>4.0361445783132568E-2</v>
      </c>
      <c r="M3985" s="3">
        <f t="shared" si="174"/>
        <v>0.50000000000000011</v>
      </c>
      <c r="N3985" s="3">
        <f t="shared" si="175"/>
        <v>0.49999999999999956</v>
      </c>
    </row>
    <row r="3986" spans="1:14" x14ac:dyDescent="0.25">
      <c r="A3986" s="2">
        <v>33.200000000000003</v>
      </c>
      <c r="B3986">
        <v>-0.34899999999999998</v>
      </c>
      <c r="C3986">
        <v>0.15100000000000002</v>
      </c>
      <c r="G3986">
        <f t="shared" si="172"/>
        <v>-0.44395751770095804</v>
      </c>
      <c r="H3986">
        <f>AVERAGE($B$2:B3986)</f>
        <v>-0.45961079046424042</v>
      </c>
      <c r="J3986">
        <f t="shared" si="173"/>
        <v>5.6042482299042157E-2</v>
      </c>
      <c r="K3986">
        <f>AVERAGE($C$2:C3986)</f>
        <v>4.0389209535759141E-2</v>
      </c>
      <c r="M3986" s="3">
        <f t="shared" si="174"/>
        <v>0.50000000000000022</v>
      </c>
      <c r="N3986" s="3">
        <f t="shared" si="175"/>
        <v>0.49999999999999956</v>
      </c>
    </row>
    <row r="3987" spans="1:14" x14ac:dyDescent="0.25">
      <c r="A3987" s="2">
        <v>33.208333333333336</v>
      </c>
      <c r="B3987">
        <v>-0.375</v>
      </c>
      <c r="C3987">
        <v>0.125</v>
      </c>
      <c r="G3987">
        <f t="shared" si="172"/>
        <v>-0.44402623906705546</v>
      </c>
      <c r="H3987">
        <f>AVERAGE($B$2:B3987)</f>
        <v>-0.45958956347215207</v>
      </c>
      <c r="J3987">
        <f t="shared" si="173"/>
        <v>5.5973760932944691E-2</v>
      </c>
      <c r="K3987">
        <f>AVERAGE($C$2:C3987)</f>
        <v>4.041043652784751E-2</v>
      </c>
      <c r="M3987" s="3">
        <f t="shared" si="174"/>
        <v>0.50000000000000011</v>
      </c>
      <c r="N3987" s="3">
        <f t="shared" si="175"/>
        <v>0.49999999999999956</v>
      </c>
    </row>
    <row r="3988" spans="1:14" x14ac:dyDescent="0.25">
      <c r="A3988" s="2">
        <v>33.216666666666669</v>
      </c>
      <c r="B3988">
        <v>-0.41499999999999998</v>
      </c>
      <c r="C3988">
        <v>8.500000000000002E-2</v>
      </c>
      <c r="G3988">
        <f t="shared" si="172"/>
        <v>-0.44409121199500212</v>
      </c>
      <c r="H3988">
        <f>AVERAGE($B$2:B3988)</f>
        <v>-0.45957837973413546</v>
      </c>
      <c r="J3988">
        <f t="shared" si="173"/>
        <v>5.5908788004998024E-2</v>
      </c>
      <c r="K3988">
        <f>AVERAGE($C$2:C3988)</f>
        <v>4.04216202658641E-2</v>
      </c>
      <c r="M3988" s="3">
        <f t="shared" si="174"/>
        <v>0.50000000000000011</v>
      </c>
      <c r="N3988" s="3">
        <f t="shared" si="175"/>
        <v>0.49999999999999956</v>
      </c>
    </row>
    <row r="3989" spans="1:14" x14ac:dyDescent="0.25">
      <c r="A3989" s="2">
        <v>33.225000000000001</v>
      </c>
      <c r="B3989">
        <v>-0.46500000000000002</v>
      </c>
      <c r="C3989">
        <v>3.4999999999999976E-2</v>
      </c>
      <c r="G3989">
        <f t="shared" si="172"/>
        <v>-0.44415368596418148</v>
      </c>
      <c r="H3989">
        <f>AVERAGE($B$2:B3989)</f>
        <v>-0.45957973921765249</v>
      </c>
      <c r="J3989">
        <f t="shared" si="173"/>
        <v>5.5846314035818502E-2</v>
      </c>
      <c r="K3989">
        <f>AVERAGE($C$2:C3989)</f>
        <v>4.0420260782347082E-2</v>
      </c>
      <c r="M3989" s="3">
        <f t="shared" si="174"/>
        <v>0.5</v>
      </c>
      <c r="N3989" s="3">
        <f t="shared" si="175"/>
        <v>0.49999999999999956</v>
      </c>
    </row>
    <row r="3990" spans="1:14" x14ac:dyDescent="0.25">
      <c r="A3990" s="2">
        <v>33.233333333333334</v>
      </c>
      <c r="B3990">
        <v>-0.52</v>
      </c>
      <c r="C3990">
        <v>-2.0000000000000018E-2</v>
      </c>
      <c r="G3990">
        <f t="shared" si="172"/>
        <v>-0.44421699291961675</v>
      </c>
      <c r="H3990">
        <f>AVERAGE($B$2:B3990)</f>
        <v>-0.45959488593632442</v>
      </c>
      <c r="J3990">
        <f t="shared" si="173"/>
        <v>5.5783007080383272E-2</v>
      </c>
      <c r="K3990">
        <f>AVERAGE($C$2:C3990)</f>
        <v>4.0405114063675147E-2</v>
      </c>
      <c r="M3990" s="3">
        <f t="shared" si="174"/>
        <v>0.5</v>
      </c>
      <c r="N3990" s="3">
        <f t="shared" si="175"/>
        <v>0.49999999999999956</v>
      </c>
    </row>
    <row r="3991" spans="1:14" x14ac:dyDescent="0.25">
      <c r="A3991" s="2">
        <v>33.241666666666667</v>
      </c>
      <c r="B3991">
        <v>-0.56799999999999995</v>
      </c>
      <c r="C3991">
        <v>-6.7999999999999949E-2</v>
      </c>
      <c r="G3991">
        <f t="shared" si="172"/>
        <v>-0.44428029987505202</v>
      </c>
      <c r="H3991">
        <f>AVERAGE($B$2:B3991)</f>
        <v>-0.4596220551378441</v>
      </c>
      <c r="J3991">
        <f t="shared" si="173"/>
        <v>5.5719700124948042E-2</v>
      </c>
      <c r="K3991">
        <f>AVERAGE($C$2:C3991)</f>
        <v>4.0377944862155422E-2</v>
      </c>
      <c r="M3991" s="3">
        <f t="shared" si="174"/>
        <v>0.50000000000000011</v>
      </c>
      <c r="N3991" s="3">
        <f t="shared" si="175"/>
        <v>0.4999999999999995</v>
      </c>
    </row>
    <row r="3992" spans="1:14" x14ac:dyDescent="0.25">
      <c r="A3992" s="2">
        <v>33.25</v>
      </c>
      <c r="B3992">
        <v>-0.60699999999999998</v>
      </c>
      <c r="C3992">
        <v>-0.10699999999999998</v>
      </c>
      <c r="G3992">
        <f t="shared" si="172"/>
        <v>-0.44434319033735942</v>
      </c>
      <c r="H3992">
        <f>AVERAGE($B$2:B3992)</f>
        <v>-0.45965898271109945</v>
      </c>
      <c r="J3992">
        <f t="shared" si="173"/>
        <v>5.5656809662640673E-2</v>
      </c>
      <c r="K3992">
        <f>AVERAGE($C$2:C3992)</f>
        <v>4.0341017288900063E-2</v>
      </c>
      <c r="M3992" s="3">
        <f t="shared" si="174"/>
        <v>0.50000000000000011</v>
      </c>
      <c r="N3992" s="3">
        <f t="shared" si="175"/>
        <v>0.4999999999999995</v>
      </c>
    </row>
    <row r="3993" spans="1:14" x14ac:dyDescent="0.25">
      <c r="A3993" s="2">
        <v>33.258333333333333</v>
      </c>
      <c r="B3993">
        <v>-0.63100000000000001</v>
      </c>
      <c r="C3993">
        <v>-0.13100000000000001</v>
      </c>
      <c r="G3993">
        <f t="shared" si="172"/>
        <v>-0.44440191586838818</v>
      </c>
      <c r="H3993">
        <f>AVERAGE($B$2:B3993)</f>
        <v>-0.45970190380761472</v>
      </c>
      <c r="J3993">
        <f t="shared" si="173"/>
        <v>5.5598084131611929E-2</v>
      </c>
      <c r="K3993">
        <f>AVERAGE($C$2:C3993)</f>
        <v>4.0298096192384808E-2</v>
      </c>
      <c r="M3993" s="3">
        <f t="shared" si="174"/>
        <v>0.50000000000000011</v>
      </c>
      <c r="N3993" s="3">
        <f t="shared" si="175"/>
        <v>0.49999999999999956</v>
      </c>
    </row>
    <row r="3994" spans="1:14" x14ac:dyDescent="0.25">
      <c r="A3994" s="2">
        <v>33.266666666666666</v>
      </c>
      <c r="B3994">
        <v>-0.64300000000000002</v>
      </c>
      <c r="C3994">
        <v>-0.14300000000000002</v>
      </c>
      <c r="G3994">
        <f t="shared" si="172"/>
        <v>-0.44445564348188249</v>
      </c>
      <c r="H3994">
        <f>AVERAGE($B$2:B3994)</f>
        <v>-0.45974780866516357</v>
      </c>
      <c r="J3994">
        <f t="shared" si="173"/>
        <v>5.5544356518117559E-2</v>
      </c>
      <c r="K3994">
        <f>AVERAGE($C$2:C3994)</f>
        <v>4.0252191334835999E-2</v>
      </c>
      <c r="M3994" s="3">
        <f t="shared" si="174"/>
        <v>0.5</v>
      </c>
      <c r="N3994" s="3">
        <f t="shared" si="175"/>
        <v>0.49999999999999956</v>
      </c>
    </row>
    <row r="3995" spans="1:14" x14ac:dyDescent="0.25">
      <c r="A3995" s="2">
        <v>33.274999999999999</v>
      </c>
      <c r="B3995">
        <v>-0.64200000000000002</v>
      </c>
      <c r="C3995">
        <v>-0.14200000000000002</v>
      </c>
      <c r="G3995">
        <f t="shared" si="172"/>
        <v>-0.44450104123281969</v>
      </c>
      <c r="H3995">
        <f>AVERAGE($B$2:B3995)</f>
        <v>-0.45979344016023987</v>
      </c>
      <c r="J3995">
        <f t="shared" si="173"/>
        <v>5.5498958767180445E-2</v>
      </c>
      <c r="K3995">
        <f>AVERAGE($C$2:C3995)</f>
        <v>4.0206559839759674E-2</v>
      </c>
      <c r="M3995" s="3">
        <f t="shared" si="174"/>
        <v>0.50000000000000011</v>
      </c>
      <c r="N3995" s="3">
        <f t="shared" si="175"/>
        <v>0.49999999999999956</v>
      </c>
    </row>
    <row r="3996" spans="1:14" x14ac:dyDescent="0.25">
      <c r="A3996" s="2">
        <v>33.283333333333331</v>
      </c>
      <c r="B3996">
        <v>-0.628</v>
      </c>
      <c r="C3996">
        <v>-0.128</v>
      </c>
      <c r="G3996">
        <f t="shared" si="172"/>
        <v>-0.44453436068304875</v>
      </c>
      <c r="H3996">
        <f>AVERAGE($B$2:B3996)</f>
        <v>-0.4598355444305377</v>
      </c>
      <c r="J3996">
        <f t="shared" si="173"/>
        <v>5.5465639316951379E-2</v>
      </c>
      <c r="K3996">
        <f>AVERAGE($C$2:C3996)</f>
        <v>4.0164455569461868E-2</v>
      </c>
      <c r="M3996" s="3">
        <f t="shared" si="174"/>
        <v>0.50000000000000011</v>
      </c>
      <c r="N3996" s="3">
        <f t="shared" si="175"/>
        <v>0.49999999999999956</v>
      </c>
    </row>
    <row r="3997" spans="1:14" x14ac:dyDescent="0.25">
      <c r="A3997" s="2">
        <v>33.291666666666664</v>
      </c>
      <c r="B3997">
        <v>-0.61</v>
      </c>
      <c r="C3997">
        <v>-0.10999999999999999</v>
      </c>
      <c r="G3997">
        <f t="shared" si="172"/>
        <v>-0.44455351936693044</v>
      </c>
      <c r="H3997">
        <f>AVERAGE($B$2:B3997)</f>
        <v>-0.45987312312312262</v>
      </c>
      <c r="J3997">
        <f t="shared" si="173"/>
        <v>5.5446480633069638E-2</v>
      </c>
      <c r="K3997">
        <f>AVERAGE($C$2:C3997)</f>
        <v>4.0126876876876917E-2</v>
      </c>
      <c r="M3997" s="3">
        <f t="shared" si="174"/>
        <v>0.50000000000000011</v>
      </c>
      <c r="N3997" s="3">
        <f t="shared" si="175"/>
        <v>0.49999999999999956</v>
      </c>
    </row>
    <row r="3998" spans="1:14" x14ac:dyDescent="0.25">
      <c r="A3998" s="2">
        <v>33.299999999999997</v>
      </c>
      <c r="B3998">
        <v>-0.57999999999999996</v>
      </c>
      <c r="C3998">
        <v>-7.999999999999996E-2</v>
      </c>
      <c r="G3998">
        <f t="shared" si="172"/>
        <v>-0.44455143690129101</v>
      </c>
      <c r="H3998">
        <f>AVERAGE($B$2:B3998)</f>
        <v>-0.45990317738303677</v>
      </c>
      <c r="J3998">
        <f t="shared" si="173"/>
        <v>5.5448563098708957E-2</v>
      </c>
      <c r="K3998">
        <f>AVERAGE($C$2:C3998)</f>
        <v>4.0096822616962756E-2</v>
      </c>
      <c r="M3998" s="3">
        <f t="shared" si="174"/>
        <v>0.49999999999999994</v>
      </c>
      <c r="N3998" s="3">
        <f t="shared" si="175"/>
        <v>0.4999999999999995</v>
      </c>
    </row>
    <row r="3999" spans="1:14" x14ac:dyDescent="0.25">
      <c r="A3999" s="2">
        <v>33.30833333333333</v>
      </c>
      <c r="B3999">
        <v>-0.54900000000000004</v>
      </c>
      <c r="C3999">
        <v>-4.9000000000000044E-2</v>
      </c>
      <c r="G3999">
        <f t="shared" si="172"/>
        <v>-0.44452894627238643</v>
      </c>
      <c r="H3999">
        <f>AVERAGE($B$2:B3999)</f>
        <v>-0.45992546273136514</v>
      </c>
      <c r="J3999">
        <f t="shared" si="173"/>
        <v>5.5471053727613566E-2</v>
      </c>
      <c r="K3999">
        <f>AVERAGE($C$2:C3999)</f>
        <v>4.0074537268634351E-2</v>
      </c>
      <c r="M3999" s="3">
        <f t="shared" si="174"/>
        <v>0.5</v>
      </c>
      <c r="N3999" s="3">
        <f t="shared" si="175"/>
        <v>0.4999999999999995</v>
      </c>
    </row>
    <row r="4000" spans="1:14" x14ac:dyDescent="0.25">
      <c r="A4000" s="2">
        <v>33.31666666666667</v>
      </c>
      <c r="B4000">
        <v>-0.51500000000000001</v>
      </c>
      <c r="C4000">
        <v>-1.5000000000000013E-2</v>
      </c>
      <c r="G4000">
        <f t="shared" si="172"/>
        <v>-0.44448229904206582</v>
      </c>
      <c r="H4000">
        <f>AVERAGE($B$2:B4000)</f>
        <v>-0.45993923480870169</v>
      </c>
      <c r="J4000">
        <f t="shared" si="173"/>
        <v>5.5517700957934277E-2</v>
      </c>
      <c r="K4000">
        <f>AVERAGE($C$2:C4000)</f>
        <v>4.0060765191297858E-2</v>
      </c>
      <c r="M4000" s="3">
        <f t="shared" si="174"/>
        <v>0.50000000000000011</v>
      </c>
      <c r="N4000" s="3">
        <f t="shared" si="175"/>
        <v>0.49999999999999956</v>
      </c>
    </row>
    <row r="4001" spans="1:14" x14ac:dyDescent="0.25">
      <c r="A4001" s="2">
        <v>33.325000000000003</v>
      </c>
      <c r="B4001">
        <v>-0.48599999999999999</v>
      </c>
      <c r="C4001">
        <v>1.4000000000000012E-2</v>
      </c>
      <c r="G4001">
        <f t="shared" si="172"/>
        <v>-0.44441274468971265</v>
      </c>
      <c r="H4001">
        <f>AVERAGE($B$2:B4001)</f>
        <v>-0.45994574999999954</v>
      </c>
      <c r="J4001">
        <f t="shared" si="173"/>
        <v>5.5587255310287464E-2</v>
      </c>
      <c r="K4001">
        <f>AVERAGE($C$2:C4001)</f>
        <v>4.0054250000000041E-2</v>
      </c>
      <c r="M4001" s="3">
        <f t="shared" si="174"/>
        <v>0.50000000000000011</v>
      </c>
      <c r="N4001" s="3">
        <f t="shared" si="175"/>
        <v>0.49999999999999956</v>
      </c>
    </row>
    <row r="4002" spans="1:14" x14ac:dyDescent="0.25">
      <c r="A4002" s="2">
        <v>33.333333333333336</v>
      </c>
      <c r="B4002">
        <v>-0.46600000000000003</v>
      </c>
      <c r="C4002">
        <v>3.3999999999999975E-2</v>
      </c>
      <c r="G4002">
        <f t="shared" si="172"/>
        <v>-0.4443227821740941</v>
      </c>
      <c r="H4002">
        <f>AVERAGE($B$2:B4002)</f>
        <v>-0.45994726318420343</v>
      </c>
      <c r="J4002">
        <f t="shared" si="173"/>
        <v>5.5677217825905963E-2</v>
      </c>
      <c r="K4002">
        <f>AVERAGE($C$2:C4002)</f>
        <v>4.0052736815796089E-2</v>
      </c>
      <c r="M4002" s="3">
        <f t="shared" si="174"/>
        <v>0.50000000000000011</v>
      </c>
      <c r="N4002" s="3">
        <f t="shared" si="175"/>
        <v>0.4999999999999995</v>
      </c>
    </row>
    <row r="4003" spans="1:14" x14ac:dyDescent="0.25">
      <c r="A4003" s="2">
        <v>33.341666666666669</v>
      </c>
      <c r="B4003">
        <v>-0.45400000000000001</v>
      </c>
      <c r="C4003">
        <v>4.5999999999999985E-2</v>
      </c>
      <c r="G4003">
        <f t="shared" ref="G4003:G4066" si="176">AVERAGE(B1603:B4003)</f>
        <v>-0.44421782590587255</v>
      </c>
      <c r="H4003">
        <f>AVERAGE($B$2:B4003)</f>
        <v>-0.45994577711144374</v>
      </c>
      <c r="J4003">
        <f t="shared" ref="J4003:J4066" si="177">AVERAGE(C1603:C4003)</f>
        <v>5.5782174094127529E-2</v>
      </c>
      <c r="K4003">
        <f>AVERAGE($C$2:C4003)</f>
        <v>4.0054222888555757E-2</v>
      </c>
      <c r="M4003" s="3">
        <f t="shared" si="174"/>
        <v>0.50000000000000011</v>
      </c>
      <c r="N4003" s="3">
        <f t="shared" si="175"/>
        <v>0.4999999999999995</v>
      </c>
    </row>
    <row r="4004" spans="1:14" x14ac:dyDescent="0.25">
      <c r="A4004" s="2">
        <v>33.35</v>
      </c>
      <c r="B4004">
        <v>-0.45200000000000001</v>
      </c>
      <c r="C4004">
        <v>4.7999999999999987E-2</v>
      </c>
      <c r="G4004">
        <f t="shared" si="176"/>
        <v>-0.44410370678883815</v>
      </c>
      <c r="H4004">
        <f>AVERAGE($B$2:B4004)</f>
        <v>-0.45994379215588255</v>
      </c>
      <c r="J4004">
        <f t="shared" si="177"/>
        <v>5.5896293211162094E-2</v>
      </c>
      <c r="K4004">
        <f>AVERAGE($C$2:C4004)</f>
        <v>4.0056207844116946E-2</v>
      </c>
      <c r="M4004" s="3">
        <f t="shared" si="174"/>
        <v>0.50000000000000022</v>
      </c>
      <c r="N4004" s="3">
        <f t="shared" si="175"/>
        <v>0.4999999999999995</v>
      </c>
    </row>
    <row r="4005" spans="1:14" x14ac:dyDescent="0.25">
      <c r="A4005" s="2">
        <v>33.358333333333334</v>
      </c>
      <c r="B4005">
        <v>-0.45700000000000002</v>
      </c>
      <c r="C4005">
        <v>4.2999999999999983E-2</v>
      </c>
      <c r="G4005">
        <f t="shared" si="176"/>
        <v>-0.44398542274052499</v>
      </c>
      <c r="H4005">
        <f>AVERAGE($B$2:B4005)</f>
        <v>-0.45994305694305643</v>
      </c>
      <c r="J4005">
        <f t="shared" si="177"/>
        <v>5.6014577259475305E-2</v>
      </c>
      <c r="K4005">
        <f>AVERAGE($C$2:C4005)</f>
        <v>4.0056943056943094E-2</v>
      </c>
      <c r="M4005" s="3">
        <f t="shared" si="174"/>
        <v>0.50000000000000033</v>
      </c>
      <c r="N4005" s="3">
        <f t="shared" si="175"/>
        <v>0.4999999999999995</v>
      </c>
    </row>
    <row r="4006" spans="1:14" x14ac:dyDescent="0.25">
      <c r="A4006" s="2">
        <v>33.366666666666667</v>
      </c>
      <c r="B4006">
        <v>-0.46800000000000003</v>
      </c>
      <c r="C4006">
        <v>3.1999999999999973E-2</v>
      </c>
      <c r="G4006">
        <f t="shared" si="176"/>
        <v>-0.44386963765097903</v>
      </c>
      <c r="H4006">
        <f>AVERAGE($B$2:B4006)</f>
        <v>-0.45994506866416934</v>
      </c>
      <c r="J4006">
        <f t="shared" si="177"/>
        <v>5.6130362349021329E-2</v>
      </c>
      <c r="K4006">
        <f>AVERAGE($C$2:C4006)</f>
        <v>4.0054931335830254E-2</v>
      </c>
      <c r="M4006" s="3">
        <f t="shared" si="174"/>
        <v>0.50000000000000033</v>
      </c>
      <c r="N4006" s="3">
        <f t="shared" si="175"/>
        <v>0.49999999999999961</v>
      </c>
    </row>
    <row r="4007" spans="1:14" x14ac:dyDescent="0.25">
      <c r="A4007" s="2">
        <v>33.375</v>
      </c>
      <c r="B4007">
        <v>-0.48199999999999998</v>
      </c>
      <c r="C4007">
        <v>1.8000000000000016E-2</v>
      </c>
      <c r="G4007">
        <f t="shared" si="176"/>
        <v>-0.44376218242399018</v>
      </c>
      <c r="H4007">
        <f>AVERAGE($B$2:B4007)</f>
        <v>-0.45995057413879131</v>
      </c>
      <c r="J4007">
        <f t="shared" si="177"/>
        <v>5.6237817576010075E-2</v>
      </c>
      <c r="K4007">
        <f>AVERAGE($C$2:C4007)</f>
        <v>4.0049425861208229E-2</v>
      </c>
      <c r="M4007" s="3">
        <f t="shared" si="174"/>
        <v>0.50000000000000022</v>
      </c>
      <c r="N4007" s="3">
        <f t="shared" si="175"/>
        <v>0.49999999999999956</v>
      </c>
    </row>
    <row r="4008" spans="1:14" x14ac:dyDescent="0.25">
      <c r="A4008" s="2">
        <v>33.383333333333333</v>
      </c>
      <c r="B4008">
        <v>-0.497</v>
      </c>
      <c r="C4008">
        <v>3.0000000000000027E-3</v>
      </c>
      <c r="G4008">
        <f t="shared" si="176"/>
        <v>-0.44366847147022087</v>
      </c>
      <c r="H4008">
        <f>AVERAGE($B$2:B4008)</f>
        <v>-0.45995982031444926</v>
      </c>
      <c r="J4008">
        <f t="shared" si="177"/>
        <v>5.633152852977933E-2</v>
      </c>
      <c r="K4008">
        <f>AVERAGE($C$2:C4008)</f>
        <v>4.004017968555032E-2</v>
      </c>
      <c r="M4008" s="3">
        <f t="shared" si="174"/>
        <v>0.50000000000000022</v>
      </c>
      <c r="N4008" s="3">
        <f t="shared" si="175"/>
        <v>0.49999999999999956</v>
      </c>
    </row>
    <row r="4009" spans="1:14" x14ac:dyDescent="0.25">
      <c r="A4009" s="2">
        <v>33.391666666666666</v>
      </c>
      <c r="B4009">
        <v>-0.51</v>
      </c>
      <c r="C4009">
        <v>-1.0000000000000009E-2</v>
      </c>
      <c r="G4009">
        <f t="shared" si="176"/>
        <v>-0.44359433569346129</v>
      </c>
      <c r="H4009">
        <f>AVERAGE($B$2:B4009)</f>
        <v>-0.45997230538922107</v>
      </c>
      <c r="J4009">
        <f t="shared" si="177"/>
        <v>5.6405664306539018E-2</v>
      </c>
      <c r="K4009">
        <f>AVERAGE($C$2:C4009)</f>
        <v>4.0027694610778479E-2</v>
      </c>
      <c r="M4009" s="3">
        <f t="shared" si="174"/>
        <v>0.50000000000000033</v>
      </c>
      <c r="N4009" s="3">
        <f t="shared" si="175"/>
        <v>0.49999999999999956</v>
      </c>
    </row>
    <row r="4010" spans="1:14" x14ac:dyDescent="0.25">
      <c r="A4010" s="2">
        <v>33.4</v>
      </c>
      <c r="B4010">
        <v>-0.51400000000000001</v>
      </c>
      <c r="C4010">
        <v>-1.4000000000000012E-2</v>
      </c>
      <c r="G4010">
        <f t="shared" si="176"/>
        <v>-0.44354352353186188</v>
      </c>
      <c r="H4010">
        <f>AVERAGE($B$2:B4010)</f>
        <v>-0.45998578199052081</v>
      </c>
      <c r="J4010">
        <f t="shared" si="177"/>
        <v>5.6456476468138346E-2</v>
      </c>
      <c r="K4010">
        <f>AVERAGE($C$2:C4010)</f>
        <v>4.0014218009478707E-2</v>
      </c>
      <c r="M4010" s="3">
        <f t="shared" si="174"/>
        <v>0.50000000000000022</v>
      </c>
      <c r="N4010" s="3">
        <f t="shared" si="175"/>
        <v>0.4999999999999995</v>
      </c>
    </row>
    <row r="4011" spans="1:14" x14ac:dyDescent="0.25">
      <c r="A4011" s="2">
        <v>33.408333333333331</v>
      </c>
      <c r="B4011">
        <v>-0.50700000000000001</v>
      </c>
      <c r="C4011">
        <v>-7.0000000000000062E-3</v>
      </c>
      <c r="G4011">
        <f t="shared" si="176"/>
        <v>-0.44351520199916716</v>
      </c>
      <c r="H4011">
        <f>AVERAGE($B$2:B4011)</f>
        <v>-0.45999750623441349</v>
      </c>
      <c r="J4011">
        <f t="shared" si="177"/>
        <v>5.6484798000833059E-2</v>
      </c>
      <c r="K4011">
        <f>AVERAGE($C$2:C4011)</f>
        <v>4.0002493765586067E-2</v>
      </c>
      <c r="M4011" s="3">
        <f t="shared" si="174"/>
        <v>0.50000000000000022</v>
      </c>
      <c r="N4011" s="3">
        <f t="shared" si="175"/>
        <v>0.49999999999999956</v>
      </c>
    </row>
    <row r="4012" spans="1:14" x14ac:dyDescent="0.25">
      <c r="A4012" s="2">
        <v>33.416666666666664</v>
      </c>
      <c r="B4012">
        <v>-0.48799999999999999</v>
      </c>
      <c r="C4012">
        <v>1.2000000000000011E-2</v>
      </c>
      <c r="G4012">
        <f t="shared" si="176"/>
        <v>-0.44350728862973776</v>
      </c>
      <c r="H4012">
        <f>AVERAGE($B$2:B4012)</f>
        <v>-0.46000448765893748</v>
      </c>
      <c r="J4012">
        <f t="shared" si="177"/>
        <v>5.6492711370262468E-2</v>
      </c>
      <c r="K4012">
        <f>AVERAGE($C$2:C4012)</f>
        <v>3.9995512341062113E-2</v>
      </c>
      <c r="M4012" s="3">
        <f t="shared" si="174"/>
        <v>0.50000000000000022</v>
      </c>
      <c r="N4012" s="3">
        <f t="shared" si="175"/>
        <v>0.49999999999999961</v>
      </c>
    </row>
    <row r="4013" spans="1:14" x14ac:dyDescent="0.25">
      <c r="A4013" s="2">
        <v>33.424999999999997</v>
      </c>
      <c r="B4013">
        <v>-0.46100000000000002</v>
      </c>
      <c r="C4013">
        <v>3.8999999999999979E-2</v>
      </c>
      <c r="G4013">
        <f t="shared" si="176"/>
        <v>-0.44351603498542286</v>
      </c>
      <c r="H4013">
        <f>AVERAGE($B$2:B4013)</f>
        <v>-0.46000473579262169</v>
      </c>
      <c r="J4013">
        <f t="shared" si="177"/>
        <v>5.6483965014577329E-2</v>
      </c>
      <c r="K4013">
        <f>AVERAGE($C$2:C4013)</f>
        <v>3.9995264207377895E-2</v>
      </c>
      <c r="M4013" s="3">
        <f t="shared" si="174"/>
        <v>0.50000000000000022</v>
      </c>
      <c r="N4013" s="3">
        <f t="shared" si="175"/>
        <v>0.49999999999999956</v>
      </c>
    </row>
    <row r="4014" spans="1:14" x14ac:dyDescent="0.25">
      <c r="A4014" s="2">
        <v>33.43333333333333</v>
      </c>
      <c r="B4014">
        <v>-0.42799999999999999</v>
      </c>
      <c r="C4014">
        <v>7.2000000000000008E-2</v>
      </c>
      <c r="G4014">
        <f t="shared" si="176"/>
        <v>-0.44353561016243254</v>
      </c>
      <c r="H4014">
        <f>AVERAGE($B$2:B4014)</f>
        <v>-0.45999676052828264</v>
      </c>
      <c r="J4014">
        <f t="shared" si="177"/>
        <v>5.6464389837567748E-2</v>
      </c>
      <c r="K4014">
        <f>AVERAGE($C$2:C4014)</f>
        <v>4.0003239471716953E-2</v>
      </c>
      <c r="M4014" s="3">
        <f t="shared" si="174"/>
        <v>0.50000000000000033</v>
      </c>
      <c r="N4014" s="3">
        <f t="shared" si="175"/>
        <v>0.49999999999999961</v>
      </c>
    </row>
    <row r="4015" spans="1:14" x14ac:dyDescent="0.25">
      <c r="A4015" s="2">
        <v>33.44166666666667</v>
      </c>
      <c r="B4015">
        <v>-0.39300000000000002</v>
      </c>
      <c r="C4015">
        <v>0.10699999999999998</v>
      </c>
      <c r="G4015">
        <f t="shared" si="176"/>
        <v>-0.44355976676384862</v>
      </c>
      <c r="H4015">
        <f>AVERAGE($B$2:B4015)</f>
        <v>-0.45998006975585409</v>
      </c>
      <c r="J4015">
        <f t="shared" si="177"/>
        <v>5.6440233236151667E-2</v>
      </c>
      <c r="K4015">
        <f>AVERAGE($C$2:C4015)</f>
        <v>4.0019930244145525E-2</v>
      </c>
      <c r="M4015" s="3">
        <f t="shared" si="174"/>
        <v>0.50000000000000033</v>
      </c>
      <c r="N4015" s="3">
        <f t="shared" si="175"/>
        <v>0.49999999999999961</v>
      </c>
    </row>
    <row r="4016" spans="1:14" x14ac:dyDescent="0.25">
      <c r="A4016" s="2">
        <v>33.450000000000003</v>
      </c>
      <c r="B4016">
        <v>-0.36299999999999999</v>
      </c>
      <c r="C4016">
        <v>0.13700000000000001</v>
      </c>
      <c r="G4016">
        <f t="shared" si="176"/>
        <v>-0.44358433985839257</v>
      </c>
      <c r="H4016">
        <f>AVERAGE($B$2:B4016)</f>
        <v>-0.45995591531755875</v>
      </c>
      <c r="J4016">
        <f t="shared" si="177"/>
        <v>5.6415660141607725E-2</v>
      </c>
      <c r="K4016">
        <f>AVERAGE($C$2:C4016)</f>
        <v>4.0044084682440882E-2</v>
      </c>
      <c r="M4016" s="3">
        <f t="shared" si="174"/>
        <v>0.50000000000000033</v>
      </c>
      <c r="N4016" s="3">
        <f t="shared" si="175"/>
        <v>0.49999999999999961</v>
      </c>
    </row>
    <row r="4017" spans="1:14" x14ac:dyDescent="0.25">
      <c r="A4017" s="2">
        <v>33.458333333333336</v>
      </c>
      <c r="B4017">
        <v>-0.34100000000000003</v>
      </c>
      <c r="C4017">
        <v>0.15899999999999997</v>
      </c>
      <c r="G4017">
        <f t="shared" si="176"/>
        <v>-0.44360183256976277</v>
      </c>
      <c r="H4017">
        <f>AVERAGE($B$2:B4017)</f>
        <v>-0.45992629482071667</v>
      </c>
      <c r="J4017">
        <f t="shared" si="177"/>
        <v>5.6398167430237463E-2</v>
      </c>
      <c r="K4017">
        <f>AVERAGE($C$2:C4017)</f>
        <v>4.0073705179282895E-2</v>
      </c>
      <c r="M4017" s="3">
        <f t="shared" si="174"/>
        <v>0.50000000000000022</v>
      </c>
      <c r="N4017" s="3">
        <f t="shared" si="175"/>
        <v>0.49999999999999956</v>
      </c>
    </row>
    <row r="4018" spans="1:14" x14ac:dyDescent="0.25">
      <c r="A4018" s="2">
        <v>33.466666666666669</v>
      </c>
      <c r="B4018">
        <v>-0.33600000000000002</v>
      </c>
      <c r="C4018">
        <v>0.16399999999999998</v>
      </c>
      <c r="G4018">
        <f t="shared" si="176"/>
        <v>-0.44360807996668078</v>
      </c>
      <c r="H4018">
        <f>AVERAGE($B$2:B4018)</f>
        <v>-0.45989544436146335</v>
      </c>
      <c r="J4018">
        <f t="shared" si="177"/>
        <v>5.6391920033319519E-2</v>
      </c>
      <c r="K4018">
        <f>AVERAGE($C$2:C4018)</f>
        <v>4.0104555638536245E-2</v>
      </c>
      <c r="M4018" s="3">
        <f t="shared" si="174"/>
        <v>0.50000000000000033</v>
      </c>
      <c r="N4018" s="3">
        <f t="shared" si="175"/>
        <v>0.49999999999999961</v>
      </c>
    </row>
    <row r="4019" spans="1:14" x14ac:dyDescent="0.25">
      <c r="A4019" s="2">
        <v>33.475000000000001</v>
      </c>
      <c r="B4019">
        <v>-0.34899999999999998</v>
      </c>
      <c r="C4019">
        <v>0.15100000000000002</v>
      </c>
      <c r="G4019">
        <f t="shared" si="176"/>
        <v>-0.44360516451478571</v>
      </c>
      <c r="H4019">
        <f>AVERAGE($B$2:B4019)</f>
        <v>-0.45986784469885472</v>
      </c>
      <c r="J4019">
        <f t="shared" si="177"/>
        <v>5.639483548521456E-2</v>
      </c>
      <c r="K4019">
        <f>AVERAGE($C$2:C4019)</f>
        <v>4.0132155301144876E-2</v>
      </c>
      <c r="M4019" s="3">
        <f t="shared" si="174"/>
        <v>0.50000000000000022</v>
      </c>
      <c r="N4019" s="3">
        <f t="shared" si="175"/>
        <v>0.49999999999999961</v>
      </c>
    </row>
    <row r="4020" spans="1:14" x14ac:dyDescent="0.25">
      <c r="A4020" s="2">
        <v>33.483333333333334</v>
      </c>
      <c r="B4020">
        <v>-0.38</v>
      </c>
      <c r="C4020">
        <v>0.12</v>
      </c>
      <c r="G4020">
        <f t="shared" si="176"/>
        <v>-0.44359683465222843</v>
      </c>
      <c r="H4020">
        <f>AVERAGE($B$2:B4020)</f>
        <v>-0.45984797213237083</v>
      </c>
      <c r="J4020">
        <f t="shared" si="177"/>
        <v>5.6403165347771837E-2</v>
      </c>
      <c r="K4020">
        <f>AVERAGE($C$2:C4020)</f>
        <v>4.0152027867628795E-2</v>
      </c>
      <c r="M4020" s="3">
        <f t="shared" si="174"/>
        <v>0.50000000000000022</v>
      </c>
      <c r="N4020" s="3">
        <f t="shared" si="175"/>
        <v>0.49999999999999961</v>
      </c>
    </row>
    <row r="4021" spans="1:14" x14ac:dyDescent="0.25">
      <c r="A4021" s="2">
        <v>33.491666666666667</v>
      </c>
      <c r="B4021">
        <v>-0.42699999999999999</v>
      </c>
      <c r="C4021">
        <v>7.3000000000000009E-2</v>
      </c>
      <c r="G4021">
        <f t="shared" si="176"/>
        <v>-0.44358725531028742</v>
      </c>
      <c r="H4021">
        <f>AVERAGE($B$2:B4021)</f>
        <v>-0.45983980099502442</v>
      </c>
      <c r="J4021">
        <f t="shared" si="177"/>
        <v>5.6412744689712704E-2</v>
      </c>
      <c r="K4021">
        <f>AVERAGE($C$2:C4021)</f>
        <v>4.016019900497516E-2</v>
      </c>
      <c r="M4021" s="3">
        <f t="shared" si="174"/>
        <v>0.50000000000000011</v>
      </c>
      <c r="N4021" s="3">
        <f t="shared" si="175"/>
        <v>0.49999999999999956</v>
      </c>
    </row>
    <row r="4022" spans="1:14" x14ac:dyDescent="0.25">
      <c r="A4022" s="2">
        <v>33.5</v>
      </c>
      <c r="B4022">
        <v>-0.48699999999999999</v>
      </c>
      <c r="C4022">
        <v>1.3000000000000012E-2</v>
      </c>
      <c r="G4022">
        <f t="shared" si="176"/>
        <v>-0.44358600583090385</v>
      </c>
      <c r="H4022">
        <f>AVERAGE($B$2:B4022)</f>
        <v>-0.45984655558318782</v>
      </c>
      <c r="J4022">
        <f t="shared" si="177"/>
        <v>5.6413994169096288E-2</v>
      </c>
      <c r="K4022">
        <f>AVERAGE($C$2:C4022)</f>
        <v>4.0153444416811769E-2</v>
      </c>
      <c r="M4022" s="3">
        <f t="shared" si="174"/>
        <v>0.50000000000000011</v>
      </c>
      <c r="N4022" s="3">
        <f t="shared" si="175"/>
        <v>0.49999999999999961</v>
      </c>
    </row>
    <row r="4023" spans="1:14" x14ac:dyDescent="0.25">
      <c r="A4023" s="2">
        <v>33.508333333333333</v>
      </c>
      <c r="B4023">
        <v>-0.55200000000000005</v>
      </c>
      <c r="C4023">
        <v>-5.2000000000000046E-2</v>
      </c>
      <c r="G4023">
        <f t="shared" si="176"/>
        <v>-0.44359850062473977</v>
      </c>
      <c r="H4023">
        <f>AVERAGE($B$2:B4023)</f>
        <v>-0.45986946792640432</v>
      </c>
      <c r="J4023">
        <f t="shared" si="177"/>
        <v>5.64014993752604E-2</v>
      </c>
      <c r="K4023">
        <f>AVERAGE($C$2:C4023)</f>
        <v>4.0130532073595265E-2</v>
      </c>
      <c r="M4023" s="3">
        <f t="shared" si="174"/>
        <v>0.50000000000000022</v>
      </c>
      <c r="N4023" s="3">
        <f t="shared" si="175"/>
        <v>0.49999999999999956</v>
      </c>
    </row>
    <row r="4024" spans="1:14" x14ac:dyDescent="0.25">
      <c r="A4024" s="2">
        <v>33.516666666666666</v>
      </c>
      <c r="B4024">
        <v>-0.61</v>
      </c>
      <c r="C4024">
        <v>-0.10999999999999999</v>
      </c>
      <c r="G4024">
        <f t="shared" si="176"/>
        <v>-0.44362848812994587</v>
      </c>
      <c r="H4024">
        <f>AVERAGE($B$2:B4024)</f>
        <v>-0.45990678598061102</v>
      </c>
      <c r="J4024">
        <f t="shared" si="177"/>
        <v>5.6371511870054222E-2</v>
      </c>
      <c r="K4024">
        <f>AVERAGE($C$2:C4024)</f>
        <v>4.0093214019388548E-2</v>
      </c>
      <c r="M4024" s="3">
        <f t="shared" si="174"/>
        <v>0.50000000000000011</v>
      </c>
      <c r="N4024" s="3">
        <f t="shared" si="175"/>
        <v>0.49999999999999956</v>
      </c>
    </row>
    <row r="4025" spans="1:14" x14ac:dyDescent="0.25">
      <c r="A4025" s="2">
        <v>33.524999999999999</v>
      </c>
      <c r="B4025">
        <v>-0.65500000000000003</v>
      </c>
      <c r="C4025">
        <v>-0.15500000000000003</v>
      </c>
      <c r="G4025">
        <f t="shared" si="176"/>
        <v>-0.44367555185339447</v>
      </c>
      <c r="H4025">
        <f>AVERAGE($B$2:B4025)</f>
        <v>-0.45995526838966155</v>
      </c>
      <c r="J4025">
        <f t="shared" si="177"/>
        <v>5.6324448146605657E-2</v>
      </c>
      <c r="K4025">
        <f>AVERAGE($C$2:C4025)</f>
        <v>4.0044731610338002E-2</v>
      </c>
      <c r="M4025" s="3">
        <f t="shared" si="174"/>
        <v>0.50000000000000011</v>
      </c>
      <c r="N4025" s="3">
        <f t="shared" si="175"/>
        <v>0.49999999999999956</v>
      </c>
    </row>
    <row r="4026" spans="1:14" x14ac:dyDescent="0.25">
      <c r="A4026" s="2">
        <v>33.533333333333331</v>
      </c>
      <c r="B4026">
        <v>-0.68500000000000005</v>
      </c>
      <c r="C4026">
        <v>-0.18500000000000005</v>
      </c>
      <c r="G4026">
        <f t="shared" si="176"/>
        <v>-0.44373760932944606</v>
      </c>
      <c r="H4026">
        <f>AVERAGE($B$2:B4026)</f>
        <v>-0.4600111801242231</v>
      </c>
      <c r="J4026">
        <f t="shared" si="177"/>
        <v>5.6262390670554011E-2</v>
      </c>
      <c r="K4026">
        <f>AVERAGE($C$2:C4026)</f>
        <v>3.9988819875776425E-2</v>
      </c>
      <c r="M4026" s="3">
        <f t="shared" si="174"/>
        <v>0.50000000000000011</v>
      </c>
      <c r="N4026" s="3">
        <f t="shared" si="175"/>
        <v>0.4999999999999995</v>
      </c>
    </row>
    <row r="4027" spans="1:14" x14ac:dyDescent="0.25">
      <c r="A4027" s="2">
        <v>33.541666666666664</v>
      </c>
      <c r="B4027">
        <v>-0.69899999999999995</v>
      </c>
      <c r="C4027">
        <v>-0.19899999999999995</v>
      </c>
      <c r="G4027">
        <f t="shared" si="176"/>
        <v>-0.4438100791336943</v>
      </c>
      <c r="H4027">
        <f>AVERAGE($B$2:B4027)</f>
        <v>-0.46007054148037707</v>
      </c>
      <c r="J4027">
        <f t="shared" si="177"/>
        <v>5.6189920866305768E-2</v>
      </c>
      <c r="K4027">
        <f>AVERAGE($C$2:C4027)</f>
        <v>3.9929458519622485E-2</v>
      </c>
      <c r="M4027" s="3">
        <f t="shared" si="174"/>
        <v>0.50000000000000011</v>
      </c>
      <c r="N4027" s="3">
        <f t="shared" si="175"/>
        <v>0.49999999999999956</v>
      </c>
    </row>
    <row r="4028" spans="1:14" x14ac:dyDescent="0.25">
      <c r="A4028" s="2">
        <v>33.549999999999997</v>
      </c>
      <c r="B4028">
        <v>-0.69199999999999995</v>
      </c>
      <c r="C4028">
        <v>-0.19199999999999995</v>
      </c>
      <c r="G4028">
        <f t="shared" si="176"/>
        <v>-0.44388754685547704</v>
      </c>
      <c r="H4028">
        <f>AVERAGE($B$2:B4028)</f>
        <v>-0.46012813508815448</v>
      </c>
      <c r="J4028">
        <f t="shared" si="177"/>
        <v>5.6112453144523171E-2</v>
      </c>
      <c r="K4028">
        <f>AVERAGE($C$2:C4028)</f>
        <v>3.9871864911845072E-2</v>
      </c>
      <c r="M4028" s="3">
        <f t="shared" si="174"/>
        <v>0.50000000000000022</v>
      </c>
      <c r="N4028" s="3">
        <f t="shared" si="175"/>
        <v>0.49999999999999956</v>
      </c>
    </row>
    <row r="4029" spans="1:14" x14ac:dyDescent="0.25">
      <c r="A4029" s="2">
        <v>33.55833333333333</v>
      </c>
      <c r="B4029">
        <v>-0.67100000000000004</v>
      </c>
      <c r="C4029">
        <v>-0.17100000000000004</v>
      </c>
      <c r="G4029">
        <f t="shared" si="176"/>
        <v>-0.44396418159100387</v>
      </c>
      <c r="H4029">
        <f>AVERAGE($B$2:B4029)</f>
        <v>-0.46018048659384264</v>
      </c>
      <c r="J4029">
        <f t="shared" si="177"/>
        <v>5.6035818408996324E-2</v>
      </c>
      <c r="K4029">
        <f>AVERAGE($C$2:C4029)</f>
        <v>3.9819513406156928E-2</v>
      </c>
      <c r="M4029" s="3">
        <f t="shared" si="174"/>
        <v>0.50000000000000022</v>
      </c>
      <c r="N4029" s="3">
        <f t="shared" si="175"/>
        <v>0.49999999999999956</v>
      </c>
    </row>
    <row r="4030" spans="1:14" x14ac:dyDescent="0.25">
      <c r="A4030" s="2">
        <v>33.56666666666667</v>
      </c>
      <c r="B4030">
        <v>-0.63600000000000001</v>
      </c>
      <c r="C4030">
        <v>-0.13600000000000001</v>
      </c>
      <c r="G4030">
        <f t="shared" si="176"/>
        <v>-0.44403456892961274</v>
      </c>
      <c r="H4030">
        <f>AVERAGE($B$2:B4030)</f>
        <v>-0.46022412509307475</v>
      </c>
      <c r="J4030">
        <f t="shared" si="177"/>
        <v>5.5965431070387407E-2</v>
      </c>
      <c r="K4030">
        <f>AVERAGE($C$2:C4030)</f>
        <v>3.9775874906924823E-2</v>
      </c>
      <c r="M4030" s="3">
        <f t="shared" si="174"/>
        <v>0.50000000000000011</v>
      </c>
      <c r="N4030" s="3">
        <f t="shared" si="175"/>
        <v>0.49999999999999956</v>
      </c>
    </row>
    <row r="4031" spans="1:14" x14ac:dyDescent="0.25">
      <c r="A4031" s="2">
        <v>33.575000000000003</v>
      </c>
      <c r="B4031">
        <v>-0.59599999999999997</v>
      </c>
      <c r="C4031">
        <v>-9.5999999999999974E-2</v>
      </c>
      <c r="G4031">
        <f t="shared" si="176"/>
        <v>-0.44409537692628087</v>
      </c>
      <c r="H4031">
        <f>AVERAGE($B$2:B4031)</f>
        <v>-0.46025781637717073</v>
      </c>
      <c r="J4031">
        <f t="shared" si="177"/>
        <v>5.5904623073719358E-2</v>
      </c>
      <c r="K4031">
        <f>AVERAGE($C$2:C4031)</f>
        <v>3.974218362282881E-2</v>
      </c>
      <c r="M4031" s="3">
        <f t="shared" si="174"/>
        <v>0.50000000000000022</v>
      </c>
      <c r="N4031" s="3">
        <f t="shared" si="175"/>
        <v>0.49999999999999956</v>
      </c>
    </row>
    <row r="4032" spans="1:14" x14ac:dyDescent="0.25">
      <c r="A4032" s="2">
        <v>33.583333333333336</v>
      </c>
      <c r="B4032">
        <v>-0.55300000000000005</v>
      </c>
      <c r="C4032">
        <v>-5.3000000000000047E-2</v>
      </c>
      <c r="G4032">
        <f t="shared" si="176"/>
        <v>-0.44414327363598527</v>
      </c>
      <c r="H4032">
        <f>AVERAGE($B$2:B4032)</f>
        <v>-0.46028082361696804</v>
      </c>
      <c r="J4032">
        <f t="shared" si="177"/>
        <v>5.5856726364015064E-2</v>
      </c>
      <c r="K4032">
        <f>AVERAGE($C$2:C4032)</f>
        <v>3.9719176383031532E-2</v>
      </c>
      <c r="M4032" s="3">
        <f t="shared" si="174"/>
        <v>0.50000000000000033</v>
      </c>
      <c r="N4032" s="3">
        <f t="shared" si="175"/>
        <v>0.49999999999999956</v>
      </c>
    </row>
    <row r="4033" spans="1:14" x14ac:dyDescent="0.25">
      <c r="A4033" s="2">
        <v>33.591666666666669</v>
      </c>
      <c r="B4033">
        <v>-0.51400000000000001</v>
      </c>
      <c r="C4033">
        <v>-1.4000000000000012E-2</v>
      </c>
      <c r="G4033">
        <f t="shared" si="176"/>
        <v>-0.44417700957934203</v>
      </c>
      <c r="H4033">
        <f>AVERAGE($B$2:B4033)</f>
        <v>-0.46029414682539638</v>
      </c>
      <c r="J4033">
        <f t="shared" si="177"/>
        <v>5.5822990420658129E-2</v>
      </c>
      <c r="K4033">
        <f>AVERAGE($C$2:C4033)</f>
        <v>3.9705853174603199E-2</v>
      </c>
      <c r="M4033" s="3">
        <f t="shared" si="174"/>
        <v>0.50000000000000011</v>
      </c>
      <c r="N4033" s="3">
        <f t="shared" si="175"/>
        <v>0.49999999999999956</v>
      </c>
    </row>
    <row r="4034" spans="1:14" x14ac:dyDescent="0.25">
      <c r="A4034" s="2">
        <v>33.6</v>
      </c>
      <c r="B4034">
        <v>-0.48699999999999999</v>
      </c>
      <c r="C4034">
        <v>1.3000000000000012E-2</v>
      </c>
      <c r="G4034">
        <f t="shared" si="176"/>
        <v>-0.44419741774260746</v>
      </c>
      <c r="H4034">
        <f>AVERAGE($B$2:B4034)</f>
        <v>-0.46030076865856639</v>
      </c>
      <c r="J4034">
        <f t="shared" si="177"/>
        <v>5.5802582257392826E-2</v>
      </c>
      <c r="K4034">
        <f>AVERAGE($C$2:C4034)</f>
        <v>3.9699231341433203E-2</v>
      </c>
      <c r="M4034" s="3">
        <f t="shared" si="174"/>
        <v>0.50000000000000033</v>
      </c>
      <c r="N4034" s="3">
        <f t="shared" si="175"/>
        <v>0.49999999999999961</v>
      </c>
    </row>
    <row r="4035" spans="1:14" x14ac:dyDescent="0.25">
      <c r="A4035" s="2">
        <v>33.608333333333334</v>
      </c>
      <c r="B4035">
        <v>-0.47199999999999998</v>
      </c>
      <c r="C4035">
        <v>2.8000000000000025E-2</v>
      </c>
      <c r="G4035">
        <f t="shared" si="176"/>
        <v>-0.44420491461890893</v>
      </c>
      <c r="H4035">
        <f>AVERAGE($B$2:B4035)</f>
        <v>-0.46030366881507145</v>
      </c>
      <c r="J4035">
        <f t="shared" si="177"/>
        <v>5.5795085381091285E-2</v>
      </c>
      <c r="K4035">
        <f>AVERAGE($C$2:C4035)</f>
        <v>3.9696331184928137E-2</v>
      </c>
      <c r="M4035" s="3">
        <f t="shared" ref="M4035:M4098" si="178">J4035-G4035</f>
        <v>0.50000000000000022</v>
      </c>
      <c r="N4035" s="3">
        <f t="shared" ref="N4035:N4098" si="179">K4035-H4035</f>
        <v>0.49999999999999961</v>
      </c>
    </row>
    <row r="4036" spans="1:14" x14ac:dyDescent="0.25">
      <c r="A4036" s="2">
        <v>33.616666666666667</v>
      </c>
      <c r="B4036">
        <v>-0.47599999999999998</v>
      </c>
      <c r="C4036">
        <v>2.4000000000000021E-2</v>
      </c>
      <c r="G4036">
        <f t="shared" si="176"/>
        <v>-0.44420241566014179</v>
      </c>
      <c r="H4036">
        <f>AVERAGE($B$2:B4036)</f>
        <v>-0.46030755885997482</v>
      </c>
      <c r="J4036">
        <f t="shared" si="177"/>
        <v>5.5797584339858465E-2</v>
      </c>
      <c r="K4036">
        <f>AVERAGE($C$2:C4036)</f>
        <v>3.9692441140024806E-2</v>
      </c>
      <c r="M4036" s="3">
        <f t="shared" si="178"/>
        <v>0.50000000000000022</v>
      </c>
      <c r="N4036" s="3">
        <f t="shared" si="179"/>
        <v>0.49999999999999961</v>
      </c>
    </row>
    <row r="4037" spans="1:14" x14ac:dyDescent="0.25">
      <c r="A4037" s="2">
        <v>33.625</v>
      </c>
      <c r="B4037">
        <v>-0.48799999999999999</v>
      </c>
      <c r="C4037">
        <v>1.2000000000000011E-2</v>
      </c>
      <c r="G4037">
        <f t="shared" si="176"/>
        <v>-0.44418992086630588</v>
      </c>
      <c r="H4037">
        <f>AVERAGE($B$2:B4037)</f>
        <v>-0.46031442021803726</v>
      </c>
      <c r="J4037">
        <f t="shared" si="177"/>
        <v>5.5810079133694367E-2</v>
      </c>
      <c r="K4037">
        <f>AVERAGE($C$2:C4037)</f>
        <v>3.9685579781962368E-2</v>
      </c>
      <c r="M4037" s="3">
        <f t="shared" si="178"/>
        <v>0.50000000000000022</v>
      </c>
      <c r="N4037" s="3">
        <f t="shared" si="179"/>
        <v>0.49999999999999961</v>
      </c>
    </row>
    <row r="4038" spans="1:14" x14ac:dyDescent="0.25">
      <c r="A4038" s="2">
        <v>33.633333333333333</v>
      </c>
      <c r="B4038">
        <v>-0.505</v>
      </c>
      <c r="C4038">
        <v>-5.0000000000000044E-3</v>
      </c>
      <c r="G4038">
        <f t="shared" si="176"/>
        <v>-0.44416784673052917</v>
      </c>
      <c r="H4038">
        <f>AVERAGE($B$2:B4038)</f>
        <v>-0.46032548922467142</v>
      </c>
      <c r="J4038">
        <f t="shared" si="177"/>
        <v>5.5832153269471121E-2</v>
      </c>
      <c r="K4038">
        <f>AVERAGE($C$2:C4038)</f>
        <v>3.9674510775328242E-2</v>
      </c>
      <c r="M4038" s="3">
        <f t="shared" si="178"/>
        <v>0.50000000000000033</v>
      </c>
      <c r="N4038" s="3">
        <f t="shared" si="179"/>
        <v>0.49999999999999967</v>
      </c>
    </row>
    <row r="4039" spans="1:14" x14ac:dyDescent="0.25">
      <c r="A4039" s="2">
        <v>33.641666666666666</v>
      </c>
      <c r="B4039">
        <v>-0.52</v>
      </c>
      <c r="C4039">
        <v>-2.0000000000000018E-2</v>
      </c>
      <c r="G4039">
        <f t="shared" si="176"/>
        <v>-0.44413869221157876</v>
      </c>
      <c r="H4039">
        <f>AVERAGE($B$2:B4039)</f>
        <v>-0.46034026745913781</v>
      </c>
      <c r="J4039">
        <f t="shared" si="177"/>
        <v>5.5861307788421556E-2</v>
      </c>
      <c r="K4039">
        <f>AVERAGE($C$2:C4039)</f>
        <v>3.9659732540861838E-2</v>
      </c>
      <c r="M4039" s="3">
        <f t="shared" si="178"/>
        <v>0.50000000000000033</v>
      </c>
      <c r="N4039" s="3">
        <f t="shared" si="179"/>
        <v>0.49999999999999967</v>
      </c>
    </row>
    <row r="4040" spans="1:14" x14ac:dyDescent="0.25">
      <c r="A4040" s="2">
        <v>33.65</v>
      </c>
      <c r="B4040">
        <v>-0.52900000000000003</v>
      </c>
      <c r="C4040">
        <v>-2.9000000000000026E-2</v>
      </c>
      <c r="G4040">
        <f t="shared" si="176"/>
        <v>-0.44410329029571038</v>
      </c>
      <c r="H4040">
        <f>AVERAGE($B$2:B4040)</f>
        <v>-0.46035726665016052</v>
      </c>
      <c r="J4040">
        <f t="shared" si="177"/>
        <v>5.5896709704289949E-2</v>
      </c>
      <c r="K4040">
        <f>AVERAGE($C$2:C4040)</f>
        <v>3.9642733349839095E-2</v>
      </c>
      <c r="M4040" s="3">
        <f t="shared" si="178"/>
        <v>0.50000000000000033</v>
      </c>
      <c r="N4040" s="3">
        <f t="shared" si="179"/>
        <v>0.49999999999999961</v>
      </c>
    </row>
    <row r="4041" spans="1:14" x14ac:dyDescent="0.25">
      <c r="A4041" s="2">
        <v>33.658333333333331</v>
      </c>
      <c r="B4041">
        <v>-0.52800000000000002</v>
      </c>
      <c r="C4041">
        <v>-2.8000000000000025E-2</v>
      </c>
      <c r="G4041">
        <f t="shared" si="176"/>
        <v>-0.44406580591420258</v>
      </c>
      <c r="H4041">
        <f>AVERAGE($B$2:B4041)</f>
        <v>-0.4603740099009897</v>
      </c>
      <c r="J4041">
        <f t="shared" si="177"/>
        <v>5.5934194085797646E-2</v>
      </c>
      <c r="K4041">
        <f>AVERAGE($C$2:C4041)</f>
        <v>3.9625990099009932E-2</v>
      </c>
      <c r="M4041" s="3">
        <f t="shared" si="178"/>
        <v>0.50000000000000022</v>
      </c>
      <c r="N4041" s="3">
        <f t="shared" si="179"/>
        <v>0.49999999999999961</v>
      </c>
    </row>
    <row r="4042" spans="1:14" x14ac:dyDescent="0.25">
      <c r="A4042" s="2">
        <v>33.666666666666664</v>
      </c>
      <c r="B4042">
        <v>-0.51800000000000002</v>
      </c>
      <c r="C4042">
        <v>-1.8000000000000016E-2</v>
      </c>
      <c r="G4042">
        <f t="shared" si="176"/>
        <v>-0.44402873802582277</v>
      </c>
      <c r="H4042">
        <f>AVERAGE($B$2:B4042)</f>
        <v>-0.46038827023014067</v>
      </c>
      <c r="J4042">
        <f t="shared" si="177"/>
        <v>5.5971261974177497E-2</v>
      </c>
      <c r="K4042">
        <f>AVERAGE($C$2:C4042)</f>
        <v>3.9611729769858973E-2</v>
      </c>
      <c r="M4042" s="3">
        <f t="shared" si="178"/>
        <v>0.50000000000000022</v>
      </c>
      <c r="N4042" s="3">
        <f t="shared" si="179"/>
        <v>0.49999999999999967</v>
      </c>
    </row>
    <row r="4043" spans="1:14" x14ac:dyDescent="0.25">
      <c r="A4043" s="2">
        <v>33.674999999999997</v>
      </c>
      <c r="B4043">
        <v>-0.502</v>
      </c>
      <c r="C4043">
        <v>-2.0000000000000018E-3</v>
      </c>
      <c r="G4043">
        <f t="shared" si="176"/>
        <v>-0.44399625156184935</v>
      </c>
      <c r="H4043">
        <f>AVERAGE($B$2:B4043)</f>
        <v>-0.46039856506679822</v>
      </c>
      <c r="J4043">
        <f t="shared" si="177"/>
        <v>5.6003748438150834E-2</v>
      </c>
      <c r="K4043">
        <f>AVERAGE($C$2:C4043)</f>
        <v>3.960143493320141E-2</v>
      </c>
      <c r="M4043" s="3">
        <f t="shared" si="178"/>
        <v>0.50000000000000022</v>
      </c>
      <c r="N4043" s="3">
        <f t="shared" si="179"/>
        <v>0.49999999999999961</v>
      </c>
    </row>
    <row r="4044" spans="1:14" x14ac:dyDescent="0.25">
      <c r="A4044" s="2">
        <v>33.68333333333333</v>
      </c>
      <c r="B4044">
        <v>-0.48099999999999998</v>
      </c>
      <c r="C4044">
        <v>1.9000000000000017E-2</v>
      </c>
      <c r="G4044">
        <f t="shared" si="176"/>
        <v>-0.4439708454810497</v>
      </c>
      <c r="H4044">
        <f>AVERAGE($B$2:B4044)</f>
        <v>-0.46040366064803323</v>
      </c>
      <c r="J4044">
        <f t="shared" si="177"/>
        <v>5.6029154518950491E-2</v>
      </c>
      <c r="K4044">
        <f>AVERAGE($C$2:C4044)</f>
        <v>3.9596339351966388E-2</v>
      </c>
      <c r="M4044" s="3">
        <f t="shared" si="178"/>
        <v>0.50000000000000022</v>
      </c>
      <c r="N4044" s="3">
        <f t="shared" si="179"/>
        <v>0.49999999999999961</v>
      </c>
    </row>
    <row r="4045" spans="1:14" x14ac:dyDescent="0.25">
      <c r="A4045" s="2">
        <v>33.69166666666667</v>
      </c>
      <c r="B4045">
        <v>-0.46100000000000002</v>
      </c>
      <c r="C4045">
        <v>3.8999999999999979E-2</v>
      </c>
      <c r="G4045">
        <f t="shared" si="176"/>
        <v>-0.44395460224906308</v>
      </c>
      <c r="H4045">
        <f>AVERAGE($B$2:B4045)</f>
        <v>-0.46040380811078102</v>
      </c>
      <c r="J4045">
        <f t="shared" si="177"/>
        <v>5.6045397750937156E-2</v>
      </c>
      <c r="K4045">
        <f>AVERAGE($C$2:C4045)</f>
        <v>3.9596191889218618E-2</v>
      </c>
      <c r="M4045" s="3">
        <f t="shared" si="178"/>
        <v>0.50000000000000022</v>
      </c>
      <c r="N4045" s="3">
        <f t="shared" si="179"/>
        <v>0.49999999999999967</v>
      </c>
    </row>
    <row r="4046" spans="1:14" x14ac:dyDescent="0.25">
      <c r="A4046" s="2">
        <v>33.700000000000003</v>
      </c>
      <c r="B4046">
        <v>-0.441</v>
      </c>
      <c r="C4046">
        <v>5.8999999999999997E-2</v>
      </c>
      <c r="G4046">
        <f t="shared" si="176"/>
        <v>-0.44394585589337793</v>
      </c>
      <c r="H4046">
        <f>AVERAGE($B$2:B4046)</f>
        <v>-0.4603990111248451</v>
      </c>
      <c r="J4046">
        <f t="shared" si="177"/>
        <v>5.6054144106622295E-2</v>
      </c>
      <c r="K4046">
        <f>AVERAGE($C$2:C4046)</f>
        <v>3.9600988875154536E-2</v>
      </c>
      <c r="M4046" s="3">
        <f t="shared" si="178"/>
        <v>0.50000000000000022</v>
      </c>
      <c r="N4046" s="3">
        <f t="shared" si="179"/>
        <v>0.49999999999999967</v>
      </c>
    </row>
    <row r="4047" spans="1:14" x14ac:dyDescent="0.25">
      <c r="A4047" s="2">
        <v>33.708333333333336</v>
      </c>
      <c r="B4047">
        <v>-0.42599999999999999</v>
      </c>
      <c r="C4047">
        <v>7.400000000000001E-2</v>
      </c>
      <c r="G4047">
        <f t="shared" si="176"/>
        <v>-0.44394335693461073</v>
      </c>
      <c r="H4047">
        <f>AVERAGE($B$2:B4047)</f>
        <v>-0.46039050914483404</v>
      </c>
      <c r="J4047">
        <f t="shared" si="177"/>
        <v>5.6056643065389489E-2</v>
      </c>
      <c r="K4047">
        <f>AVERAGE($C$2:C4047)</f>
        <v>3.9609490855165623E-2</v>
      </c>
      <c r="M4047" s="3">
        <f t="shared" si="178"/>
        <v>0.50000000000000022</v>
      </c>
      <c r="N4047" s="3">
        <f t="shared" si="179"/>
        <v>0.49999999999999967</v>
      </c>
    </row>
    <row r="4048" spans="1:14" x14ac:dyDescent="0.25">
      <c r="A4048" s="2">
        <v>33.716666666666669</v>
      </c>
      <c r="B4048">
        <v>-0.41499999999999998</v>
      </c>
      <c r="C4048">
        <v>8.500000000000002E-2</v>
      </c>
      <c r="G4048">
        <f t="shared" si="176"/>
        <v>-0.4439446064139943</v>
      </c>
      <c r="H4048">
        <f>AVERAGE($B$2:B4048)</f>
        <v>-0.46037929330368133</v>
      </c>
      <c r="J4048">
        <f t="shared" si="177"/>
        <v>5.6055393586005899E-2</v>
      </c>
      <c r="K4048">
        <f>AVERAGE($C$2:C4048)</f>
        <v>3.9620706696318286E-2</v>
      </c>
      <c r="M4048" s="3">
        <f t="shared" si="178"/>
        <v>0.50000000000000022</v>
      </c>
      <c r="N4048" s="3">
        <f t="shared" si="179"/>
        <v>0.49999999999999961</v>
      </c>
    </row>
    <row r="4049" spans="1:14" x14ac:dyDescent="0.25">
      <c r="A4049" s="2">
        <v>33.725000000000001</v>
      </c>
      <c r="B4049">
        <v>-0.40500000000000003</v>
      </c>
      <c r="C4049">
        <v>9.4999999999999973E-2</v>
      </c>
      <c r="G4049">
        <f t="shared" si="176"/>
        <v>-0.44394377342773861</v>
      </c>
      <c r="H4049">
        <f>AVERAGE($B$2:B4049)</f>
        <v>-0.46036561264822096</v>
      </c>
      <c r="J4049">
        <f t="shared" si="177"/>
        <v>5.6056226572261621E-2</v>
      </c>
      <c r="K4049">
        <f>AVERAGE($C$2:C4049)</f>
        <v>3.9634387351778683E-2</v>
      </c>
      <c r="M4049" s="3">
        <f t="shared" si="178"/>
        <v>0.50000000000000022</v>
      </c>
      <c r="N4049" s="3">
        <f t="shared" si="179"/>
        <v>0.49999999999999967</v>
      </c>
    </row>
    <row r="4050" spans="1:14" x14ac:dyDescent="0.25">
      <c r="A4050" s="2">
        <v>33.733333333333334</v>
      </c>
      <c r="B4050">
        <v>-0.40100000000000002</v>
      </c>
      <c r="C4050">
        <v>9.8999999999999977E-2</v>
      </c>
      <c r="G4050">
        <f t="shared" si="176"/>
        <v>-0.44393794252394841</v>
      </c>
      <c r="H4050">
        <f>AVERAGE($B$2:B4050)</f>
        <v>-0.46035095085206185</v>
      </c>
      <c r="J4050">
        <f t="shared" si="177"/>
        <v>5.606205747605171E-2</v>
      </c>
      <c r="K4050">
        <f>AVERAGE($C$2:C4050)</f>
        <v>3.9649049147937786E-2</v>
      </c>
      <c r="M4050" s="3">
        <f t="shared" si="178"/>
        <v>0.50000000000000011</v>
      </c>
      <c r="N4050" s="3">
        <f t="shared" si="179"/>
        <v>0.49999999999999961</v>
      </c>
    </row>
    <row r="4051" spans="1:14" x14ac:dyDescent="0.25">
      <c r="A4051" s="2">
        <v>33.741666666666667</v>
      </c>
      <c r="B4051">
        <v>-0.4</v>
      </c>
      <c r="C4051">
        <v>9.9999999999999978E-2</v>
      </c>
      <c r="G4051">
        <f t="shared" si="176"/>
        <v>-0.44392378175760111</v>
      </c>
      <c r="H4051">
        <f>AVERAGE($B$2:B4051)</f>
        <v>-0.46033604938271566</v>
      </c>
      <c r="J4051">
        <f t="shared" si="177"/>
        <v>5.6076218242399063E-2</v>
      </c>
      <c r="K4051">
        <f>AVERAGE($C$2:C4051)</f>
        <v>3.9663950617283977E-2</v>
      </c>
      <c r="M4051" s="3">
        <f t="shared" si="178"/>
        <v>0.50000000000000022</v>
      </c>
      <c r="N4051" s="3">
        <f t="shared" si="179"/>
        <v>0.49999999999999967</v>
      </c>
    </row>
    <row r="4052" spans="1:14" x14ac:dyDescent="0.25">
      <c r="A4052" s="2">
        <v>33.75</v>
      </c>
      <c r="B4052">
        <v>-0.40300000000000002</v>
      </c>
      <c r="C4052">
        <v>9.6999999999999975E-2</v>
      </c>
      <c r="G4052">
        <f t="shared" si="176"/>
        <v>-0.44389920866305721</v>
      </c>
      <c r="H4052">
        <f>AVERAGE($B$2:B4052)</f>
        <v>-0.46032189582819022</v>
      </c>
      <c r="J4052">
        <f t="shared" si="177"/>
        <v>5.6100791336943005E-2</v>
      </c>
      <c r="K4052">
        <f>AVERAGE($C$2:C4052)</f>
        <v>3.9678104171809454E-2</v>
      </c>
      <c r="M4052" s="3">
        <f t="shared" si="178"/>
        <v>0.50000000000000022</v>
      </c>
      <c r="N4052" s="3">
        <f t="shared" si="179"/>
        <v>0.49999999999999967</v>
      </c>
    </row>
    <row r="4053" spans="1:14" x14ac:dyDescent="0.25">
      <c r="A4053" s="2">
        <v>33.758333333333333</v>
      </c>
      <c r="B4053">
        <v>-0.41</v>
      </c>
      <c r="C4053">
        <v>9.0000000000000024E-2</v>
      </c>
      <c r="G4053">
        <f t="shared" si="176"/>
        <v>-0.44386380674718889</v>
      </c>
      <c r="H4053">
        <f>AVERAGE($B$2:B4053)</f>
        <v>-0.46030947680157913</v>
      </c>
      <c r="J4053">
        <f t="shared" si="177"/>
        <v>5.6136193252811391E-2</v>
      </c>
      <c r="K4053">
        <f>AVERAGE($C$2:C4053)</f>
        <v>3.9690523198420556E-2</v>
      </c>
      <c r="M4053" s="3">
        <f t="shared" si="178"/>
        <v>0.50000000000000033</v>
      </c>
      <c r="N4053" s="3">
        <f t="shared" si="179"/>
        <v>0.49999999999999967</v>
      </c>
    </row>
    <row r="4054" spans="1:14" x14ac:dyDescent="0.25">
      <c r="A4054" s="2">
        <v>33.766666666666666</v>
      </c>
      <c r="B4054">
        <v>-0.42099999999999999</v>
      </c>
      <c r="C4054">
        <v>7.9000000000000015E-2</v>
      </c>
      <c r="G4054">
        <f t="shared" si="176"/>
        <v>-0.4438184089962518</v>
      </c>
      <c r="H4054">
        <f>AVERAGE($B$2:B4054)</f>
        <v>-0.46029977794226468</v>
      </c>
      <c r="J4054">
        <f t="shared" si="177"/>
        <v>5.6181591003748504E-2</v>
      </c>
      <c r="K4054">
        <f>AVERAGE($C$2:C4054)</f>
        <v>3.9700222057735039E-2</v>
      </c>
      <c r="M4054" s="3">
        <f t="shared" si="178"/>
        <v>0.50000000000000033</v>
      </c>
      <c r="N4054" s="3">
        <f t="shared" si="179"/>
        <v>0.49999999999999972</v>
      </c>
    </row>
    <row r="4055" spans="1:14" x14ac:dyDescent="0.25">
      <c r="A4055" s="2">
        <v>33.774999999999999</v>
      </c>
      <c r="B4055">
        <v>-0.433</v>
      </c>
      <c r="C4055">
        <v>6.7000000000000004E-2</v>
      </c>
      <c r="G4055">
        <f t="shared" si="176"/>
        <v>-0.44376551436901329</v>
      </c>
      <c r="H4055">
        <f>AVERAGE($B$2:B4055)</f>
        <v>-0.46029304390725179</v>
      </c>
      <c r="J4055">
        <f t="shared" si="177"/>
        <v>5.6234485630987159E-2</v>
      </c>
      <c r="K4055">
        <f>AVERAGE($C$2:C4055)</f>
        <v>3.9706956092747936E-2</v>
      </c>
      <c r="M4055" s="3">
        <f t="shared" si="178"/>
        <v>0.50000000000000044</v>
      </c>
      <c r="N4055" s="3">
        <f t="shared" si="179"/>
        <v>0.49999999999999972</v>
      </c>
    </row>
    <row r="4056" spans="1:14" x14ac:dyDescent="0.25">
      <c r="A4056" s="2">
        <v>33.783333333333331</v>
      </c>
      <c r="B4056">
        <v>-0.44500000000000001</v>
      </c>
      <c r="C4056">
        <v>5.4999999999999993E-2</v>
      </c>
      <c r="G4056">
        <f t="shared" si="176"/>
        <v>-0.44370637234485666</v>
      </c>
      <c r="H4056">
        <f>AVERAGE($B$2:B4056)</f>
        <v>-0.46028927250308227</v>
      </c>
      <c r="J4056">
        <f t="shared" si="177"/>
        <v>5.6293627655143764E-2</v>
      </c>
      <c r="K4056">
        <f>AVERAGE($C$2:C4056)</f>
        <v>3.9710727496917418E-2</v>
      </c>
      <c r="M4056" s="3">
        <f t="shared" si="178"/>
        <v>0.50000000000000044</v>
      </c>
      <c r="N4056" s="3">
        <f t="shared" si="179"/>
        <v>0.49999999999999967</v>
      </c>
    </row>
    <row r="4057" spans="1:14" x14ac:dyDescent="0.25">
      <c r="A4057" s="2">
        <v>33.791666666666664</v>
      </c>
      <c r="B4057">
        <v>-0.45900000000000002</v>
      </c>
      <c r="C4057">
        <v>4.0999999999999981E-2</v>
      </c>
      <c r="G4057">
        <f t="shared" si="176"/>
        <v>-0.44364556434818875</v>
      </c>
      <c r="H4057">
        <f>AVERAGE($B$2:B4057)</f>
        <v>-0.46028895463510816</v>
      </c>
      <c r="J4057">
        <f t="shared" si="177"/>
        <v>5.6354435651811821E-2</v>
      </c>
      <c r="K4057">
        <f>AVERAGE($C$2:C4057)</f>
        <v>3.9711045364891548E-2</v>
      </c>
      <c r="M4057" s="3">
        <f t="shared" si="178"/>
        <v>0.50000000000000056</v>
      </c>
      <c r="N4057" s="3">
        <f t="shared" si="179"/>
        <v>0.49999999999999972</v>
      </c>
    </row>
    <row r="4058" spans="1:14" x14ac:dyDescent="0.25">
      <c r="A4058" s="2">
        <v>33.799999999999997</v>
      </c>
      <c r="B4058">
        <v>-0.47899999999999998</v>
      </c>
      <c r="C4058">
        <v>2.1000000000000019E-2</v>
      </c>
      <c r="G4058">
        <f t="shared" si="176"/>
        <v>-0.44359225322782225</v>
      </c>
      <c r="H4058">
        <f>AVERAGE($B$2:B4058)</f>
        <v>-0.46029356667488258</v>
      </c>
      <c r="J4058">
        <f t="shared" si="177"/>
        <v>5.640774677217833E-2</v>
      </c>
      <c r="K4058">
        <f>AVERAGE($C$2:C4058)</f>
        <v>3.9706433325117106E-2</v>
      </c>
      <c r="M4058" s="3">
        <f t="shared" si="178"/>
        <v>0.50000000000000056</v>
      </c>
      <c r="N4058" s="3">
        <f t="shared" si="179"/>
        <v>0.49999999999999967</v>
      </c>
    </row>
    <row r="4059" spans="1:14" x14ac:dyDescent="0.25">
      <c r="A4059" s="2">
        <v>33.80833333333333</v>
      </c>
      <c r="B4059">
        <v>-0.502</v>
      </c>
      <c r="C4059">
        <v>-2.0000000000000018E-3</v>
      </c>
      <c r="G4059">
        <f t="shared" si="176"/>
        <v>-0.44355310287380306</v>
      </c>
      <c r="H4059">
        <f>AVERAGE($B$2:B4059)</f>
        <v>-0.46030384425825499</v>
      </c>
      <c r="J4059">
        <f t="shared" si="177"/>
        <v>5.6446897126197465E-2</v>
      </c>
      <c r="K4059">
        <f>AVERAGE($C$2:C4059)</f>
        <v>3.9696155741744725E-2</v>
      </c>
      <c r="M4059" s="3">
        <f t="shared" si="178"/>
        <v>0.50000000000000056</v>
      </c>
      <c r="N4059" s="3">
        <f t="shared" si="179"/>
        <v>0.49999999999999972</v>
      </c>
    </row>
    <row r="4060" spans="1:14" x14ac:dyDescent="0.25">
      <c r="A4060" s="2">
        <v>33.81666666666667</v>
      </c>
      <c r="B4060">
        <v>-0.52800000000000002</v>
      </c>
      <c r="C4060">
        <v>-2.8000000000000025E-2</v>
      </c>
      <c r="G4060">
        <f t="shared" si="176"/>
        <v>-0.44353644314868845</v>
      </c>
      <c r="H4060">
        <f>AVERAGE($B$2:B4060)</f>
        <v>-0.46032052229613174</v>
      </c>
      <c r="J4060">
        <f t="shared" si="177"/>
        <v>5.6463556851312005E-2</v>
      </c>
      <c r="K4060">
        <f>AVERAGE($C$2:C4060)</f>
        <v>3.9679477703867976E-2</v>
      </c>
      <c r="M4060" s="3">
        <f t="shared" si="178"/>
        <v>0.50000000000000044</v>
      </c>
      <c r="N4060" s="3">
        <f t="shared" si="179"/>
        <v>0.49999999999999972</v>
      </c>
    </row>
    <row r="4061" spans="1:14" x14ac:dyDescent="0.25">
      <c r="A4061" s="2">
        <v>33.825000000000003</v>
      </c>
      <c r="B4061">
        <v>-0.55500000000000005</v>
      </c>
      <c r="C4061">
        <v>-5.5000000000000049E-2</v>
      </c>
      <c r="G4061">
        <f t="shared" si="176"/>
        <v>-0.44354435651811785</v>
      </c>
      <c r="H4061">
        <f>AVERAGE($B$2:B4061)</f>
        <v>-0.46034384236453169</v>
      </c>
      <c r="J4061">
        <f t="shared" si="177"/>
        <v>5.6455643481882603E-2</v>
      </c>
      <c r="K4061">
        <f>AVERAGE($C$2:C4061)</f>
        <v>3.9656157635468009E-2</v>
      </c>
      <c r="M4061" s="3">
        <f t="shared" si="178"/>
        <v>0.50000000000000044</v>
      </c>
      <c r="N4061" s="3">
        <f t="shared" si="179"/>
        <v>0.49999999999999967</v>
      </c>
    </row>
    <row r="4062" spans="1:14" x14ac:dyDescent="0.25">
      <c r="A4062" s="2">
        <v>33.833333333333336</v>
      </c>
      <c r="B4062">
        <v>-0.57599999999999996</v>
      </c>
      <c r="C4062">
        <v>-7.5999999999999956E-2</v>
      </c>
      <c r="G4062">
        <f t="shared" si="176"/>
        <v>-0.44357684298209127</v>
      </c>
      <c r="H4062">
        <f>AVERAGE($B$2:B4062)</f>
        <v>-0.46037232208815532</v>
      </c>
      <c r="J4062">
        <f t="shared" si="177"/>
        <v>5.6423157017909266E-2</v>
      </c>
      <c r="K4062">
        <f>AVERAGE($C$2:C4062)</f>
        <v>3.9627677911844399E-2</v>
      </c>
      <c r="M4062" s="3">
        <f t="shared" si="178"/>
        <v>0.50000000000000056</v>
      </c>
      <c r="N4062" s="3">
        <f t="shared" si="179"/>
        <v>0.49999999999999972</v>
      </c>
    </row>
    <row r="4063" spans="1:14" x14ac:dyDescent="0.25">
      <c r="A4063" s="2">
        <v>33.841666666666669</v>
      </c>
      <c r="B4063">
        <v>-0.59</v>
      </c>
      <c r="C4063">
        <v>-8.9999999999999969E-2</v>
      </c>
      <c r="G4063">
        <f t="shared" si="176"/>
        <v>-0.44363098708871346</v>
      </c>
      <c r="H4063">
        <f>AVERAGE($B$2:B4063)</f>
        <v>-0.46040423436730643</v>
      </c>
      <c r="J4063">
        <f t="shared" si="177"/>
        <v>5.6369012911287014E-2</v>
      </c>
      <c r="K4063">
        <f>AVERAGE($C$2:C4063)</f>
        <v>3.9595765632693278E-2</v>
      </c>
      <c r="M4063" s="3">
        <f t="shared" si="178"/>
        <v>0.50000000000000044</v>
      </c>
      <c r="N4063" s="3">
        <f t="shared" si="179"/>
        <v>0.49999999999999972</v>
      </c>
    </row>
    <row r="4064" spans="1:14" x14ac:dyDescent="0.25">
      <c r="A4064" s="2">
        <v>33.85</v>
      </c>
      <c r="B4064">
        <v>-0.58899999999999997</v>
      </c>
      <c r="C4064">
        <v>-8.8999999999999968E-2</v>
      </c>
      <c r="G4064">
        <f t="shared" si="176"/>
        <v>-0.44369804248229949</v>
      </c>
      <c r="H4064">
        <f>AVERAGE($B$2:B4064)</f>
        <v>-0.46043588481417635</v>
      </c>
      <c r="J4064">
        <f t="shared" si="177"/>
        <v>5.6301957517701007E-2</v>
      </c>
      <c r="K4064">
        <f>AVERAGE($C$2:C4064)</f>
        <v>3.9564115185823312E-2</v>
      </c>
      <c r="M4064" s="3">
        <f t="shared" si="178"/>
        <v>0.50000000000000044</v>
      </c>
      <c r="N4064" s="3">
        <f t="shared" si="179"/>
        <v>0.49999999999999967</v>
      </c>
    </row>
    <row r="4065" spans="1:14" x14ac:dyDescent="0.25">
      <c r="A4065" s="2">
        <v>33.858333333333334</v>
      </c>
      <c r="B4065">
        <v>-0.57099999999999995</v>
      </c>
      <c r="C4065">
        <v>-7.0999999999999952E-2</v>
      </c>
      <c r="G4065">
        <f t="shared" si="176"/>
        <v>-0.44376926280716406</v>
      </c>
      <c r="H4065">
        <f>AVERAGE($B$2:B4065)</f>
        <v>-0.46046309055118073</v>
      </c>
      <c r="J4065">
        <f t="shared" si="177"/>
        <v>5.6230737192836389E-2</v>
      </c>
      <c r="K4065">
        <f>AVERAGE($C$2:C4065)</f>
        <v>3.9536909448818922E-2</v>
      </c>
      <c r="M4065" s="3">
        <f t="shared" si="178"/>
        <v>0.50000000000000044</v>
      </c>
      <c r="N4065" s="3">
        <f t="shared" si="179"/>
        <v>0.49999999999999967</v>
      </c>
    </row>
    <row r="4066" spans="1:14" x14ac:dyDescent="0.25">
      <c r="A4066" s="2">
        <v>33.866666666666667</v>
      </c>
      <c r="B4066">
        <v>-0.54</v>
      </c>
      <c r="C4066">
        <v>-4.0000000000000036E-2</v>
      </c>
      <c r="G4066">
        <f t="shared" si="176"/>
        <v>-0.4438346522282387</v>
      </c>
      <c r="H4066">
        <f>AVERAGE($B$2:B4066)</f>
        <v>-0.46048265682656792</v>
      </c>
      <c r="J4066">
        <f t="shared" si="177"/>
        <v>5.6165347771761825E-2</v>
      </c>
      <c r="K4066">
        <f>AVERAGE($C$2:C4066)</f>
        <v>3.9517343173431765E-2</v>
      </c>
      <c r="M4066" s="3">
        <f t="shared" si="178"/>
        <v>0.50000000000000056</v>
      </c>
      <c r="N4066" s="3">
        <f t="shared" si="179"/>
        <v>0.49999999999999967</v>
      </c>
    </row>
    <row r="4067" spans="1:14" x14ac:dyDescent="0.25">
      <c r="A4067" s="2">
        <v>33.875</v>
      </c>
      <c r="B4067">
        <v>-0.501</v>
      </c>
      <c r="C4067">
        <v>-1.0000000000000009E-3</v>
      </c>
      <c r="G4067">
        <f t="shared" ref="G4067:G4130" si="180">AVERAGE(B1667:B4067)</f>
        <v>-0.44388754685547732</v>
      </c>
      <c r="H4067">
        <f>AVERAGE($B$2:B4067)</f>
        <v>-0.4604926217412687</v>
      </c>
      <c r="J4067">
        <f t="shared" ref="J4067:J4130" si="181">AVERAGE(C1667:C4067)</f>
        <v>5.6112453144523185E-2</v>
      </c>
      <c r="K4067">
        <f>AVERAGE($C$2:C4067)</f>
        <v>3.950737825873097E-2</v>
      </c>
      <c r="M4067" s="3">
        <f t="shared" si="178"/>
        <v>0.50000000000000056</v>
      </c>
      <c r="N4067" s="3">
        <f t="shared" si="179"/>
        <v>0.49999999999999967</v>
      </c>
    </row>
    <row r="4068" spans="1:14" x14ac:dyDescent="0.25">
      <c r="A4068" s="2">
        <v>33.883333333333333</v>
      </c>
      <c r="B4068">
        <v>-0.46400000000000002</v>
      </c>
      <c r="C4068">
        <v>3.5999999999999976E-2</v>
      </c>
      <c r="G4068">
        <f t="shared" si="180"/>
        <v>-0.44392461474385714</v>
      </c>
      <c r="H4068">
        <f>AVERAGE($B$2:B4068)</f>
        <v>-0.46049348414064384</v>
      </c>
      <c r="J4068">
        <f t="shared" si="181"/>
        <v>5.6075385256143348E-2</v>
      </c>
      <c r="K4068">
        <f>AVERAGE($C$2:C4068)</f>
        <v>3.9506515859355822E-2</v>
      </c>
      <c r="M4068" s="3">
        <f t="shared" si="178"/>
        <v>0.50000000000000044</v>
      </c>
      <c r="N4068" s="3">
        <f t="shared" si="179"/>
        <v>0.49999999999999967</v>
      </c>
    </row>
    <row r="4069" spans="1:14" x14ac:dyDescent="0.25">
      <c r="A4069" s="2">
        <v>33.891666666666666</v>
      </c>
      <c r="B4069">
        <v>-0.43</v>
      </c>
      <c r="C4069">
        <v>7.0000000000000007E-2</v>
      </c>
      <c r="G4069">
        <f t="shared" si="180"/>
        <v>-0.44394210745522744</v>
      </c>
      <c r="H4069">
        <f>AVERAGE($B$2:B4069)</f>
        <v>-0.46048598820058961</v>
      </c>
      <c r="J4069">
        <f t="shared" si="181"/>
        <v>5.6057892544773079E-2</v>
      </c>
      <c r="K4069">
        <f>AVERAGE($C$2:C4069)</f>
        <v>3.9514011799410054E-2</v>
      </c>
      <c r="M4069" s="3">
        <f t="shared" si="178"/>
        <v>0.50000000000000056</v>
      </c>
      <c r="N4069" s="3">
        <f t="shared" si="179"/>
        <v>0.49999999999999967</v>
      </c>
    </row>
    <row r="4070" spans="1:14" x14ac:dyDescent="0.25">
      <c r="A4070" s="2">
        <v>33.9</v>
      </c>
      <c r="B4070">
        <v>-0.41199999999999998</v>
      </c>
      <c r="C4070">
        <v>8.8000000000000023E-2</v>
      </c>
      <c r="G4070">
        <f t="shared" si="180"/>
        <v>-0.44394169096209962</v>
      </c>
      <c r="H4070">
        <f>AVERAGE($B$2:B4070)</f>
        <v>-0.46047407225362458</v>
      </c>
      <c r="J4070">
        <f t="shared" si="181"/>
        <v>5.6058309037900947E-2</v>
      </c>
      <c r="K4070">
        <f>AVERAGE($C$2:C4070)</f>
        <v>3.9525927746375054E-2</v>
      </c>
      <c r="M4070" s="3">
        <f t="shared" si="178"/>
        <v>0.50000000000000056</v>
      </c>
      <c r="N4070" s="3">
        <f t="shared" si="179"/>
        <v>0.49999999999999961</v>
      </c>
    </row>
    <row r="4071" spans="1:14" x14ac:dyDescent="0.25">
      <c r="A4071" s="2">
        <v>33.908333333333331</v>
      </c>
      <c r="B4071">
        <v>-0.41</v>
      </c>
      <c r="C4071">
        <v>9.0000000000000024E-2</v>
      </c>
      <c r="G4071">
        <f t="shared" si="180"/>
        <v>-0.44392503123698507</v>
      </c>
      <c r="H4071">
        <f>AVERAGE($B$2:B4071)</f>
        <v>-0.46046167076167044</v>
      </c>
      <c r="J4071">
        <f t="shared" si="181"/>
        <v>5.607496876301548E-2</v>
      </c>
      <c r="K4071">
        <f>AVERAGE($C$2:C4071)</f>
        <v>3.9538329238329263E-2</v>
      </c>
      <c r="M4071" s="3">
        <f t="shared" si="178"/>
        <v>0.50000000000000056</v>
      </c>
      <c r="N4071" s="3">
        <f t="shared" si="179"/>
        <v>0.49999999999999972</v>
      </c>
    </row>
    <row r="4072" spans="1:14" x14ac:dyDescent="0.25">
      <c r="A4072" s="2">
        <v>33.916666666666664</v>
      </c>
      <c r="B4072">
        <v>-0.41599999999999998</v>
      </c>
      <c r="C4072">
        <v>8.4000000000000019E-2</v>
      </c>
      <c r="G4072">
        <f t="shared" si="180"/>
        <v>-0.44389004581424452</v>
      </c>
      <c r="H4072">
        <f>AVERAGE($B$2:B4072)</f>
        <v>-0.46045074920167001</v>
      </c>
      <c r="J4072">
        <f t="shared" si="181"/>
        <v>5.6109954185756004E-2</v>
      </c>
      <c r="K4072">
        <f>AVERAGE($C$2:C4072)</f>
        <v>3.9549250798329674E-2</v>
      </c>
      <c r="M4072" s="3">
        <f t="shared" si="178"/>
        <v>0.50000000000000056</v>
      </c>
      <c r="N4072" s="3">
        <f t="shared" si="179"/>
        <v>0.49999999999999967</v>
      </c>
    </row>
    <row r="4073" spans="1:14" x14ac:dyDescent="0.25">
      <c r="A4073" s="2">
        <v>33.924999999999997</v>
      </c>
      <c r="B4073">
        <v>-0.42799999999999999</v>
      </c>
      <c r="C4073">
        <v>7.2000000000000008E-2</v>
      </c>
      <c r="G4073">
        <f t="shared" si="180"/>
        <v>-0.44383673469387813</v>
      </c>
      <c r="H4073">
        <f>AVERAGE($B$2:B4073)</f>
        <v>-0.46044277996070693</v>
      </c>
      <c r="J4073">
        <f t="shared" si="181"/>
        <v>5.6163265306122527E-2</v>
      </c>
      <c r="K4073">
        <f>AVERAGE($C$2:C4073)</f>
        <v>3.9557220039292761E-2</v>
      </c>
      <c r="M4073" s="3">
        <f t="shared" si="178"/>
        <v>0.50000000000000067</v>
      </c>
      <c r="N4073" s="3">
        <f t="shared" si="179"/>
        <v>0.49999999999999967</v>
      </c>
    </row>
    <row r="4074" spans="1:14" x14ac:dyDescent="0.25">
      <c r="A4074" s="2">
        <v>33.93333333333333</v>
      </c>
      <c r="B4074">
        <v>-0.439</v>
      </c>
      <c r="C4074">
        <v>6.0999999999999999E-2</v>
      </c>
      <c r="G4074">
        <f t="shared" si="180"/>
        <v>-0.44376343190337419</v>
      </c>
      <c r="H4074">
        <f>AVERAGE($B$2:B4074)</f>
        <v>-0.46043751534495425</v>
      </c>
      <c r="J4074">
        <f t="shared" si="181"/>
        <v>5.6236568096626478E-2</v>
      </c>
      <c r="K4074">
        <f>AVERAGE($C$2:C4074)</f>
        <v>3.956248465504545E-2</v>
      </c>
      <c r="M4074" s="3">
        <f t="shared" si="178"/>
        <v>0.50000000000000067</v>
      </c>
      <c r="N4074" s="3">
        <f t="shared" si="179"/>
        <v>0.49999999999999972</v>
      </c>
    </row>
    <row r="4075" spans="1:14" x14ac:dyDescent="0.25">
      <c r="A4075" s="2">
        <v>33.94166666666667</v>
      </c>
      <c r="B4075">
        <v>-0.44500000000000001</v>
      </c>
      <c r="C4075">
        <v>5.4999999999999993E-2</v>
      </c>
      <c r="G4075">
        <f t="shared" si="180"/>
        <v>-0.44367180341524426</v>
      </c>
      <c r="H4075">
        <f>AVERAGE($B$2:B4075)</f>
        <v>-0.46043372606774635</v>
      </c>
      <c r="J4075">
        <f t="shared" si="181"/>
        <v>5.6328196584756435E-2</v>
      </c>
      <c r="K4075">
        <f>AVERAGE($C$2:C4075)</f>
        <v>3.9566273932253343E-2</v>
      </c>
      <c r="M4075" s="3">
        <f t="shared" si="178"/>
        <v>0.50000000000000067</v>
      </c>
      <c r="N4075" s="3">
        <f t="shared" si="179"/>
        <v>0.49999999999999967</v>
      </c>
    </row>
    <row r="4076" spans="1:14" x14ac:dyDescent="0.25">
      <c r="A4076" s="2">
        <v>33.950000000000003</v>
      </c>
      <c r="B4076">
        <v>-0.44500000000000001</v>
      </c>
      <c r="C4076">
        <v>5.4999999999999993E-2</v>
      </c>
      <c r="G4076">
        <f t="shared" si="180"/>
        <v>-0.44356476468138323</v>
      </c>
      <c r="H4076">
        <f>AVERAGE($B$2:B4076)</f>
        <v>-0.4604299386503064</v>
      </c>
      <c r="J4076">
        <f t="shared" si="181"/>
        <v>5.6435235318617313E-2</v>
      </c>
      <c r="K4076">
        <f>AVERAGE($C$2:C4076)</f>
        <v>3.9570061349693285E-2</v>
      </c>
      <c r="M4076" s="3">
        <f t="shared" si="178"/>
        <v>0.50000000000000056</v>
      </c>
      <c r="N4076" s="3">
        <f t="shared" si="179"/>
        <v>0.49999999999999967</v>
      </c>
    </row>
    <row r="4077" spans="1:14" x14ac:dyDescent="0.25">
      <c r="A4077" s="2">
        <v>33.958333333333336</v>
      </c>
      <c r="B4077">
        <v>-0.44</v>
      </c>
      <c r="C4077">
        <v>0.06</v>
      </c>
      <c r="G4077">
        <f t="shared" si="180"/>
        <v>-0.44344814660558152</v>
      </c>
      <c r="H4077">
        <f>AVERAGE($B$2:B4077)</f>
        <v>-0.46042492639842952</v>
      </c>
      <c r="J4077">
        <f t="shared" si="181"/>
        <v>5.6551853394419066E-2</v>
      </c>
      <c r="K4077">
        <f>AVERAGE($C$2:C4077)</f>
        <v>3.9575073601570199E-2</v>
      </c>
      <c r="M4077" s="3">
        <f t="shared" si="178"/>
        <v>0.50000000000000056</v>
      </c>
      <c r="N4077" s="3">
        <f t="shared" si="179"/>
        <v>0.49999999999999972</v>
      </c>
    </row>
    <row r="4078" spans="1:14" x14ac:dyDescent="0.25">
      <c r="A4078" s="2">
        <v>33.966666666666669</v>
      </c>
      <c r="B4078">
        <v>-0.43099999999999999</v>
      </c>
      <c r="C4078">
        <v>6.9000000000000006E-2</v>
      </c>
      <c r="G4078">
        <f t="shared" si="180"/>
        <v>-0.44333069554352417</v>
      </c>
      <c r="H4078">
        <f>AVERAGE($B$2:B4078)</f>
        <v>-0.46041770909982799</v>
      </c>
      <c r="J4078">
        <f t="shared" si="181"/>
        <v>5.6669304456476534E-2</v>
      </c>
      <c r="K4078">
        <f>AVERAGE($C$2:C4078)</f>
        <v>3.9582290900171728E-2</v>
      </c>
      <c r="M4078" s="3">
        <f t="shared" si="178"/>
        <v>0.50000000000000067</v>
      </c>
      <c r="N4078" s="3">
        <f t="shared" si="179"/>
        <v>0.49999999999999972</v>
      </c>
    </row>
    <row r="4079" spans="1:14" x14ac:dyDescent="0.25">
      <c r="A4079" s="2">
        <v>33.975000000000001</v>
      </c>
      <c r="B4079">
        <v>-0.41699999999999998</v>
      </c>
      <c r="C4079">
        <v>8.3000000000000018E-2</v>
      </c>
      <c r="G4079">
        <f t="shared" si="180"/>
        <v>-0.44321699291961741</v>
      </c>
      <c r="H4079">
        <f>AVERAGE($B$2:B4079)</f>
        <v>-0.46040706228543371</v>
      </c>
      <c r="J4079">
        <f t="shared" si="181"/>
        <v>5.6783007080383238E-2</v>
      </c>
      <c r="K4079">
        <f>AVERAGE($C$2:C4079)</f>
        <v>3.9592937714565991E-2</v>
      </c>
      <c r="M4079" s="3">
        <f t="shared" si="178"/>
        <v>0.50000000000000067</v>
      </c>
      <c r="N4079" s="3">
        <f t="shared" si="179"/>
        <v>0.49999999999999972</v>
      </c>
    </row>
    <row r="4080" spans="1:14" x14ac:dyDescent="0.25">
      <c r="A4080" s="2">
        <v>33.983333333333334</v>
      </c>
      <c r="B4080">
        <v>-0.40100000000000002</v>
      </c>
      <c r="C4080">
        <v>9.8999999999999977E-2</v>
      </c>
      <c r="G4080">
        <f t="shared" si="180"/>
        <v>-0.44311120366514012</v>
      </c>
      <c r="H4080">
        <f>AVERAGE($B$2:B4080)</f>
        <v>-0.46039249816131372</v>
      </c>
      <c r="J4080">
        <f t="shared" si="181"/>
        <v>5.6888796334860534E-2</v>
      </c>
      <c r="K4080">
        <f>AVERAGE($C$2:C4080)</f>
        <v>3.9607501838685978E-2</v>
      </c>
      <c r="M4080" s="3">
        <f t="shared" si="178"/>
        <v>0.50000000000000067</v>
      </c>
      <c r="N4080" s="3">
        <f t="shared" si="179"/>
        <v>0.49999999999999972</v>
      </c>
    </row>
    <row r="4081" spans="1:14" x14ac:dyDescent="0.25">
      <c r="A4081" s="2">
        <v>33.991666666666667</v>
      </c>
      <c r="B4081">
        <v>-0.38700000000000001</v>
      </c>
      <c r="C4081">
        <v>0.11299999999999999</v>
      </c>
      <c r="G4081">
        <f t="shared" si="180"/>
        <v>-0.44301582673885948</v>
      </c>
      <c r="H4081">
        <f>AVERAGE($B$2:B4081)</f>
        <v>-0.46037450980392125</v>
      </c>
      <c r="J4081">
        <f t="shared" si="181"/>
        <v>5.6984173261141247E-2</v>
      </c>
      <c r="K4081">
        <f>AVERAGE($C$2:C4081)</f>
        <v>3.9625490196078458E-2</v>
      </c>
      <c r="M4081" s="3">
        <f t="shared" si="178"/>
        <v>0.50000000000000067</v>
      </c>
      <c r="N4081" s="3">
        <f t="shared" si="179"/>
        <v>0.49999999999999972</v>
      </c>
    </row>
    <row r="4082" spans="1:14" x14ac:dyDescent="0.25">
      <c r="A4082" s="2">
        <v>34</v>
      </c>
      <c r="B4082">
        <v>-0.374</v>
      </c>
      <c r="C4082">
        <v>0.126</v>
      </c>
      <c r="G4082">
        <f t="shared" si="180"/>
        <v>-0.44293002915451957</v>
      </c>
      <c r="H4082">
        <f>AVERAGE($B$2:B4082)</f>
        <v>-0.46035334476843875</v>
      </c>
      <c r="J4082">
        <f t="shared" si="181"/>
        <v>5.7069970845481113E-2</v>
      </c>
      <c r="K4082">
        <f>AVERAGE($C$2:C4082)</f>
        <v>3.9646655231560919E-2</v>
      </c>
      <c r="M4082" s="3">
        <f t="shared" si="178"/>
        <v>0.50000000000000067</v>
      </c>
      <c r="N4082" s="3">
        <f t="shared" si="179"/>
        <v>0.49999999999999967</v>
      </c>
    </row>
    <row r="4083" spans="1:14" x14ac:dyDescent="0.25">
      <c r="A4083" s="2">
        <v>34.008333333333333</v>
      </c>
      <c r="B4083">
        <v>-0.36399999999999999</v>
      </c>
      <c r="C4083">
        <v>0.13600000000000001</v>
      </c>
      <c r="G4083">
        <f t="shared" si="180"/>
        <v>-0.44285297792586487</v>
      </c>
      <c r="H4083">
        <f>AVERAGE($B$2:B4083)</f>
        <v>-0.4603297403233706</v>
      </c>
      <c r="J4083">
        <f t="shared" si="181"/>
        <v>5.7147022074135842E-2</v>
      </c>
      <c r="K4083">
        <f>AVERAGE($C$2:C4083)</f>
        <v>3.9670259676629134E-2</v>
      </c>
      <c r="M4083" s="3">
        <f t="shared" si="178"/>
        <v>0.50000000000000067</v>
      </c>
      <c r="N4083" s="3">
        <f t="shared" si="179"/>
        <v>0.49999999999999972</v>
      </c>
    </row>
    <row r="4084" spans="1:14" x14ac:dyDescent="0.25">
      <c r="A4084" s="2">
        <v>34.016666666666666</v>
      </c>
      <c r="B4084">
        <v>-0.36199999999999999</v>
      </c>
      <c r="C4084">
        <v>0.13800000000000001</v>
      </c>
      <c r="G4084">
        <f t="shared" si="180"/>
        <v>-0.44278342357351175</v>
      </c>
      <c r="H4084">
        <f>AVERAGE($B$2:B4084)</f>
        <v>-0.4603056576047021</v>
      </c>
      <c r="J4084">
        <f t="shared" si="181"/>
        <v>5.7216576426489023E-2</v>
      </c>
      <c r="K4084">
        <f>AVERAGE($C$2:C4084)</f>
        <v>3.9694342395297601E-2</v>
      </c>
      <c r="M4084" s="3">
        <f t="shared" si="178"/>
        <v>0.50000000000000078</v>
      </c>
      <c r="N4084" s="3">
        <f t="shared" si="179"/>
        <v>0.49999999999999972</v>
      </c>
    </row>
    <row r="4085" spans="1:14" x14ac:dyDescent="0.25">
      <c r="A4085" s="2">
        <v>34.024999999999999</v>
      </c>
      <c r="B4085">
        <v>-0.36799999999999999</v>
      </c>
      <c r="C4085">
        <v>0.13200000000000001</v>
      </c>
      <c r="G4085">
        <f t="shared" si="180"/>
        <v>-0.4427163681799256</v>
      </c>
      <c r="H4085">
        <f>AVERAGE($B$2:B4085)</f>
        <v>-0.46028305582761964</v>
      </c>
      <c r="J4085">
        <f t="shared" si="181"/>
        <v>5.7283631820075044E-2</v>
      </c>
      <c r="K4085">
        <f>AVERAGE($C$2:C4085)</f>
        <v>3.9716944172380052E-2</v>
      </c>
      <c r="M4085" s="3">
        <f t="shared" si="178"/>
        <v>0.50000000000000067</v>
      </c>
      <c r="N4085" s="3">
        <f t="shared" si="179"/>
        <v>0.49999999999999967</v>
      </c>
    </row>
    <row r="4086" spans="1:14" x14ac:dyDescent="0.25">
      <c r="A4086" s="2">
        <v>34.033333333333331</v>
      </c>
      <c r="B4086">
        <v>-0.38100000000000001</v>
      </c>
      <c r="C4086">
        <v>0.11899999999999999</v>
      </c>
      <c r="G4086">
        <f t="shared" si="180"/>
        <v>-0.44264931278633957</v>
      </c>
      <c r="H4086">
        <f>AVERAGE($B$2:B4086)</f>
        <v>-0.46026364749081977</v>
      </c>
      <c r="J4086">
        <f t="shared" si="181"/>
        <v>5.7350687213661052E-2</v>
      </c>
      <c r="K4086">
        <f>AVERAGE($C$2:C4086)</f>
        <v>3.9736352509179958E-2</v>
      </c>
      <c r="M4086" s="3">
        <f t="shared" si="178"/>
        <v>0.50000000000000067</v>
      </c>
      <c r="N4086" s="3">
        <f t="shared" si="179"/>
        <v>0.49999999999999972</v>
      </c>
    </row>
    <row r="4087" spans="1:14" x14ac:dyDescent="0.25">
      <c r="A4087" s="2">
        <v>34.041666666666664</v>
      </c>
      <c r="B4087">
        <v>-0.39800000000000002</v>
      </c>
      <c r="C4087">
        <v>0.10199999999999998</v>
      </c>
      <c r="G4087">
        <f t="shared" si="180"/>
        <v>-0.44257892544773059</v>
      </c>
      <c r="H4087">
        <f>AVERAGE($B$2:B4087)</f>
        <v>-0.46024840920215337</v>
      </c>
      <c r="J4087">
        <f t="shared" si="181"/>
        <v>5.7421074552269954E-2</v>
      </c>
      <c r="K4087">
        <f>AVERAGE($C$2:C4087)</f>
        <v>3.9751590797846334E-2</v>
      </c>
      <c r="M4087" s="3">
        <f t="shared" si="178"/>
        <v>0.50000000000000056</v>
      </c>
      <c r="N4087" s="3">
        <f t="shared" si="179"/>
        <v>0.49999999999999972</v>
      </c>
    </row>
    <row r="4088" spans="1:14" x14ac:dyDescent="0.25">
      <c r="A4088" s="2">
        <v>34.049999999999997</v>
      </c>
      <c r="B4088">
        <v>-0.41699999999999998</v>
      </c>
      <c r="C4088">
        <v>8.3000000000000018E-2</v>
      </c>
      <c r="G4088">
        <f t="shared" si="180"/>
        <v>-0.4425047896709709</v>
      </c>
      <c r="H4088">
        <f>AVERAGE($B$2:B4088)</f>
        <v>-0.46023782725715651</v>
      </c>
      <c r="J4088">
        <f t="shared" si="181"/>
        <v>5.7495210329029642E-2</v>
      </c>
      <c r="K4088">
        <f>AVERAGE($C$2:C4088)</f>
        <v>3.9762172742843188E-2</v>
      </c>
      <c r="M4088" s="3">
        <f t="shared" si="178"/>
        <v>0.50000000000000056</v>
      </c>
      <c r="N4088" s="3">
        <f t="shared" si="179"/>
        <v>0.49999999999999967</v>
      </c>
    </row>
    <row r="4089" spans="1:14" x14ac:dyDescent="0.25">
      <c r="A4089" s="2">
        <v>34.05833333333333</v>
      </c>
      <c r="B4089">
        <v>-0.436</v>
      </c>
      <c r="C4089">
        <v>6.4000000000000001E-2</v>
      </c>
      <c r="G4089">
        <f t="shared" si="180"/>
        <v>-0.44242399000416532</v>
      </c>
      <c r="H4089">
        <f>AVERAGE($B$2:B4089)</f>
        <v>-0.46023189823874722</v>
      </c>
      <c r="J4089">
        <f t="shared" si="181"/>
        <v>5.7576009995835134E-2</v>
      </c>
      <c r="K4089">
        <f>AVERAGE($C$2:C4089)</f>
        <v>3.9768101761252478E-2</v>
      </c>
      <c r="M4089" s="3">
        <f t="shared" si="178"/>
        <v>0.50000000000000044</v>
      </c>
      <c r="N4089" s="3">
        <f t="shared" si="179"/>
        <v>0.49999999999999967</v>
      </c>
    </row>
    <row r="4090" spans="1:14" x14ac:dyDescent="0.25">
      <c r="A4090" s="2">
        <v>34.06666666666667</v>
      </c>
      <c r="B4090">
        <v>-0.45600000000000002</v>
      </c>
      <c r="C4090">
        <v>4.3999999999999984E-2</v>
      </c>
      <c r="G4090">
        <f t="shared" si="180"/>
        <v>-0.44233819241982542</v>
      </c>
      <c r="H4090">
        <f>AVERAGE($B$2:B4090)</f>
        <v>-0.460230863291758</v>
      </c>
      <c r="J4090">
        <f t="shared" si="181"/>
        <v>5.7661807580174987E-2</v>
      </c>
      <c r="K4090">
        <f>AVERAGE($C$2:C4090)</f>
        <v>3.9769136708241656E-2</v>
      </c>
      <c r="M4090" s="3">
        <f t="shared" si="178"/>
        <v>0.50000000000000044</v>
      </c>
      <c r="N4090" s="3">
        <f t="shared" si="179"/>
        <v>0.49999999999999967</v>
      </c>
    </row>
    <row r="4091" spans="1:14" x14ac:dyDescent="0.25">
      <c r="A4091" s="2">
        <v>34.075000000000003</v>
      </c>
      <c r="B4091">
        <v>-0.47099999999999997</v>
      </c>
      <c r="C4091">
        <v>2.9000000000000026E-2</v>
      </c>
      <c r="G4091">
        <f t="shared" si="180"/>
        <v>-0.4422486463973348</v>
      </c>
      <c r="H4091">
        <f>AVERAGE($B$2:B4091)</f>
        <v>-0.46023349633251798</v>
      </c>
      <c r="J4091">
        <f t="shared" si="181"/>
        <v>5.7751353602665617E-2</v>
      </c>
      <c r="K4091">
        <f>AVERAGE($C$2:C4091)</f>
        <v>3.976650366748169E-2</v>
      </c>
      <c r="M4091" s="3">
        <f t="shared" si="178"/>
        <v>0.50000000000000044</v>
      </c>
      <c r="N4091" s="3">
        <f t="shared" si="179"/>
        <v>0.49999999999999967</v>
      </c>
    </row>
    <row r="4092" spans="1:14" x14ac:dyDescent="0.25">
      <c r="A4092" s="2">
        <v>34.083333333333336</v>
      </c>
      <c r="B4092">
        <v>-0.48099999999999998</v>
      </c>
      <c r="C4092">
        <v>1.9000000000000017E-2</v>
      </c>
      <c r="G4092">
        <f t="shared" si="180"/>
        <v>-0.44215535193669331</v>
      </c>
      <c r="H4092">
        <f>AVERAGE($B$2:B4092)</f>
        <v>-0.46023857247616679</v>
      </c>
      <c r="J4092">
        <f t="shared" si="181"/>
        <v>5.7844648063307025E-2</v>
      </c>
      <c r="K4092">
        <f>AVERAGE($C$2:C4092)</f>
        <v>3.9761427523832833E-2</v>
      </c>
      <c r="M4092" s="3">
        <f t="shared" si="178"/>
        <v>0.50000000000000033</v>
      </c>
      <c r="N4092" s="3">
        <f t="shared" si="179"/>
        <v>0.49999999999999961</v>
      </c>
    </row>
    <row r="4093" spans="1:14" x14ac:dyDescent="0.25">
      <c r="A4093" s="2">
        <v>34.091666666666669</v>
      </c>
      <c r="B4093">
        <v>-0.48299999999999998</v>
      </c>
      <c r="C4093">
        <v>1.7000000000000015E-2</v>
      </c>
      <c r="G4093">
        <f t="shared" si="180"/>
        <v>-0.44206122448979618</v>
      </c>
      <c r="H4093">
        <f>AVERAGE($B$2:B4093)</f>
        <v>-0.46024413489736032</v>
      </c>
      <c r="J4093">
        <f t="shared" si="181"/>
        <v>5.7938775510204134E-2</v>
      </c>
      <c r="K4093">
        <f>AVERAGE($C$2:C4093)</f>
        <v>3.9755865102639329E-2</v>
      </c>
      <c r="M4093" s="3">
        <f t="shared" si="178"/>
        <v>0.50000000000000033</v>
      </c>
      <c r="N4093" s="3">
        <f t="shared" si="179"/>
        <v>0.49999999999999967</v>
      </c>
    </row>
    <row r="4094" spans="1:14" x14ac:dyDescent="0.25">
      <c r="A4094" s="2">
        <v>34.1</v>
      </c>
      <c r="B4094">
        <v>-0.47699999999999998</v>
      </c>
      <c r="C4094">
        <v>2.300000000000002E-2</v>
      </c>
      <c r="G4094">
        <f t="shared" si="180"/>
        <v>-0.44196584756351553</v>
      </c>
      <c r="H4094">
        <f>AVERAGE($B$2:B4094)</f>
        <v>-0.46024822868311716</v>
      </c>
      <c r="J4094">
        <f t="shared" si="181"/>
        <v>5.8034152436484868E-2</v>
      </c>
      <c r="K4094">
        <f>AVERAGE($C$2:C4094)</f>
        <v>3.9751771316882512E-2</v>
      </c>
      <c r="M4094" s="3">
        <f t="shared" si="178"/>
        <v>0.50000000000000044</v>
      </c>
      <c r="N4094" s="3">
        <f t="shared" si="179"/>
        <v>0.49999999999999967</v>
      </c>
    </row>
    <row r="4095" spans="1:14" x14ac:dyDescent="0.25">
      <c r="A4095" s="2">
        <v>34.108333333333334</v>
      </c>
      <c r="B4095">
        <v>-0.47099999999999997</v>
      </c>
      <c r="C4095">
        <v>2.9000000000000026E-2</v>
      </c>
      <c r="G4095">
        <f t="shared" si="180"/>
        <v>-0.44187213660974628</v>
      </c>
      <c r="H4095">
        <f>AVERAGE($B$2:B4095)</f>
        <v>-0.46025085490962347</v>
      </c>
      <c r="J4095">
        <f t="shared" si="181"/>
        <v>5.8127863390254129E-2</v>
      </c>
      <c r="K4095">
        <f>AVERAGE($C$2:C4095)</f>
        <v>3.9749145090376192E-2</v>
      </c>
      <c r="M4095" s="3">
        <f t="shared" si="178"/>
        <v>0.50000000000000044</v>
      </c>
      <c r="N4095" s="3">
        <f t="shared" si="179"/>
        <v>0.49999999999999967</v>
      </c>
    </row>
    <row r="4096" spans="1:14" x14ac:dyDescent="0.25">
      <c r="A4096" s="2">
        <v>34.116666666666667</v>
      </c>
      <c r="B4096">
        <v>-0.46800000000000003</v>
      </c>
      <c r="C4096">
        <v>3.1999999999999973E-2</v>
      </c>
      <c r="G4096">
        <f t="shared" si="180"/>
        <v>-0.44178550603915079</v>
      </c>
      <c r="H4096">
        <f>AVERAGE($B$2:B4096)</f>
        <v>-0.4602527472527469</v>
      </c>
      <c r="J4096">
        <f t="shared" si="181"/>
        <v>5.8214493960849739E-2</v>
      </c>
      <c r="K4096">
        <f>AVERAGE($C$2:C4096)</f>
        <v>3.9747252747252777E-2</v>
      </c>
      <c r="M4096" s="3">
        <f t="shared" si="178"/>
        <v>0.50000000000000056</v>
      </c>
      <c r="N4096" s="3">
        <f t="shared" si="179"/>
        <v>0.49999999999999967</v>
      </c>
    </row>
    <row r="4097" spans="1:14" x14ac:dyDescent="0.25">
      <c r="A4097" s="2">
        <v>34.125</v>
      </c>
      <c r="B4097">
        <v>-0.47399999999999998</v>
      </c>
      <c r="C4097">
        <v>2.6000000000000023E-2</v>
      </c>
      <c r="G4097">
        <f t="shared" si="180"/>
        <v>-0.44170928779675167</v>
      </c>
      <c r="H4097">
        <f>AVERAGE($B$2:B4097)</f>
        <v>-0.46025610351562463</v>
      </c>
      <c r="J4097">
        <f t="shared" si="181"/>
        <v>5.8290712203248739E-2</v>
      </c>
      <c r="K4097">
        <f>AVERAGE($C$2:C4097)</f>
        <v>3.9743896484375034E-2</v>
      </c>
      <c r="M4097" s="3">
        <f t="shared" si="178"/>
        <v>0.50000000000000044</v>
      </c>
      <c r="N4097" s="3">
        <f t="shared" si="179"/>
        <v>0.49999999999999967</v>
      </c>
    </row>
    <row r="4098" spans="1:14" x14ac:dyDescent="0.25">
      <c r="A4098" s="2">
        <v>34.133333333333333</v>
      </c>
      <c r="B4098">
        <v>-0.49</v>
      </c>
      <c r="C4098">
        <v>1.0000000000000009E-2</v>
      </c>
      <c r="G4098">
        <f t="shared" si="180"/>
        <v>-0.44165056226572302</v>
      </c>
      <c r="H4098">
        <f>AVERAGE($B$2:B4098)</f>
        <v>-0.46026336343666058</v>
      </c>
      <c r="J4098">
        <f t="shared" si="181"/>
        <v>5.8349437734277469E-2</v>
      </c>
      <c r="K4098">
        <f>AVERAGE($C$2:C4098)</f>
        <v>3.9736636563339062E-2</v>
      </c>
      <c r="M4098" s="3">
        <f t="shared" si="178"/>
        <v>0.50000000000000044</v>
      </c>
      <c r="N4098" s="3">
        <f t="shared" si="179"/>
        <v>0.49999999999999967</v>
      </c>
    </row>
    <row r="4099" spans="1:14" x14ac:dyDescent="0.25">
      <c r="A4099" s="2">
        <v>34.141666666666666</v>
      </c>
      <c r="B4099">
        <v>-0.51</v>
      </c>
      <c r="C4099">
        <v>-1.0000000000000009E-2</v>
      </c>
      <c r="G4099">
        <f t="shared" si="180"/>
        <v>-0.44161057892544819</v>
      </c>
      <c r="H4099">
        <f>AVERAGE($B$2:B4099)</f>
        <v>-0.46027550024402109</v>
      </c>
      <c r="J4099">
        <f t="shared" si="181"/>
        <v>5.8389421074552368E-2</v>
      </c>
      <c r="K4099">
        <f>AVERAGE($C$2:C4099)</f>
        <v>3.9724499755978561E-2</v>
      </c>
      <c r="M4099" s="3">
        <f t="shared" ref="M4099:M4162" si="182">J4099-G4099</f>
        <v>0.50000000000000056</v>
      </c>
      <c r="N4099" s="3">
        <f t="shared" ref="N4099:N4162" si="183">K4099-H4099</f>
        <v>0.49999999999999967</v>
      </c>
    </row>
    <row r="4100" spans="1:14" x14ac:dyDescent="0.25">
      <c r="A4100" s="2">
        <v>34.15</v>
      </c>
      <c r="B4100">
        <v>-0.53300000000000003</v>
      </c>
      <c r="C4100">
        <v>-3.3000000000000029E-2</v>
      </c>
      <c r="G4100">
        <f t="shared" si="180"/>
        <v>-0.44158975426905506</v>
      </c>
      <c r="H4100">
        <f>AVERAGE($B$2:B4100)</f>
        <v>-0.46029324225420792</v>
      </c>
      <c r="J4100">
        <f t="shared" si="181"/>
        <v>5.8410245730945547E-2</v>
      </c>
      <c r="K4100">
        <f>AVERAGE($C$2:C4100)</f>
        <v>3.9706757745791695E-2</v>
      </c>
      <c r="M4100" s="3">
        <f t="shared" si="182"/>
        <v>0.50000000000000056</v>
      </c>
      <c r="N4100" s="3">
        <f t="shared" si="183"/>
        <v>0.49999999999999961</v>
      </c>
    </row>
    <row r="4101" spans="1:14" x14ac:dyDescent="0.25">
      <c r="A4101" s="2">
        <v>34.158333333333331</v>
      </c>
      <c r="B4101">
        <v>-0.55300000000000005</v>
      </c>
      <c r="C4101">
        <v>-5.3000000000000047E-2</v>
      </c>
      <c r="G4101">
        <f t="shared" si="180"/>
        <v>-0.44158267388588135</v>
      </c>
      <c r="H4101">
        <f>AVERAGE($B$2:B4101)</f>
        <v>-0.46031585365853622</v>
      </c>
      <c r="J4101">
        <f t="shared" si="181"/>
        <v>5.8417326114119206E-2</v>
      </c>
      <c r="K4101">
        <f>AVERAGE($C$2:C4101)</f>
        <v>3.9684146341463451E-2</v>
      </c>
      <c r="M4101" s="3">
        <f t="shared" si="182"/>
        <v>0.50000000000000056</v>
      </c>
      <c r="N4101" s="3">
        <f t="shared" si="183"/>
        <v>0.49999999999999967</v>
      </c>
    </row>
    <row r="4102" spans="1:14" x14ac:dyDescent="0.25">
      <c r="A4102" s="2">
        <v>34.166666666666664</v>
      </c>
      <c r="B4102">
        <v>-0.56499999999999995</v>
      </c>
      <c r="C4102">
        <v>-6.4999999999999947E-2</v>
      </c>
      <c r="G4102">
        <f t="shared" si="180"/>
        <v>-0.4415851728446486</v>
      </c>
      <c r="H4102">
        <f>AVERAGE($B$2:B4102)</f>
        <v>-0.46034138015118226</v>
      </c>
      <c r="J4102">
        <f t="shared" si="181"/>
        <v>5.8414827155352025E-2</v>
      </c>
      <c r="K4102">
        <f>AVERAGE($C$2:C4102)</f>
        <v>3.9658619848817397E-2</v>
      </c>
      <c r="M4102" s="3">
        <f t="shared" si="182"/>
        <v>0.50000000000000067</v>
      </c>
      <c r="N4102" s="3">
        <f t="shared" si="183"/>
        <v>0.49999999999999967</v>
      </c>
    </row>
    <row r="4103" spans="1:14" x14ac:dyDescent="0.25">
      <c r="A4103" s="2">
        <v>34.174999999999997</v>
      </c>
      <c r="B4103">
        <v>-0.56399999999999995</v>
      </c>
      <c r="C4103">
        <v>-6.3999999999999946E-2</v>
      </c>
      <c r="G4103">
        <f t="shared" si="180"/>
        <v>-0.44158850478967149</v>
      </c>
      <c r="H4103">
        <f>AVERAGE($B$2:B4103)</f>
        <v>-0.46036665041443164</v>
      </c>
      <c r="J4103">
        <f t="shared" si="181"/>
        <v>5.8411495210329116E-2</v>
      </c>
      <c r="K4103">
        <f>AVERAGE($C$2:C4103)</f>
        <v>3.9633349585568058E-2</v>
      </c>
      <c r="M4103" s="3">
        <f t="shared" si="182"/>
        <v>0.50000000000000056</v>
      </c>
      <c r="N4103" s="3">
        <f t="shared" si="183"/>
        <v>0.49999999999999972</v>
      </c>
    </row>
    <row r="4104" spans="1:14" x14ac:dyDescent="0.25">
      <c r="A4104" s="2">
        <v>34.18333333333333</v>
      </c>
      <c r="B4104">
        <v>-0.54900000000000004</v>
      </c>
      <c r="C4104">
        <v>-4.9000000000000044E-2</v>
      </c>
      <c r="G4104">
        <f t="shared" si="180"/>
        <v>-0.44158475635152072</v>
      </c>
      <c r="H4104">
        <f>AVERAGE($B$2:B4104)</f>
        <v>-0.46038825249817172</v>
      </c>
      <c r="J4104">
        <f t="shared" si="181"/>
        <v>5.841524364847988E-2</v>
      </c>
      <c r="K4104">
        <f>AVERAGE($C$2:C4104)</f>
        <v>3.9611747501827971E-2</v>
      </c>
      <c r="M4104" s="3">
        <f t="shared" si="182"/>
        <v>0.50000000000000056</v>
      </c>
      <c r="N4104" s="3">
        <f t="shared" si="183"/>
        <v>0.49999999999999967</v>
      </c>
    </row>
    <row r="4105" spans="1:14" x14ac:dyDescent="0.25">
      <c r="A4105" s="2">
        <v>34.19166666666667</v>
      </c>
      <c r="B4105">
        <v>-0.52100000000000002</v>
      </c>
      <c r="C4105">
        <v>-2.1000000000000019E-2</v>
      </c>
      <c r="G4105">
        <f t="shared" si="180"/>
        <v>-0.44156559766763898</v>
      </c>
      <c r="H4105">
        <f>AVERAGE($B$2:B4105)</f>
        <v>-0.46040302144249479</v>
      </c>
      <c r="J4105">
        <f t="shared" si="181"/>
        <v>5.8434402332361621E-2</v>
      </c>
      <c r="K4105">
        <f>AVERAGE($C$2:C4105)</f>
        <v>3.9596978557504915E-2</v>
      </c>
      <c r="M4105" s="3">
        <f t="shared" si="182"/>
        <v>0.50000000000000056</v>
      </c>
      <c r="N4105" s="3">
        <f t="shared" si="183"/>
        <v>0.49999999999999972</v>
      </c>
    </row>
    <row r="4106" spans="1:14" x14ac:dyDescent="0.25">
      <c r="A4106" s="2">
        <v>34.200000000000003</v>
      </c>
      <c r="B4106">
        <v>-0.49199999999999999</v>
      </c>
      <c r="C4106">
        <v>8.0000000000000071E-3</v>
      </c>
      <c r="G4106">
        <f t="shared" si="180"/>
        <v>-0.44152811328613123</v>
      </c>
      <c r="H4106">
        <f>AVERAGE($B$2:B4106)</f>
        <v>-0.46041071863580962</v>
      </c>
      <c r="J4106">
        <f t="shared" si="181"/>
        <v>5.8471886713869312E-2</v>
      </c>
      <c r="K4106">
        <f>AVERAGE($C$2:C4106)</f>
        <v>3.9589281364190057E-2</v>
      </c>
      <c r="M4106" s="3">
        <f t="shared" si="182"/>
        <v>0.50000000000000056</v>
      </c>
      <c r="N4106" s="3">
        <f t="shared" si="183"/>
        <v>0.49999999999999967</v>
      </c>
    </row>
    <row r="4107" spans="1:14" x14ac:dyDescent="0.25">
      <c r="A4107" s="2">
        <v>34.208333333333336</v>
      </c>
      <c r="B4107">
        <v>-0.46899999999999997</v>
      </c>
      <c r="C4107">
        <v>3.1000000000000028E-2</v>
      </c>
      <c r="G4107">
        <f t="shared" si="180"/>
        <v>-0.44147646813827612</v>
      </c>
      <c r="H4107">
        <f>AVERAGE($B$2:B4107)</f>
        <v>-0.46041281052118815</v>
      </c>
      <c r="J4107">
        <f t="shared" si="181"/>
        <v>5.8523531861724383E-2</v>
      </c>
      <c r="K4107">
        <f>AVERAGE($C$2:C4107)</f>
        <v>3.9587189478811541E-2</v>
      </c>
      <c r="M4107" s="3">
        <f t="shared" si="182"/>
        <v>0.50000000000000056</v>
      </c>
      <c r="N4107" s="3">
        <f t="shared" si="183"/>
        <v>0.49999999999999967</v>
      </c>
    </row>
    <row r="4108" spans="1:14" x14ac:dyDescent="0.25">
      <c r="A4108" s="2">
        <v>34.216666666666669</v>
      </c>
      <c r="B4108">
        <v>-0.45200000000000001</v>
      </c>
      <c r="C4108">
        <v>4.7999999999999987E-2</v>
      </c>
      <c r="G4108">
        <f t="shared" si="180"/>
        <v>-0.4414156601416081</v>
      </c>
      <c r="H4108">
        <f>AVERAGE($B$2:B4108)</f>
        <v>-0.46041076211346449</v>
      </c>
      <c r="J4108">
        <f t="shared" si="181"/>
        <v>5.8584339858392433E-2</v>
      </c>
      <c r="K4108">
        <f>AVERAGE($C$2:C4108)</f>
        <v>3.9589237886535227E-2</v>
      </c>
      <c r="M4108" s="3">
        <f t="shared" si="182"/>
        <v>0.50000000000000056</v>
      </c>
      <c r="N4108" s="3">
        <f t="shared" si="183"/>
        <v>0.49999999999999972</v>
      </c>
    </row>
    <row r="4109" spans="1:14" x14ac:dyDescent="0.25">
      <c r="A4109" s="2">
        <v>34.225000000000001</v>
      </c>
      <c r="B4109">
        <v>-0.45</v>
      </c>
      <c r="C4109">
        <v>4.9999999999999989E-2</v>
      </c>
      <c r="G4109">
        <f t="shared" si="180"/>
        <v>-0.44135526863806795</v>
      </c>
      <c r="H4109">
        <f>AVERAGE($B$2:B4109)</f>
        <v>-0.46040822784810093</v>
      </c>
      <c r="J4109">
        <f t="shared" si="181"/>
        <v>5.8644731361932628E-2</v>
      </c>
      <c r="K4109">
        <f>AVERAGE($C$2:C4109)</f>
        <v>3.9591772151898783E-2</v>
      </c>
      <c r="M4109" s="3">
        <f t="shared" si="182"/>
        <v>0.50000000000000056</v>
      </c>
      <c r="N4109" s="3">
        <f t="shared" si="183"/>
        <v>0.49999999999999972</v>
      </c>
    </row>
    <row r="4110" spans="1:14" x14ac:dyDescent="0.25">
      <c r="A4110" s="2">
        <v>34.233333333333334</v>
      </c>
      <c r="B4110">
        <v>-0.46</v>
      </c>
      <c r="C4110">
        <v>3.999999999999998E-2</v>
      </c>
      <c r="G4110">
        <f t="shared" si="180"/>
        <v>-0.44130445647646854</v>
      </c>
      <c r="H4110">
        <f>AVERAGE($B$2:B4110)</f>
        <v>-0.46040812849841778</v>
      </c>
      <c r="J4110">
        <f t="shared" si="181"/>
        <v>5.8695543523531957E-2</v>
      </c>
      <c r="K4110">
        <f>AVERAGE($C$2:C4110)</f>
        <v>3.9591871501581943E-2</v>
      </c>
      <c r="M4110" s="3">
        <f t="shared" si="182"/>
        <v>0.50000000000000044</v>
      </c>
      <c r="N4110" s="3">
        <f t="shared" si="183"/>
        <v>0.49999999999999972</v>
      </c>
    </row>
    <row r="4111" spans="1:14" x14ac:dyDescent="0.25">
      <c r="A4111" s="2">
        <v>34.241666666666667</v>
      </c>
      <c r="B4111">
        <v>-0.47699999999999998</v>
      </c>
      <c r="C4111">
        <v>2.300000000000002E-2</v>
      </c>
      <c r="G4111">
        <f t="shared" si="180"/>
        <v>-0.44126613910870521</v>
      </c>
      <c r="H4111">
        <f>AVERAGE($B$2:B4111)</f>
        <v>-0.46041216545012137</v>
      </c>
      <c r="J4111">
        <f t="shared" si="181"/>
        <v>5.8733860891295391E-2</v>
      </c>
      <c r="K4111">
        <f>AVERAGE($C$2:C4111)</f>
        <v>3.9587834549878388E-2</v>
      </c>
      <c r="M4111" s="3">
        <f t="shared" si="182"/>
        <v>0.50000000000000056</v>
      </c>
      <c r="N4111" s="3">
        <f t="shared" si="183"/>
        <v>0.49999999999999978</v>
      </c>
    </row>
    <row r="4112" spans="1:14" x14ac:dyDescent="0.25">
      <c r="A4112" s="2">
        <v>34.25</v>
      </c>
      <c r="B4112">
        <v>-0.49199999999999999</v>
      </c>
      <c r="C4112">
        <v>8.0000000000000071E-3</v>
      </c>
      <c r="G4112">
        <f t="shared" si="180"/>
        <v>-0.44123740108288256</v>
      </c>
      <c r="H4112">
        <f>AVERAGE($B$2:B4112)</f>
        <v>-0.46041984918511281</v>
      </c>
      <c r="J4112">
        <f t="shared" si="181"/>
        <v>5.8762598917117964E-2</v>
      </c>
      <c r="K4112">
        <f>AVERAGE($C$2:C4112)</f>
        <v>3.9580150814886937E-2</v>
      </c>
      <c r="M4112" s="3">
        <f t="shared" si="182"/>
        <v>0.50000000000000056</v>
      </c>
      <c r="N4112" s="3">
        <f t="shared" si="183"/>
        <v>0.49999999999999972</v>
      </c>
    </row>
    <row r="4113" spans="1:14" x14ac:dyDescent="0.25">
      <c r="A4113" s="2">
        <v>34.258333333333333</v>
      </c>
      <c r="B4113">
        <v>-0.49299999999999999</v>
      </c>
      <c r="C4113">
        <v>7.0000000000000062E-3</v>
      </c>
      <c r="G4113">
        <f t="shared" si="180"/>
        <v>-0.44120907955018784</v>
      </c>
      <c r="H4113">
        <f>AVERAGE($B$2:B4113)</f>
        <v>-0.46042777237354054</v>
      </c>
      <c r="J4113">
        <f t="shared" si="181"/>
        <v>5.8790920449812677E-2</v>
      </c>
      <c r="K4113">
        <f>AVERAGE($C$2:C4113)</f>
        <v>3.9572227626459192E-2</v>
      </c>
      <c r="M4113" s="3">
        <f t="shared" si="182"/>
        <v>0.50000000000000056</v>
      </c>
      <c r="N4113" s="3">
        <f t="shared" si="183"/>
        <v>0.49999999999999972</v>
      </c>
    </row>
    <row r="4114" spans="1:14" x14ac:dyDescent="0.25">
      <c r="A4114" s="2">
        <v>34.266666666666666</v>
      </c>
      <c r="B4114">
        <v>-0.47599999999999998</v>
      </c>
      <c r="C4114">
        <v>2.4000000000000021E-2</v>
      </c>
      <c r="G4114">
        <f t="shared" si="180"/>
        <v>-0.44116784673052939</v>
      </c>
      <c r="H4114">
        <f>AVERAGE($B$2:B4114)</f>
        <v>-0.46043155847313366</v>
      </c>
      <c r="J4114">
        <f t="shared" si="181"/>
        <v>5.8832153269471152E-2</v>
      </c>
      <c r="K4114">
        <f>AVERAGE($C$2:C4114)</f>
        <v>3.9568441526866081E-2</v>
      </c>
      <c r="M4114" s="3">
        <f t="shared" si="182"/>
        <v>0.50000000000000056</v>
      </c>
      <c r="N4114" s="3">
        <f t="shared" si="183"/>
        <v>0.49999999999999972</v>
      </c>
    </row>
    <row r="4115" spans="1:14" x14ac:dyDescent="0.25">
      <c r="A4115" s="2">
        <v>34.274999999999999</v>
      </c>
      <c r="B4115">
        <v>-0.433</v>
      </c>
      <c r="C4115">
        <v>6.7000000000000004E-2</v>
      </c>
      <c r="G4115">
        <f t="shared" si="180"/>
        <v>-0.44109870887130398</v>
      </c>
      <c r="H4115">
        <f>AVERAGE($B$2:B4115)</f>
        <v>-0.46042489061740366</v>
      </c>
      <c r="J4115">
        <f t="shared" si="181"/>
        <v>5.8901291128696479E-2</v>
      </c>
      <c r="K4115">
        <f>AVERAGE($C$2:C4115)</f>
        <v>3.9575109382596063E-2</v>
      </c>
      <c r="M4115" s="3">
        <f t="shared" si="182"/>
        <v>0.50000000000000044</v>
      </c>
      <c r="N4115" s="3">
        <f t="shared" si="183"/>
        <v>0.49999999999999972</v>
      </c>
    </row>
    <row r="4116" spans="1:14" x14ac:dyDescent="0.25">
      <c r="A4116" s="2">
        <v>34.283333333333331</v>
      </c>
      <c r="B4116">
        <v>-0.36499999999999999</v>
      </c>
      <c r="C4116">
        <v>0.13500000000000001</v>
      </c>
      <c r="G4116">
        <f t="shared" si="180"/>
        <v>-0.4409870887130366</v>
      </c>
      <c r="H4116">
        <f>AVERAGE($B$2:B4116)</f>
        <v>-0.46040170109355982</v>
      </c>
      <c r="J4116">
        <f t="shared" si="181"/>
        <v>5.9012911286963857E-2</v>
      </c>
      <c r="K4116">
        <f>AVERAGE($C$2:C4116)</f>
        <v>3.9598298906439906E-2</v>
      </c>
      <c r="M4116" s="3">
        <f t="shared" si="182"/>
        <v>0.50000000000000044</v>
      </c>
      <c r="N4116" s="3">
        <f t="shared" si="183"/>
        <v>0.49999999999999972</v>
      </c>
    </row>
    <row r="4117" spans="1:14" x14ac:dyDescent="0.25">
      <c r="A4117" s="2">
        <v>34.291666666666664</v>
      </c>
      <c r="B4117">
        <v>-0.27700000000000002</v>
      </c>
      <c r="C4117">
        <v>0.22299999999999998</v>
      </c>
      <c r="G4117">
        <f t="shared" si="180"/>
        <v>-0.44082465639316981</v>
      </c>
      <c r="H4117">
        <f>AVERAGE($B$2:B4117)</f>
        <v>-0.46035714285714258</v>
      </c>
      <c r="J4117">
        <f t="shared" si="181"/>
        <v>5.9175343606830584E-2</v>
      </c>
      <c r="K4117">
        <f>AVERAGE($C$2:C4117)</f>
        <v>3.9642857142857195E-2</v>
      </c>
      <c r="M4117" s="3">
        <f t="shared" si="182"/>
        <v>0.50000000000000044</v>
      </c>
      <c r="N4117" s="3">
        <f t="shared" si="183"/>
        <v>0.49999999999999978</v>
      </c>
    </row>
    <row r="4118" spans="1:14" x14ac:dyDescent="0.25">
      <c r="A4118" s="2">
        <v>34.299999999999997</v>
      </c>
      <c r="B4118">
        <v>-0.183</v>
      </c>
      <c r="C4118">
        <v>0.317</v>
      </c>
      <c r="G4118">
        <f t="shared" si="180"/>
        <v>-0.44061141191170378</v>
      </c>
      <c r="H4118">
        <f>AVERAGE($B$2:B4118)</f>
        <v>-0.46028977410735944</v>
      </c>
      <c r="J4118">
        <f t="shared" si="181"/>
        <v>5.938858808829664E-2</v>
      </c>
      <c r="K4118">
        <f>AVERAGE($C$2:C4118)</f>
        <v>3.9710225892640325E-2</v>
      </c>
      <c r="M4118" s="3">
        <f t="shared" si="182"/>
        <v>0.50000000000000044</v>
      </c>
      <c r="N4118" s="3">
        <f t="shared" si="183"/>
        <v>0.49999999999999978</v>
      </c>
    </row>
    <row r="4119" spans="1:14" x14ac:dyDescent="0.25">
      <c r="A4119" s="2">
        <v>34.30833333333333</v>
      </c>
      <c r="B4119">
        <v>-8.6999999999999994E-2</v>
      </c>
      <c r="C4119">
        <v>0.41300000000000003</v>
      </c>
      <c r="G4119">
        <f t="shared" si="180"/>
        <v>-0.44035152019991702</v>
      </c>
      <c r="H4119">
        <f>AVERAGE($B$2:B4119)</f>
        <v>-0.46019912578921779</v>
      </c>
      <c r="J4119">
        <f t="shared" si="181"/>
        <v>5.9648479800083407E-2</v>
      </c>
      <c r="K4119">
        <f>AVERAGE($C$2:C4119)</f>
        <v>3.9800874210781989E-2</v>
      </c>
      <c r="M4119" s="3">
        <f t="shared" si="182"/>
        <v>0.50000000000000044</v>
      </c>
      <c r="N4119" s="3">
        <f t="shared" si="183"/>
        <v>0.49999999999999978</v>
      </c>
    </row>
    <row r="4120" spans="1:14" x14ac:dyDescent="0.25">
      <c r="A4120" s="2">
        <v>34.31666666666667</v>
      </c>
      <c r="B4120">
        <v>-6.0000000000000001E-3</v>
      </c>
      <c r="C4120">
        <v>0.49399999999999999</v>
      </c>
      <c r="G4120">
        <f t="shared" si="180"/>
        <v>-0.44005497709287827</v>
      </c>
      <c r="H4120">
        <f>AVERAGE($B$2:B4120)</f>
        <v>-0.46008885651857218</v>
      </c>
      <c r="J4120">
        <f t="shared" si="181"/>
        <v>5.9945022907122149E-2</v>
      </c>
      <c r="K4120">
        <f>AVERAGE($C$2:C4120)</f>
        <v>3.9911143481427588E-2</v>
      </c>
      <c r="M4120" s="3">
        <f t="shared" si="182"/>
        <v>0.50000000000000044</v>
      </c>
      <c r="N4120" s="3">
        <f t="shared" si="183"/>
        <v>0.49999999999999978</v>
      </c>
    </row>
    <row r="4121" spans="1:14" x14ac:dyDescent="0.25">
      <c r="A4121" s="2">
        <v>34.325000000000003</v>
      </c>
      <c r="B4121">
        <v>4.9000000000000002E-2</v>
      </c>
      <c r="C4121">
        <v>0.54900000000000004</v>
      </c>
      <c r="G4121">
        <f t="shared" si="180"/>
        <v>-0.439735943356935</v>
      </c>
      <c r="H4121">
        <f>AVERAGE($B$2:B4121)</f>
        <v>-0.45996529126213564</v>
      </c>
      <c r="J4121">
        <f t="shared" si="181"/>
        <v>6.0264056643065514E-2</v>
      </c>
      <c r="K4121">
        <f>AVERAGE($C$2:C4121)</f>
        <v>4.0034708737864133E-2</v>
      </c>
      <c r="M4121" s="3">
        <f t="shared" si="182"/>
        <v>0.50000000000000056</v>
      </c>
      <c r="N4121" s="3">
        <f t="shared" si="183"/>
        <v>0.49999999999999978</v>
      </c>
    </row>
    <row r="4122" spans="1:14" x14ac:dyDescent="0.25">
      <c r="A4122" s="2">
        <v>34.333333333333336</v>
      </c>
      <c r="B4122">
        <v>6.9000000000000006E-2</v>
      </c>
      <c r="C4122">
        <v>0.56899999999999995</v>
      </c>
      <c r="G4122">
        <f t="shared" si="180"/>
        <v>-0.43941357767596878</v>
      </c>
      <c r="H4122">
        <f>AVERAGE($B$2:B4122)</f>
        <v>-0.45983693278330479</v>
      </c>
      <c r="J4122">
        <f t="shared" si="181"/>
        <v>6.0586422324031768E-2</v>
      </c>
      <c r="K4122">
        <f>AVERAGE($C$2:C4122)</f>
        <v>4.0163067216695034E-2</v>
      </c>
      <c r="M4122" s="3">
        <f t="shared" si="182"/>
        <v>0.50000000000000056</v>
      </c>
      <c r="N4122" s="3">
        <f t="shared" si="183"/>
        <v>0.49999999999999983</v>
      </c>
    </row>
    <row r="4123" spans="1:14" x14ac:dyDescent="0.25">
      <c r="A4123" s="2">
        <v>34.341666666666669</v>
      </c>
      <c r="B4123">
        <v>4.9000000000000002E-2</v>
      </c>
      <c r="C4123">
        <v>0.54900000000000004</v>
      </c>
      <c r="G4123">
        <f t="shared" si="180"/>
        <v>-0.43910745522698913</v>
      </c>
      <c r="H4123">
        <f>AVERAGE($B$2:B4123)</f>
        <v>-0.45971348859776784</v>
      </c>
      <c r="J4123">
        <f t="shared" si="181"/>
        <v>6.0892544773011356E-2</v>
      </c>
      <c r="K4123">
        <f>AVERAGE($C$2:C4123)</f>
        <v>4.0286511402231981E-2</v>
      </c>
      <c r="M4123" s="3">
        <f t="shared" si="182"/>
        <v>0.50000000000000044</v>
      </c>
      <c r="N4123" s="3">
        <f t="shared" si="183"/>
        <v>0.49999999999999983</v>
      </c>
    </row>
    <row r="4124" spans="1:14" x14ac:dyDescent="0.25">
      <c r="A4124" s="2">
        <v>34.35</v>
      </c>
      <c r="B4124">
        <v>-5.0000000000000001E-3</v>
      </c>
      <c r="C4124">
        <v>0.495</v>
      </c>
      <c r="G4124">
        <f t="shared" si="180"/>
        <v>-0.43883840066638929</v>
      </c>
      <c r="H4124">
        <f>AVERAGE($B$2:B4124)</f>
        <v>-0.45960320155226753</v>
      </c>
      <c r="J4124">
        <f t="shared" si="181"/>
        <v>6.1161599333611094E-2</v>
      </c>
      <c r="K4124">
        <f>AVERAGE($C$2:C4124)</f>
        <v>4.0396798447732293E-2</v>
      </c>
      <c r="M4124" s="3">
        <f t="shared" si="182"/>
        <v>0.50000000000000044</v>
      </c>
      <c r="N4124" s="3">
        <f t="shared" si="183"/>
        <v>0.49999999999999983</v>
      </c>
    </row>
    <row r="4125" spans="1:14" x14ac:dyDescent="0.25">
      <c r="A4125" s="2">
        <v>34.358333333333334</v>
      </c>
      <c r="B4125">
        <v>-8.5000000000000006E-2</v>
      </c>
      <c r="C4125">
        <v>0.41499999999999998</v>
      </c>
      <c r="G4125">
        <f t="shared" si="180"/>
        <v>-0.43862140774677261</v>
      </c>
      <c r="H4125">
        <f>AVERAGE($B$2:B4125)</f>
        <v>-0.45951236663433537</v>
      </c>
      <c r="J4125">
        <f t="shared" si="181"/>
        <v>6.1378592253227927E-2</v>
      </c>
      <c r="K4125">
        <f>AVERAGE($C$2:C4125)</f>
        <v>4.0487633365664459E-2</v>
      </c>
      <c r="M4125" s="3">
        <f t="shared" si="182"/>
        <v>0.50000000000000056</v>
      </c>
      <c r="N4125" s="3">
        <f t="shared" si="183"/>
        <v>0.49999999999999983</v>
      </c>
    </row>
    <row r="4126" spans="1:14" x14ac:dyDescent="0.25">
      <c r="A4126" s="2">
        <v>34.366666666666667</v>
      </c>
      <c r="B4126">
        <v>-0.17899999999999999</v>
      </c>
      <c r="C4126">
        <v>0.32100000000000001</v>
      </c>
      <c r="G4126">
        <f t="shared" si="180"/>
        <v>-0.43846730528946321</v>
      </c>
      <c r="H4126">
        <f>AVERAGE($B$2:B4126)</f>
        <v>-0.45944436363636343</v>
      </c>
      <c r="J4126">
        <f t="shared" si="181"/>
        <v>6.1532694710537385E-2</v>
      </c>
      <c r="K4126">
        <f>AVERAGE($C$2:C4126)</f>
        <v>4.0555636363636419E-2</v>
      </c>
      <c r="M4126" s="3">
        <f t="shared" si="182"/>
        <v>0.50000000000000056</v>
      </c>
      <c r="N4126" s="3">
        <f t="shared" si="183"/>
        <v>0.49999999999999983</v>
      </c>
    </row>
    <row r="4127" spans="1:14" x14ac:dyDescent="0.25">
      <c r="A4127" s="2">
        <v>34.375</v>
      </c>
      <c r="B4127">
        <v>-0.27700000000000002</v>
      </c>
      <c r="C4127">
        <v>0.22299999999999998</v>
      </c>
      <c r="G4127">
        <f t="shared" si="180"/>
        <v>-0.43837942523948392</v>
      </c>
      <c r="H4127">
        <f>AVERAGE($B$2:B4127)</f>
        <v>-0.45940014541929208</v>
      </c>
      <c r="J4127">
        <f t="shared" si="181"/>
        <v>6.1620574760516564E-2</v>
      </c>
      <c r="K4127">
        <f>AVERAGE($C$2:C4127)</f>
        <v>4.0599854580707764E-2</v>
      </c>
      <c r="M4127" s="3">
        <f t="shared" si="182"/>
        <v>0.50000000000000044</v>
      </c>
      <c r="N4127" s="3">
        <f t="shared" si="183"/>
        <v>0.49999999999999983</v>
      </c>
    </row>
    <row r="4128" spans="1:14" x14ac:dyDescent="0.25">
      <c r="A4128" s="2">
        <v>34.383333333333333</v>
      </c>
      <c r="B4128">
        <v>-0.36599999999999999</v>
      </c>
      <c r="C4128">
        <v>0.13400000000000001</v>
      </c>
      <c r="G4128">
        <f t="shared" si="180"/>
        <v>-0.43835318617242858</v>
      </c>
      <c r="H4128">
        <f>AVERAGE($B$2:B4128)</f>
        <v>-0.45937751393263854</v>
      </c>
      <c r="J4128">
        <f t="shared" si="181"/>
        <v>6.1646813827571957E-2</v>
      </c>
      <c r="K4128">
        <f>AVERAGE($C$2:C4128)</f>
        <v>4.0622486067361338E-2</v>
      </c>
      <c r="M4128" s="3">
        <f t="shared" si="182"/>
        <v>0.50000000000000056</v>
      </c>
      <c r="N4128" s="3">
        <f t="shared" si="183"/>
        <v>0.49999999999999989</v>
      </c>
    </row>
    <row r="4129" spans="1:14" x14ac:dyDescent="0.25">
      <c r="A4129" s="2">
        <v>34.391666666666666</v>
      </c>
      <c r="B4129">
        <v>-0.436</v>
      </c>
      <c r="C4129">
        <v>6.4000000000000001E-2</v>
      </c>
      <c r="G4129">
        <f t="shared" si="180"/>
        <v>-0.43837734277384477</v>
      </c>
      <c r="H4129">
        <f>AVERAGE($B$2:B4129)</f>
        <v>-0.4593718507751936</v>
      </c>
      <c r="J4129">
        <f t="shared" si="181"/>
        <v>6.1622657226155869E-2</v>
      </c>
      <c r="K4129">
        <f>AVERAGE($C$2:C4129)</f>
        <v>4.0628149224806252E-2</v>
      </c>
      <c r="M4129" s="3">
        <f t="shared" si="182"/>
        <v>0.50000000000000067</v>
      </c>
      <c r="N4129" s="3">
        <f t="shared" si="183"/>
        <v>0.49999999999999983</v>
      </c>
    </row>
    <row r="4130" spans="1:14" x14ac:dyDescent="0.25">
      <c r="A4130" s="2">
        <v>34.4</v>
      </c>
      <c r="B4130">
        <v>-0.48199999999999998</v>
      </c>
      <c r="C4130">
        <v>1.8000000000000016E-2</v>
      </c>
      <c r="G4130">
        <f t="shared" si="180"/>
        <v>-0.43843398583923404</v>
      </c>
      <c r="H4130">
        <f>AVERAGE($B$2:B4130)</f>
        <v>-0.4593773310728988</v>
      </c>
      <c r="J4130">
        <f t="shared" si="181"/>
        <v>6.1566014160766465E-2</v>
      </c>
      <c r="K4130">
        <f>AVERAGE($C$2:C4130)</f>
        <v>4.0622668927101049E-2</v>
      </c>
      <c r="M4130" s="3">
        <f t="shared" si="182"/>
        <v>0.50000000000000056</v>
      </c>
      <c r="N4130" s="3">
        <f t="shared" si="183"/>
        <v>0.49999999999999983</v>
      </c>
    </row>
    <row r="4131" spans="1:14" x14ac:dyDescent="0.25">
      <c r="A4131" s="2">
        <v>34.408333333333331</v>
      </c>
      <c r="B4131">
        <v>-0.502</v>
      </c>
      <c r="C4131">
        <v>-2.0000000000000018E-3</v>
      </c>
      <c r="G4131">
        <f t="shared" ref="G4131:G4194" si="184">AVERAGE(B1731:B4131)</f>
        <v>-0.43850312369845934</v>
      </c>
      <c r="H4131">
        <f>AVERAGE($B$2:B4131)</f>
        <v>-0.45938765133171888</v>
      </c>
      <c r="J4131">
        <f t="shared" ref="J4131:J4194" si="185">AVERAGE(C1731:C4131)</f>
        <v>6.1496876301541131E-2</v>
      </c>
      <c r="K4131">
        <f>AVERAGE($C$2:C4131)</f>
        <v>4.0612348668280923E-2</v>
      </c>
      <c r="M4131" s="3">
        <f t="shared" si="182"/>
        <v>0.50000000000000044</v>
      </c>
      <c r="N4131" s="3">
        <f t="shared" si="183"/>
        <v>0.49999999999999978</v>
      </c>
    </row>
    <row r="4132" spans="1:14" x14ac:dyDescent="0.25">
      <c r="A4132" s="2">
        <v>34.416666666666664</v>
      </c>
      <c r="B4132">
        <v>-0.504</v>
      </c>
      <c r="C4132">
        <v>-4.0000000000000036E-3</v>
      </c>
      <c r="G4132">
        <f t="shared" si="184"/>
        <v>-0.43856434818825524</v>
      </c>
      <c r="H4132">
        <f>AVERAGE($B$2:B4132)</f>
        <v>-0.45939845073831975</v>
      </c>
      <c r="J4132">
        <f t="shared" si="185"/>
        <v>6.1435651811745227E-2</v>
      </c>
      <c r="K4132">
        <f>AVERAGE($C$2:C4132)</f>
        <v>4.0601549261680032E-2</v>
      </c>
      <c r="M4132" s="3">
        <f t="shared" si="182"/>
        <v>0.50000000000000044</v>
      </c>
      <c r="N4132" s="3">
        <f t="shared" si="183"/>
        <v>0.49999999999999978</v>
      </c>
    </row>
    <row r="4133" spans="1:14" x14ac:dyDescent="0.25">
      <c r="A4133" s="2">
        <v>34.424999999999997</v>
      </c>
      <c r="B4133">
        <v>-0.49099999999999999</v>
      </c>
      <c r="C4133">
        <v>9.000000000000008E-3</v>
      </c>
      <c r="G4133">
        <f t="shared" si="184"/>
        <v>-0.43860141607663494</v>
      </c>
      <c r="H4133">
        <f>AVERAGE($B$2:B4133)</f>
        <v>-0.45940609874152927</v>
      </c>
      <c r="J4133">
        <f t="shared" si="185"/>
        <v>6.1398583923365377E-2</v>
      </c>
      <c r="K4133">
        <f>AVERAGE($C$2:C4133)</f>
        <v>4.0593901258470524E-2</v>
      </c>
      <c r="M4133" s="3">
        <f t="shared" si="182"/>
        <v>0.50000000000000033</v>
      </c>
      <c r="N4133" s="3">
        <f t="shared" si="183"/>
        <v>0.49999999999999978</v>
      </c>
    </row>
    <row r="4134" spans="1:14" x14ac:dyDescent="0.25">
      <c r="A4134" s="2">
        <v>34.43333333333333</v>
      </c>
      <c r="B4134">
        <v>-0.47799999999999998</v>
      </c>
      <c r="C4134">
        <v>2.200000000000002E-2</v>
      </c>
      <c r="G4134">
        <f t="shared" si="184"/>
        <v>-0.43860724698042519</v>
      </c>
      <c r="H4134">
        <f>AVERAGE($B$2:B4134)</f>
        <v>-0.45941059762884079</v>
      </c>
      <c r="J4134">
        <f t="shared" si="185"/>
        <v>6.139275301957528E-2</v>
      </c>
      <c r="K4134">
        <f>AVERAGE($C$2:C4134)</f>
        <v>4.058940237115901E-2</v>
      </c>
      <c r="M4134" s="3">
        <f t="shared" si="182"/>
        <v>0.50000000000000044</v>
      </c>
      <c r="N4134" s="3">
        <f t="shared" si="183"/>
        <v>0.49999999999999978</v>
      </c>
    </row>
    <row r="4135" spans="1:14" x14ac:dyDescent="0.25">
      <c r="A4135" s="2">
        <v>34.44166666666667</v>
      </c>
      <c r="B4135">
        <v>-0.46300000000000002</v>
      </c>
      <c r="C4135">
        <v>3.6999999999999977E-2</v>
      </c>
      <c r="G4135">
        <f t="shared" si="184"/>
        <v>-0.43857684298209121</v>
      </c>
      <c r="H4135">
        <f>AVERAGE($B$2:B4135)</f>
        <v>-0.45941146589259774</v>
      </c>
      <c r="J4135">
        <f t="shared" si="185"/>
        <v>6.1423157017909312E-2</v>
      </c>
      <c r="K4135">
        <f>AVERAGE($C$2:C4135)</f>
        <v>4.0588534107402083E-2</v>
      </c>
      <c r="M4135" s="3">
        <f t="shared" si="182"/>
        <v>0.50000000000000056</v>
      </c>
      <c r="N4135" s="3">
        <f t="shared" si="183"/>
        <v>0.49999999999999983</v>
      </c>
    </row>
    <row r="4136" spans="1:14" x14ac:dyDescent="0.25">
      <c r="A4136" s="2">
        <v>34.450000000000003</v>
      </c>
      <c r="B4136">
        <v>-0.44900000000000001</v>
      </c>
      <c r="C4136">
        <v>5.099999999999999E-2</v>
      </c>
      <c r="G4136">
        <f t="shared" si="184"/>
        <v>-0.43851145356101673</v>
      </c>
      <c r="H4136">
        <f>AVERAGE($B$2:B4136)</f>
        <v>-0.4594089480048365</v>
      </c>
      <c r="J4136">
        <f t="shared" si="185"/>
        <v>6.1488546438983854E-2</v>
      </c>
      <c r="K4136">
        <f>AVERAGE($C$2:C4136)</f>
        <v>4.0591051995163288E-2</v>
      </c>
      <c r="M4136" s="3">
        <f t="shared" si="182"/>
        <v>0.50000000000000056</v>
      </c>
      <c r="N4136" s="3">
        <f t="shared" si="183"/>
        <v>0.49999999999999978</v>
      </c>
    </row>
    <row r="4137" spans="1:14" x14ac:dyDescent="0.25">
      <c r="A4137" s="2">
        <v>34.458333333333336</v>
      </c>
      <c r="B4137">
        <v>-0.433</v>
      </c>
      <c r="C4137">
        <v>6.7000000000000004E-2</v>
      </c>
      <c r="G4137">
        <f t="shared" si="184"/>
        <v>-0.43841524364848039</v>
      </c>
      <c r="H4137">
        <f>AVERAGE($B$2:B4137)</f>
        <v>-0.45940256286266901</v>
      </c>
      <c r="J4137">
        <f t="shared" si="185"/>
        <v>6.1584756351520296E-2</v>
      </c>
      <c r="K4137">
        <f>AVERAGE($C$2:C4137)</f>
        <v>4.05974371373308E-2</v>
      </c>
      <c r="M4137" s="3">
        <f t="shared" si="182"/>
        <v>0.50000000000000067</v>
      </c>
      <c r="N4137" s="3">
        <f t="shared" si="183"/>
        <v>0.49999999999999978</v>
      </c>
    </row>
    <row r="4138" spans="1:14" x14ac:dyDescent="0.25">
      <c r="A4138" s="2">
        <v>34.466666666666669</v>
      </c>
      <c r="B4138">
        <v>-0.41599999999999998</v>
      </c>
      <c r="C4138">
        <v>8.4000000000000019E-2</v>
      </c>
      <c r="G4138">
        <f t="shared" si="184"/>
        <v>-0.43829654310703925</v>
      </c>
      <c r="H4138">
        <f>AVERAGE($B$2:B4138)</f>
        <v>-0.45939207154943168</v>
      </c>
      <c r="J4138">
        <f t="shared" si="185"/>
        <v>6.1703456892961361E-2</v>
      </c>
      <c r="K4138">
        <f>AVERAGE($C$2:C4138)</f>
        <v>4.0607928450568091E-2</v>
      </c>
      <c r="M4138" s="3">
        <f t="shared" si="182"/>
        <v>0.50000000000000067</v>
      </c>
      <c r="N4138" s="3">
        <f t="shared" si="183"/>
        <v>0.49999999999999978</v>
      </c>
    </row>
    <row r="4139" spans="1:14" x14ac:dyDescent="0.25">
      <c r="A4139" s="2">
        <v>34.475000000000001</v>
      </c>
      <c r="B4139">
        <v>-0.4</v>
      </c>
      <c r="C4139">
        <v>9.9999999999999978E-2</v>
      </c>
      <c r="G4139">
        <f t="shared" si="184"/>
        <v>-0.43816534777176236</v>
      </c>
      <c r="H4139">
        <f>AVERAGE($B$2:B4139)</f>
        <v>-0.45937771870468802</v>
      </c>
      <c r="J4139">
        <f t="shared" si="185"/>
        <v>6.1834652228238328E-2</v>
      </c>
      <c r="K4139">
        <f>AVERAGE($C$2:C4139)</f>
        <v>4.0622281295311792E-2</v>
      </c>
      <c r="M4139" s="3">
        <f t="shared" si="182"/>
        <v>0.50000000000000067</v>
      </c>
      <c r="N4139" s="3">
        <f t="shared" si="183"/>
        <v>0.49999999999999983</v>
      </c>
    </row>
    <row r="4140" spans="1:14" x14ac:dyDescent="0.25">
      <c r="A4140" s="2">
        <v>34.483333333333334</v>
      </c>
      <c r="B4140">
        <v>-0.379</v>
      </c>
      <c r="C4140">
        <v>0.121</v>
      </c>
      <c r="G4140">
        <f t="shared" si="184"/>
        <v>-0.43803206997084593</v>
      </c>
      <c r="H4140">
        <f>AVERAGE($B$2:B4140)</f>
        <v>-0.45935829910606402</v>
      </c>
      <c r="J4140">
        <f t="shared" si="185"/>
        <v>6.1967930029154621E-2</v>
      </c>
      <c r="K4140">
        <f>AVERAGE($C$2:C4140)</f>
        <v>4.0641700893935782E-2</v>
      </c>
      <c r="M4140" s="3">
        <f t="shared" si="182"/>
        <v>0.50000000000000056</v>
      </c>
      <c r="N4140" s="3">
        <f t="shared" si="183"/>
        <v>0.49999999999999978</v>
      </c>
    </row>
    <row r="4141" spans="1:14" x14ac:dyDescent="0.25">
      <c r="A4141" s="2">
        <v>34.491666666666667</v>
      </c>
      <c r="B4141">
        <v>-0.36</v>
      </c>
      <c r="C4141">
        <v>0.14000000000000001</v>
      </c>
      <c r="G4141">
        <f t="shared" si="184"/>
        <v>-0.4379054560599755</v>
      </c>
      <c r="H4141">
        <f>AVERAGE($B$2:B4141)</f>
        <v>-0.45933429951690796</v>
      </c>
      <c r="J4141">
        <f t="shared" si="185"/>
        <v>6.2094543940025081E-2</v>
      </c>
      <c r="K4141">
        <f>AVERAGE($C$2:C4141)</f>
        <v>4.0665700483091836E-2</v>
      </c>
      <c r="M4141" s="3">
        <f t="shared" si="182"/>
        <v>0.50000000000000056</v>
      </c>
      <c r="N4141" s="3">
        <f t="shared" si="183"/>
        <v>0.49999999999999978</v>
      </c>
    </row>
    <row r="4142" spans="1:14" x14ac:dyDescent="0.25">
      <c r="A4142" s="2">
        <v>34.5</v>
      </c>
      <c r="B4142">
        <v>-0.34200000000000003</v>
      </c>
      <c r="C4142">
        <v>0.15799999999999997</v>
      </c>
      <c r="G4142">
        <f t="shared" si="184"/>
        <v>-0.43779341940858024</v>
      </c>
      <c r="H4142">
        <f>AVERAGE($B$2:B4142)</f>
        <v>-0.45930596474281549</v>
      </c>
      <c r="J4142">
        <f t="shared" si="185"/>
        <v>6.2206580591420341E-2</v>
      </c>
      <c r="K4142">
        <f>AVERAGE($C$2:C4142)</f>
        <v>4.0694035257184298E-2</v>
      </c>
      <c r="M4142" s="3">
        <f t="shared" si="182"/>
        <v>0.50000000000000056</v>
      </c>
      <c r="N4142" s="3">
        <f t="shared" si="183"/>
        <v>0.49999999999999978</v>
      </c>
    </row>
    <row r="4143" spans="1:14" x14ac:dyDescent="0.25">
      <c r="A4143" s="2">
        <v>34.508333333333333</v>
      </c>
      <c r="B4143">
        <v>-0.32700000000000001</v>
      </c>
      <c r="C4143">
        <v>0.17299999999999999</v>
      </c>
      <c r="G4143">
        <f t="shared" si="184"/>
        <v>-0.4377009579341945</v>
      </c>
      <c r="H4143">
        <f>AVERAGE($B$2:B4143)</f>
        <v>-0.45927402221149177</v>
      </c>
      <c r="J4143">
        <f t="shared" si="185"/>
        <v>6.2299042065806005E-2</v>
      </c>
      <c r="K4143">
        <f>AVERAGE($C$2:C4143)</f>
        <v>4.0725977788508012E-2</v>
      </c>
      <c r="M4143" s="3">
        <f t="shared" si="182"/>
        <v>0.50000000000000056</v>
      </c>
      <c r="N4143" s="3">
        <f t="shared" si="183"/>
        <v>0.49999999999999978</v>
      </c>
    </row>
    <row r="4144" spans="1:14" x14ac:dyDescent="0.25">
      <c r="A4144" s="2">
        <v>34.516666666666666</v>
      </c>
      <c r="B4144">
        <v>-0.31900000000000001</v>
      </c>
      <c r="C4144">
        <v>0.18099999999999999</v>
      </c>
      <c r="G4144">
        <f t="shared" si="184"/>
        <v>-0.4376318200749692</v>
      </c>
      <c r="H4144">
        <f>AVERAGE($B$2:B4144)</f>
        <v>-0.45924016413227103</v>
      </c>
      <c r="J4144">
        <f t="shared" si="185"/>
        <v>6.2368179925031339E-2</v>
      </c>
      <c r="K4144">
        <f>AVERAGE($C$2:C4144)</f>
        <v>4.0759835867728744E-2</v>
      </c>
      <c r="M4144" s="3">
        <f t="shared" si="182"/>
        <v>0.50000000000000056</v>
      </c>
      <c r="N4144" s="3">
        <f t="shared" si="183"/>
        <v>0.49999999999999978</v>
      </c>
    </row>
    <row r="4145" spans="1:14" x14ac:dyDescent="0.25">
      <c r="A4145" s="2">
        <v>34.524999999999999</v>
      </c>
      <c r="B4145">
        <v>-0.31900000000000001</v>
      </c>
      <c r="C4145">
        <v>0.18099999999999999</v>
      </c>
      <c r="G4145">
        <f t="shared" si="184"/>
        <v>-0.43758517284464848</v>
      </c>
      <c r="H4145">
        <f>AVERAGE($B$2:B4145)</f>
        <v>-0.45920632239382214</v>
      </c>
      <c r="J4145">
        <f t="shared" si="185"/>
        <v>6.2414827155352043E-2</v>
      </c>
      <c r="K4145">
        <f>AVERAGE($C$2:C4145)</f>
        <v>4.0793677606177657E-2</v>
      </c>
      <c r="M4145" s="3">
        <f t="shared" si="182"/>
        <v>0.50000000000000056</v>
      </c>
      <c r="N4145" s="3">
        <f t="shared" si="183"/>
        <v>0.49999999999999978</v>
      </c>
    </row>
    <row r="4146" spans="1:14" x14ac:dyDescent="0.25">
      <c r="A4146" s="2">
        <v>34.533333333333331</v>
      </c>
      <c r="B4146">
        <v>-0.32900000000000001</v>
      </c>
      <c r="C4146">
        <v>0.17099999999999999</v>
      </c>
      <c r="G4146">
        <f t="shared" si="184"/>
        <v>-0.43755810079133733</v>
      </c>
      <c r="H4146">
        <f>AVERAGE($B$2:B4146)</f>
        <v>-0.45917490952955342</v>
      </c>
      <c r="J4146">
        <f t="shared" si="185"/>
        <v>6.2441899208663151E-2</v>
      </c>
      <c r="K4146">
        <f>AVERAGE($C$2:C4146)</f>
        <v>4.0825090470446371E-2</v>
      </c>
      <c r="M4146" s="3">
        <f t="shared" si="182"/>
        <v>0.50000000000000044</v>
      </c>
      <c r="N4146" s="3">
        <f t="shared" si="183"/>
        <v>0.49999999999999978</v>
      </c>
    </row>
    <row r="4147" spans="1:14" x14ac:dyDescent="0.25">
      <c r="A4147" s="2">
        <v>34.541666666666664</v>
      </c>
      <c r="B4147">
        <v>-0.34799999999999998</v>
      </c>
      <c r="C4147">
        <v>0.15200000000000002</v>
      </c>
      <c r="G4147">
        <f t="shared" si="184"/>
        <v>-0.43754727197001286</v>
      </c>
      <c r="H4147">
        <f>AVERAGE($B$2:B4147)</f>
        <v>-0.45914809454896255</v>
      </c>
      <c r="J4147">
        <f t="shared" si="185"/>
        <v>6.2452728029987595E-2</v>
      </c>
      <c r="K4147">
        <f>AVERAGE($C$2:C4147)</f>
        <v>4.0851905451037188E-2</v>
      </c>
      <c r="M4147" s="3">
        <f t="shared" si="182"/>
        <v>0.50000000000000044</v>
      </c>
      <c r="N4147" s="3">
        <f t="shared" si="183"/>
        <v>0.49999999999999972</v>
      </c>
    </row>
    <row r="4148" spans="1:14" x14ac:dyDescent="0.25">
      <c r="A4148" s="2">
        <v>34.549999999999997</v>
      </c>
      <c r="B4148">
        <v>-0.37</v>
      </c>
      <c r="C4148">
        <v>0.13</v>
      </c>
      <c r="G4148">
        <f t="shared" si="184"/>
        <v>-0.43754643898375711</v>
      </c>
      <c r="H4148">
        <f>AVERAGE($B$2:B4148)</f>
        <v>-0.45912659754039031</v>
      </c>
      <c r="J4148">
        <f t="shared" si="185"/>
        <v>6.2453561016243324E-2</v>
      </c>
      <c r="K4148">
        <f>AVERAGE($C$2:C4148)</f>
        <v>4.0873402459609402E-2</v>
      </c>
      <c r="M4148" s="3">
        <f t="shared" si="182"/>
        <v>0.50000000000000044</v>
      </c>
      <c r="N4148" s="3">
        <f t="shared" si="183"/>
        <v>0.49999999999999972</v>
      </c>
    </row>
    <row r="4149" spans="1:14" x14ac:dyDescent="0.25">
      <c r="A4149" s="2">
        <v>34.55833333333333</v>
      </c>
      <c r="B4149">
        <v>-0.39400000000000002</v>
      </c>
      <c r="C4149">
        <v>0.10599999999999998</v>
      </c>
      <c r="G4149">
        <f t="shared" si="184"/>
        <v>-0.43755018742190793</v>
      </c>
      <c r="H4149">
        <f>AVERAGE($B$2:B4149)</f>
        <v>-0.4591108968177432</v>
      </c>
      <c r="J4149">
        <f t="shared" si="185"/>
        <v>6.2449812578092546E-2</v>
      </c>
      <c r="K4149">
        <f>AVERAGE($C$2:C4149)</f>
        <v>4.0889103182256553E-2</v>
      </c>
      <c r="M4149" s="3">
        <f t="shared" si="182"/>
        <v>0.50000000000000044</v>
      </c>
      <c r="N4149" s="3">
        <f t="shared" si="183"/>
        <v>0.49999999999999978</v>
      </c>
    </row>
    <row r="4150" spans="1:14" x14ac:dyDescent="0.25">
      <c r="A4150" s="2">
        <v>34.56666666666667</v>
      </c>
      <c r="B4150">
        <v>-0.41799999999999998</v>
      </c>
      <c r="C4150">
        <v>8.2000000000000017E-2</v>
      </c>
      <c r="G4150">
        <f t="shared" si="184"/>
        <v>-0.43755560183257008</v>
      </c>
      <c r="H4150">
        <f>AVERAGE($B$2:B4150)</f>
        <v>-0.45910098818992495</v>
      </c>
      <c r="J4150">
        <f t="shared" si="185"/>
        <v>6.2444398167430318E-2</v>
      </c>
      <c r="K4150">
        <f>AVERAGE($C$2:C4150)</f>
        <v>4.0899011810074756E-2</v>
      </c>
      <c r="M4150" s="3">
        <f t="shared" si="182"/>
        <v>0.50000000000000044</v>
      </c>
      <c r="N4150" s="3">
        <f t="shared" si="183"/>
        <v>0.49999999999999972</v>
      </c>
    </row>
    <row r="4151" spans="1:14" x14ac:dyDescent="0.25">
      <c r="A4151" s="2">
        <v>34.575000000000003</v>
      </c>
      <c r="B4151">
        <v>-0.435</v>
      </c>
      <c r="C4151">
        <v>6.5000000000000002E-2</v>
      </c>
      <c r="G4151">
        <f t="shared" si="184"/>
        <v>-0.43756018325697649</v>
      </c>
      <c r="H4151">
        <f>AVERAGE($B$2:B4151)</f>
        <v>-0.45909518072289124</v>
      </c>
      <c r="J4151">
        <f t="shared" si="185"/>
        <v>6.2439816743023811E-2</v>
      </c>
      <c r="K4151">
        <f>AVERAGE($C$2:C4151)</f>
        <v>4.0904819277108477E-2</v>
      </c>
      <c r="M4151" s="3">
        <f t="shared" si="182"/>
        <v>0.50000000000000033</v>
      </c>
      <c r="N4151" s="3">
        <f t="shared" si="183"/>
        <v>0.49999999999999972</v>
      </c>
    </row>
    <row r="4152" spans="1:14" x14ac:dyDescent="0.25">
      <c r="A4152" s="2">
        <v>34.583333333333336</v>
      </c>
      <c r="B4152">
        <v>-0.44600000000000001</v>
      </c>
      <c r="C4152">
        <v>5.3999999999999992E-2</v>
      </c>
      <c r="G4152">
        <f t="shared" si="184"/>
        <v>-0.43756518117451082</v>
      </c>
      <c r="H4152">
        <f>AVERAGE($B$2:B4152)</f>
        <v>-0.45909202601782667</v>
      </c>
      <c r="J4152">
        <f t="shared" si="185"/>
        <v>6.2434818825489465E-2</v>
      </c>
      <c r="K4152">
        <f>AVERAGE($C$2:C4152)</f>
        <v>4.090797398217301E-2</v>
      </c>
      <c r="M4152" s="3">
        <f t="shared" si="182"/>
        <v>0.50000000000000033</v>
      </c>
      <c r="N4152" s="3">
        <f t="shared" si="183"/>
        <v>0.49999999999999967</v>
      </c>
    </row>
    <row r="4153" spans="1:14" x14ac:dyDescent="0.25">
      <c r="A4153" s="2">
        <v>34.591666666666669</v>
      </c>
      <c r="B4153">
        <v>-0.439</v>
      </c>
      <c r="C4153">
        <v>6.0999999999999999E-2</v>
      </c>
      <c r="G4153">
        <f t="shared" si="184"/>
        <v>-0.43757226155768453</v>
      </c>
      <c r="H4153">
        <f>AVERAGE($B$2:B4153)</f>
        <v>-0.4590871868978802</v>
      </c>
      <c r="J4153">
        <f t="shared" si="185"/>
        <v>6.2427738442315792E-2</v>
      </c>
      <c r="K4153">
        <f>AVERAGE($C$2:C4153)</f>
        <v>4.09128131021195E-2</v>
      </c>
      <c r="M4153" s="3">
        <f t="shared" si="182"/>
        <v>0.50000000000000033</v>
      </c>
      <c r="N4153" s="3">
        <f t="shared" si="183"/>
        <v>0.49999999999999967</v>
      </c>
    </row>
    <row r="4154" spans="1:14" x14ac:dyDescent="0.25">
      <c r="A4154" s="2">
        <v>34.6</v>
      </c>
      <c r="B4154">
        <v>-0.42199999999999999</v>
      </c>
      <c r="C4154">
        <v>7.8000000000000014E-2</v>
      </c>
      <c r="G4154">
        <f t="shared" si="184"/>
        <v>-0.43757226155768453</v>
      </c>
      <c r="H4154">
        <f>AVERAGE($B$2:B4154)</f>
        <v>-0.45907825668191632</v>
      </c>
      <c r="J4154">
        <f t="shared" si="185"/>
        <v>6.2427738442315799E-2</v>
      </c>
      <c r="K4154">
        <f>AVERAGE($C$2:C4154)</f>
        <v>4.0921743318083355E-2</v>
      </c>
      <c r="M4154" s="3">
        <f t="shared" si="182"/>
        <v>0.50000000000000033</v>
      </c>
      <c r="N4154" s="3">
        <f t="shared" si="183"/>
        <v>0.49999999999999967</v>
      </c>
    </row>
    <row r="4155" spans="1:14" x14ac:dyDescent="0.25">
      <c r="A4155" s="2">
        <v>34.608333333333334</v>
      </c>
      <c r="B4155">
        <v>-0.4</v>
      </c>
      <c r="C4155">
        <v>9.9999999999999978E-2</v>
      </c>
      <c r="G4155">
        <f t="shared" si="184"/>
        <v>-0.43756768013327807</v>
      </c>
      <c r="H4155">
        <f>AVERAGE($B$2:B4155)</f>
        <v>-0.45906403466538243</v>
      </c>
      <c r="J4155">
        <f t="shared" si="185"/>
        <v>6.2432319866722298E-2</v>
      </c>
      <c r="K4155">
        <f>AVERAGE($C$2:C4155)</f>
        <v>4.0935965334617276E-2</v>
      </c>
      <c r="M4155" s="3">
        <f t="shared" si="182"/>
        <v>0.50000000000000033</v>
      </c>
      <c r="N4155" s="3">
        <f t="shared" si="183"/>
        <v>0.49999999999999972</v>
      </c>
    </row>
    <row r="4156" spans="1:14" x14ac:dyDescent="0.25">
      <c r="A4156" s="2">
        <v>34.616666666666667</v>
      </c>
      <c r="B4156">
        <v>-0.38100000000000001</v>
      </c>
      <c r="C4156">
        <v>0.11899999999999999</v>
      </c>
      <c r="G4156">
        <f t="shared" si="184"/>
        <v>-0.43755685131195365</v>
      </c>
      <c r="H4156">
        <f>AVERAGE($B$2:B4156)</f>
        <v>-0.45904524669073377</v>
      </c>
      <c r="J4156">
        <f t="shared" si="185"/>
        <v>6.2443148688046735E-2</v>
      </c>
      <c r="K4156">
        <f>AVERAGE($C$2:C4156)</f>
        <v>4.0954753309265984E-2</v>
      </c>
      <c r="M4156" s="3">
        <f t="shared" si="182"/>
        <v>0.50000000000000044</v>
      </c>
      <c r="N4156" s="3">
        <f t="shared" si="183"/>
        <v>0.49999999999999978</v>
      </c>
    </row>
    <row r="4157" spans="1:14" x14ac:dyDescent="0.25">
      <c r="A4157" s="2">
        <v>34.625</v>
      </c>
      <c r="B4157">
        <v>-0.372</v>
      </c>
      <c r="C4157">
        <v>0.128</v>
      </c>
      <c r="G4157">
        <f t="shared" si="184"/>
        <v>-0.43753977509371128</v>
      </c>
      <c r="H4157">
        <f>AVERAGE($B$2:B4157)</f>
        <v>-0.45902430221366669</v>
      </c>
      <c r="J4157">
        <f t="shared" si="185"/>
        <v>6.2460224906289136E-2</v>
      </c>
      <c r="K4157">
        <f>AVERAGE($C$2:C4157)</f>
        <v>4.0975697786333053E-2</v>
      </c>
      <c r="M4157" s="3">
        <f t="shared" si="182"/>
        <v>0.50000000000000044</v>
      </c>
      <c r="N4157" s="3">
        <f t="shared" si="183"/>
        <v>0.49999999999999972</v>
      </c>
    </row>
    <row r="4158" spans="1:14" x14ac:dyDescent="0.25">
      <c r="A4158" s="2">
        <v>34.633333333333333</v>
      </c>
      <c r="B4158">
        <v>-0.38100000000000001</v>
      </c>
      <c r="C4158">
        <v>0.11899999999999999</v>
      </c>
      <c r="G4158">
        <f t="shared" si="184"/>
        <v>-0.43751936693044607</v>
      </c>
      <c r="H4158">
        <f>AVERAGE($B$2:B4158)</f>
        <v>-0.45900553283617967</v>
      </c>
      <c r="J4158">
        <f t="shared" si="185"/>
        <v>6.2480633069554446E-2</v>
      </c>
      <c r="K4158">
        <f>AVERAGE($C$2:C4158)</f>
        <v>4.0994467163820103E-2</v>
      </c>
      <c r="M4158" s="3">
        <f t="shared" si="182"/>
        <v>0.50000000000000056</v>
      </c>
      <c r="N4158" s="3">
        <f t="shared" si="183"/>
        <v>0.49999999999999978</v>
      </c>
    </row>
    <row r="4159" spans="1:14" x14ac:dyDescent="0.25">
      <c r="A4159" s="2">
        <v>34.641666666666666</v>
      </c>
      <c r="B4159">
        <v>-0.40300000000000002</v>
      </c>
      <c r="C4159">
        <v>9.6999999999999975E-2</v>
      </c>
      <c r="G4159">
        <f t="shared" si="184"/>
        <v>-0.43749479383590217</v>
      </c>
      <c r="H4159">
        <f>AVERAGE($B$2:B4159)</f>
        <v>-0.45899206349206323</v>
      </c>
      <c r="J4159">
        <f t="shared" si="185"/>
        <v>6.2505206164098381E-2</v>
      </c>
      <c r="K4159">
        <f>AVERAGE($C$2:C4159)</f>
        <v>4.1007936507936549E-2</v>
      </c>
      <c r="M4159" s="3">
        <f t="shared" si="182"/>
        <v>0.50000000000000056</v>
      </c>
      <c r="N4159" s="3">
        <f t="shared" si="183"/>
        <v>0.49999999999999978</v>
      </c>
    </row>
    <row r="4160" spans="1:14" x14ac:dyDescent="0.25">
      <c r="A4160" s="2">
        <v>34.65</v>
      </c>
      <c r="B4160">
        <v>-0.434</v>
      </c>
      <c r="C4160">
        <v>6.6000000000000003E-2</v>
      </c>
      <c r="G4160">
        <f t="shared" si="184"/>
        <v>-0.43746563931695176</v>
      </c>
      <c r="H4160">
        <f>AVERAGE($B$2:B4160)</f>
        <v>-0.45898605433998529</v>
      </c>
      <c r="J4160">
        <f t="shared" si="185"/>
        <v>6.2534360683048823E-2</v>
      </c>
      <c r="K4160">
        <f>AVERAGE($C$2:C4160)</f>
        <v>4.101394566001447E-2</v>
      </c>
      <c r="M4160" s="3">
        <f t="shared" si="182"/>
        <v>0.50000000000000056</v>
      </c>
      <c r="N4160" s="3">
        <f t="shared" si="183"/>
        <v>0.49999999999999978</v>
      </c>
    </row>
    <row r="4161" spans="1:14" x14ac:dyDescent="0.25">
      <c r="A4161" s="2">
        <v>34.658333333333331</v>
      </c>
      <c r="B4161">
        <v>-0.47299999999999998</v>
      </c>
      <c r="C4161">
        <v>2.7000000000000024E-2</v>
      </c>
      <c r="G4161">
        <f t="shared" si="184"/>
        <v>-0.43743356934610628</v>
      </c>
      <c r="H4161">
        <f>AVERAGE($B$2:B4161)</f>
        <v>-0.45898942307692281</v>
      </c>
      <c r="J4161">
        <f t="shared" si="185"/>
        <v>6.2566430653894292E-2</v>
      </c>
      <c r="K4161">
        <f>AVERAGE($C$2:C4161)</f>
        <v>4.1010576923076962E-2</v>
      </c>
      <c r="M4161" s="3">
        <f t="shared" si="182"/>
        <v>0.50000000000000056</v>
      </c>
      <c r="N4161" s="3">
        <f t="shared" si="183"/>
        <v>0.49999999999999978</v>
      </c>
    </row>
    <row r="4162" spans="1:14" x14ac:dyDescent="0.25">
      <c r="A4162" s="2">
        <v>34.666666666666664</v>
      </c>
      <c r="B4162">
        <v>-0.501</v>
      </c>
      <c r="C4162">
        <v>-1.0000000000000009E-3</v>
      </c>
      <c r="G4162">
        <f t="shared" si="184"/>
        <v>-0.43739275301957559</v>
      </c>
      <c r="H4162">
        <f>AVERAGE($B$2:B4162)</f>
        <v>-0.45899951934631067</v>
      </c>
      <c r="J4162">
        <f t="shared" si="185"/>
        <v>6.2607246980424899E-2</v>
      </c>
      <c r="K4162">
        <f>AVERAGE($C$2:C4162)</f>
        <v>4.1000480653689053E-2</v>
      </c>
      <c r="M4162" s="3">
        <f t="shared" si="182"/>
        <v>0.50000000000000044</v>
      </c>
      <c r="N4162" s="3">
        <f t="shared" si="183"/>
        <v>0.49999999999999972</v>
      </c>
    </row>
    <row r="4163" spans="1:14" x14ac:dyDescent="0.25">
      <c r="A4163" s="2">
        <v>34.674999999999997</v>
      </c>
      <c r="B4163">
        <v>-0.51400000000000001</v>
      </c>
      <c r="C4163">
        <v>-1.4000000000000012E-2</v>
      </c>
      <c r="G4163">
        <f t="shared" si="184"/>
        <v>-0.43734069137859255</v>
      </c>
      <c r="H4163">
        <f>AVERAGE($B$2:B4163)</f>
        <v>-0.45901273426237355</v>
      </c>
      <c r="J4163">
        <f t="shared" si="185"/>
        <v>6.2659308621407825E-2</v>
      </c>
      <c r="K4163">
        <f>AVERAGE($C$2:C4163)</f>
        <v>4.0987265737626177E-2</v>
      </c>
      <c r="M4163" s="3">
        <f t="shared" ref="M4163:M4226" si="186">J4163-G4163</f>
        <v>0.50000000000000033</v>
      </c>
      <c r="N4163" s="3">
        <f t="shared" ref="N4163:N4226" si="187">K4163-H4163</f>
        <v>0.49999999999999972</v>
      </c>
    </row>
    <row r="4164" spans="1:14" x14ac:dyDescent="0.25">
      <c r="A4164" s="2">
        <v>34.68333333333333</v>
      </c>
      <c r="B4164">
        <v>-0.503</v>
      </c>
      <c r="C4164">
        <v>-3.0000000000000027E-3</v>
      </c>
      <c r="G4164">
        <f t="shared" si="184"/>
        <v>-0.43727155351936725</v>
      </c>
      <c r="H4164">
        <f>AVERAGE($B$2:B4164)</f>
        <v>-0.45902330050444357</v>
      </c>
      <c r="J4164">
        <f t="shared" si="185"/>
        <v>6.2728446480633152E-2</v>
      </c>
      <c r="K4164">
        <f>AVERAGE($C$2:C4164)</f>
        <v>4.0976699495556129E-2</v>
      </c>
      <c r="M4164" s="3">
        <f t="shared" si="186"/>
        <v>0.50000000000000044</v>
      </c>
      <c r="N4164" s="3">
        <f t="shared" si="187"/>
        <v>0.49999999999999967</v>
      </c>
    </row>
    <row r="4165" spans="1:14" x14ac:dyDescent="0.25">
      <c r="A4165" s="2">
        <v>34.69166666666667</v>
      </c>
      <c r="B4165">
        <v>-0.47499999999999998</v>
      </c>
      <c r="C4165">
        <v>2.5000000000000022E-2</v>
      </c>
      <c r="G4165">
        <f t="shared" si="184"/>
        <v>-0.43718700541441091</v>
      </c>
      <c r="H4165">
        <f>AVERAGE($B$2:B4165)</f>
        <v>-0.45902713736791512</v>
      </c>
      <c r="J4165">
        <f t="shared" si="185"/>
        <v>6.2812994585589421E-2</v>
      </c>
      <c r="K4165">
        <f>AVERAGE($C$2:C4165)</f>
        <v>4.0972862632084571E-2</v>
      </c>
      <c r="M4165" s="3">
        <f t="shared" si="186"/>
        <v>0.50000000000000033</v>
      </c>
      <c r="N4165" s="3">
        <f t="shared" si="187"/>
        <v>0.49999999999999967</v>
      </c>
    </row>
    <row r="4166" spans="1:14" x14ac:dyDescent="0.25">
      <c r="A4166" s="2">
        <v>34.700000000000003</v>
      </c>
      <c r="B4166">
        <v>-0.43099999999999999</v>
      </c>
      <c r="C4166">
        <v>6.9000000000000006E-2</v>
      </c>
      <c r="G4166">
        <f t="shared" si="184"/>
        <v>-0.4370870470637237</v>
      </c>
      <c r="H4166">
        <f>AVERAGE($B$2:B4166)</f>
        <v>-0.45902040816326495</v>
      </c>
      <c r="J4166">
        <f t="shared" si="185"/>
        <v>6.291295293627662E-2</v>
      </c>
      <c r="K4166">
        <f>AVERAGE($C$2:C4166)</f>
        <v>4.0979591836734733E-2</v>
      </c>
      <c r="M4166" s="3">
        <f t="shared" si="186"/>
        <v>0.50000000000000033</v>
      </c>
      <c r="N4166" s="3">
        <f t="shared" si="187"/>
        <v>0.49999999999999967</v>
      </c>
    </row>
    <row r="4167" spans="1:14" x14ac:dyDescent="0.25">
      <c r="A4167" s="2">
        <v>34.708333333333336</v>
      </c>
      <c r="B4167">
        <v>-0.38500000000000001</v>
      </c>
      <c r="C4167">
        <v>0.11499999999999999</v>
      </c>
      <c r="G4167">
        <f t="shared" si="184"/>
        <v>-0.43697667638483995</v>
      </c>
      <c r="H4167">
        <f>AVERAGE($B$2:B4167)</f>
        <v>-0.45900264042246725</v>
      </c>
      <c r="J4167">
        <f t="shared" si="185"/>
        <v>6.3023323615160429E-2</v>
      </c>
      <c r="K4167">
        <f>AVERAGE($C$2:C4167)</f>
        <v>4.0997359577532443E-2</v>
      </c>
      <c r="M4167" s="3">
        <f t="shared" si="186"/>
        <v>0.50000000000000033</v>
      </c>
      <c r="N4167" s="3">
        <f t="shared" si="187"/>
        <v>0.49999999999999967</v>
      </c>
    </row>
    <row r="4168" spans="1:14" x14ac:dyDescent="0.25">
      <c r="A4168" s="2">
        <v>34.716666666666669</v>
      </c>
      <c r="B4168">
        <v>-0.34799999999999998</v>
      </c>
      <c r="C4168">
        <v>0.15200000000000002</v>
      </c>
      <c r="G4168">
        <f t="shared" si="184"/>
        <v>-0.43686463973344458</v>
      </c>
      <c r="H4168">
        <f>AVERAGE($B$2:B4168)</f>
        <v>-0.45897600191984605</v>
      </c>
      <c r="J4168">
        <f t="shared" si="185"/>
        <v>6.3135360266555682E-2</v>
      </c>
      <c r="K4168">
        <f>AVERAGE($C$2:C4168)</f>
        <v>4.1023998080153626E-2</v>
      </c>
      <c r="M4168" s="3">
        <f t="shared" si="186"/>
        <v>0.50000000000000022</v>
      </c>
      <c r="N4168" s="3">
        <f t="shared" si="187"/>
        <v>0.49999999999999967</v>
      </c>
    </row>
    <row r="4169" spans="1:14" x14ac:dyDescent="0.25">
      <c r="A4169" s="2">
        <v>34.725000000000001</v>
      </c>
      <c r="B4169">
        <v>-0.32800000000000001</v>
      </c>
      <c r="C4169">
        <v>0.17199999999999999</v>
      </c>
      <c r="G4169">
        <f t="shared" si="184"/>
        <v>-0.43675968346522304</v>
      </c>
      <c r="H4169">
        <f>AVERAGE($B$2:B4169)</f>
        <v>-0.45894457773512443</v>
      </c>
      <c r="J4169">
        <f t="shared" si="185"/>
        <v>6.3240316534777255E-2</v>
      </c>
      <c r="K4169">
        <f>AVERAGE($C$2:C4169)</f>
        <v>4.1055422264875276E-2</v>
      </c>
      <c r="M4169" s="3">
        <f t="shared" si="186"/>
        <v>0.50000000000000033</v>
      </c>
      <c r="N4169" s="3">
        <f t="shared" si="187"/>
        <v>0.49999999999999972</v>
      </c>
    </row>
    <row r="4170" spans="1:14" x14ac:dyDescent="0.25">
      <c r="A4170" s="2">
        <v>34.733333333333334</v>
      </c>
      <c r="B4170">
        <v>-0.33600000000000002</v>
      </c>
      <c r="C4170">
        <v>0.16399999999999998</v>
      </c>
      <c r="G4170">
        <f t="shared" si="184"/>
        <v>-0.43667555185339474</v>
      </c>
      <c r="H4170">
        <f>AVERAGE($B$2:B4170)</f>
        <v>-0.4589150875509711</v>
      </c>
      <c r="J4170">
        <f t="shared" si="185"/>
        <v>6.332444814660565E-2</v>
      </c>
      <c r="K4170">
        <f>AVERAGE($C$2:C4170)</f>
        <v>4.1084912449028572E-2</v>
      </c>
      <c r="M4170" s="3">
        <f t="shared" si="186"/>
        <v>0.50000000000000044</v>
      </c>
      <c r="N4170" s="3">
        <f t="shared" si="187"/>
        <v>0.49999999999999967</v>
      </c>
    </row>
    <row r="4171" spans="1:14" x14ac:dyDescent="0.25">
      <c r="A4171" s="2">
        <v>34.741666666666667</v>
      </c>
      <c r="B4171">
        <v>-0.37</v>
      </c>
      <c r="C4171">
        <v>0.13</v>
      </c>
      <c r="G4171">
        <f t="shared" si="184"/>
        <v>-0.43662224073302813</v>
      </c>
      <c r="H4171">
        <f>AVERAGE($B$2:B4171)</f>
        <v>-0.45889376498800921</v>
      </c>
      <c r="J4171">
        <f t="shared" si="185"/>
        <v>6.3377759266972158E-2</v>
      </c>
      <c r="K4171">
        <f>AVERAGE($C$2:C4171)</f>
        <v>4.1106235011990434E-2</v>
      </c>
      <c r="M4171" s="3">
        <f t="shared" si="186"/>
        <v>0.50000000000000033</v>
      </c>
      <c r="N4171" s="3">
        <f t="shared" si="187"/>
        <v>0.49999999999999967</v>
      </c>
    </row>
    <row r="4172" spans="1:14" x14ac:dyDescent="0.25">
      <c r="A4172" s="2">
        <v>34.75</v>
      </c>
      <c r="B4172">
        <v>-0.42499999999999999</v>
      </c>
      <c r="C4172">
        <v>7.5000000000000011E-2</v>
      </c>
      <c r="G4172">
        <f t="shared" si="184"/>
        <v>-0.43660391503540213</v>
      </c>
      <c r="H4172">
        <f>AVERAGE($B$2:B4172)</f>
        <v>-0.45888563893550666</v>
      </c>
      <c r="J4172">
        <f t="shared" si="185"/>
        <v>6.3396084964598143E-2</v>
      </c>
      <c r="K4172">
        <f>AVERAGE($C$2:C4172)</f>
        <v>4.1114361064492955E-2</v>
      </c>
      <c r="M4172" s="3">
        <f t="shared" si="186"/>
        <v>0.50000000000000022</v>
      </c>
      <c r="N4172" s="3">
        <f t="shared" si="187"/>
        <v>0.49999999999999961</v>
      </c>
    </row>
    <row r="4173" spans="1:14" x14ac:dyDescent="0.25">
      <c r="A4173" s="2">
        <v>34.758333333333333</v>
      </c>
      <c r="B4173">
        <v>-0.495</v>
      </c>
      <c r="C4173">
        <v>5.0000000000000044E-3</v>
      </c>
      <c r="G4173">
        <f t="shared" si="184"/>
        <v>-0.43662224073302808</v>
      </c>
      <c r="H4173">
        <f>AVERAGE($B$2:B4173)</f>
        <v>-0.45889429530201298</v>
      </c>
      <c r="J4173">
        <f t="shared" si="185"/>
        <v>6.3377759266972158E-2</v>
      </c>
      <c r="K4173">
        <f>AVERAGE($C$2:C4173)</f>
        <v>4.1105704697986606E-2</v>
      </c>
      <c r="M4173" s="3">
        <f t="shared" si="186"/>
        <v>0.50000000000000022</v>
      </c>
      <c r="N4173" s="3">
        <f t="shared" si="187"/>
        <v>0.49999999999999956</v>
      </c>
    </row>
    <row r="4174" spans="1:14" x14ac:dyDescent="0.25">
      <c r="A4174" s="2">
        <v>34.766666666666666</v>
      </c>
      <c r="B4174">
        <v>-0.56599999999999995</v>
      </c>
      <c r="C4174">
        <v>-6.5999999999999948E-2</v>
      </c>
      <c r="G4174">
        <f t="shared" si="184"/>
        <v>-0.43667138692211593</v>
      </c>
      <c r="H4174">
        <f>AVERAGE($B$2:B4174)</f>
        <v>-0.45891996165827897</v>
      </c>
      <c r="J4174">
        <f t="shared" si="185"/>
        <v>6.3328613077884274E-2</v>
      </c>
      <c r="K4174">
        <f>AVERAGE($C$2:C4174)</f>
        <v>4.1080038341720609E-2</v>
      </c>
      <c r="M4174" s="3">
        <f t="shared" si="186"/>
        <v>0.50000000000000022</v>
      </c>
      <c r="N4174" s="3">
        <f t="shared" si="187"/>
        <v>0.49999999999999956</v>
      </c>
    </row>
    <row r="4175" spans="1:14" x14ac:dyDescent="0.25">
      <c r="A4175" s="2">
        <v>34.774999999999999</v>
      </c>
      <c r="B4175">
        <v>-0.63</v>
      </c>
      <c r="C4175">
        <v>-0.13</v>
      </c>
      <c r="G4175">
        <f t="shared" si="184"/>
        <v>-0.43674177426072486</v>
      </c>
      <c r="H4175">
        <f>AVERAGE($B$2:B4175)</f>
        <v>-0.45896094873023441</v>
      </c>
      <c r="J4175">
        <f t="shared" si="185"/>
        <v>6.3258225739275364E-2</v>
      </c>
      <c r="K4175">
        <f>AVERAGE($C$2:C4175)</f>
        <v>4.1039051269765238E-2</v>
      </c>
      <c r="M4175" s="3">
        <f t="shared" si="186"/>
        <v>0.50000000000000022</v>
      </c>
      <c r="N4175" s="3">
        <f t="shared" si="187"/>
        <v>0.49999999999999967</v>
      </c>
    </row>
    <row r="4176" spans="1:14" x14ac:dyDescent="0.25">
      <c r="A4176" s="2">
        <v>34.783333333333331</v>
      </c>
      <c r="B4176">
        <v>-0.67200000000000004</v>
      </c>
      <c r="C4176">
        <v>-0.17200000000000004</v>
      </c>
      <c r="G4176">
        <f t="shared" si="184"/>
        <v>-0.43681674302374029</v>
      </c>
      <c r="H4176">
        <f>AVERAGE($B$2:B4176)</f>
        <v>-0.45901197604790384</v>
      </c>
      <c r="J4176">
        <f t="shared" si="185"/>
        <v>6.3183256976259955E-2</v>
      </c>
      <c r="K4176">
        <f>AVERAGE($C$2:C4176)</f>
        <v>4.0988023952095838E-2</v>
      </c>
      <c r="M4176" s="3">
        <f t="shared" si="186"/>
        <v>0.50000000000000022</v>
      </c>
      <c r="N4176" s="3">
        <f t="shared" si="187"/>
        <v>0.49999999999999967</v>
      </c>
    </row>
    <row r="4177" spans="1:14" x14ac:dyDescent="0.25">
      <c r="A4177" s="2">
        <v>34.791666666666664</v>
      </c>
      <c r="B4177">
        <v>-0.67900000000000005</v>
      </c>
      <c r="C4177">
        <v>-0.17900000000000005</v>
      </c>
      <c r="G4177">
        <f t="shared" si="184"/>
        <v>-0.43687838400666407</v>
      </c>
      <c r="H4177">
        <f>AVERAGE($B$2:B4177)</f>
        <v>-0.45906465517241346</v>
      </c>
      <c r="J4177">
        <f t="shared" si="185"/>
        <v>6.3121615993336169E-2</v>
      </c>
      <c r="K4177">
        <f>AVERAGE($C$2:C4177)</f>
        <v>4.0935344827586234E-2</v>
      </c>
      <c r="M4177" s="3">
        <f t="shared" si="186"/>
        <v>0.50000000000000022</v>
      </c>
      <c r="N4177" s="3">
        <f t="shared" si="187"/>
        <v>0.49999999999999967</v>
      </c>
    </row>
    <row r="4178" spans="1:14" x14ac:dyDescent="0.25">
      <c r="A4178" s="2">
        <v>34.799999999999997</v>
      </c>
      <c r="B4178">
        <v>-0.65200000000000002</v>
      </c>
      <c r="C4178">
        <v>-0.15200000000000002</v>
      </c>
      <c r="G4178">
        <f t="shared" si="184"/>
        <v>-0.43690878800499811</v>
      </c>
      <c r="H4178">
        <f>AVERAGE($B$2:B4178)</f>
        <v>-0.45911084510414135</v>
      </c>
      <c r="J4178">
        <f t="shared" si="185"/>
        <v>6.3091211995002158E-2</v>
      </c>
      <c r="K4178">
        <f>AVERAGE($C$2:C4178)</f>
        <v>4.0889154895858301E-2</v>
      </c>
      <c r="M4178" s="3">
        <f t="shared" si="186"/>
        <v>0.50000000000000022</v>
      </c>
      <c r="N4178" s="3">
        <f t="shared" si="187"/>
        <v>0.49999999999999967</v>
      </c>
    </row>
    <row r="4179" spans="1:14" x14ac:dyDescent="0.25">
      <c r="A4179" s="2">
        <v>34.80833333333333</v>
      </c>
      <c r="B4179">
        <v>-0.58899999999999997</v>
      </c>
      <c r="C4179">
        <v>-8.8999999999999968E-2</v>
      </c>
      <c r="G4179">
        <f t="shared" si="184"/>
        <v>-0.43689421074552287</v>
      </c>
      <c r="H4179">
        <f>AVERAGE($B$2:B4179)</f>
        <v>-0.45914193393968372</v>
      </c>
      <c r="J4179">
        <f t="shared" si="185"/>
        <v>6.3105789254477365E-2</v>
      </c>
      <c r="K4179">
        <f>AVERAGE($C$2:C4179)</f>
        <v>4.0858066060315973E-2</v>
      </c>
      <c r="M4179" s="3">
        <f t="shared" si="186"/>
        <v>0.50000000000000022</v>
      </c>
      <c r="N4179" s="3">
        <f t="shared" si="187"/>
        <v>0.49999999999999967</v>
      </c>
    </row>
    <row r="4180" spans="1:14" x14ac:dyDescent="0.25">
      <c r="A4180" s="2">
        <v>34.81666666666667</v>
      </c>
      <c r="B4180">
        <v>-0.5</v>
      </c>
      <c r="C4180">
        <v>0</v>
      </c>
      <c r="G4180">
        <f t="shared" si="184"/>
        <v>-0.43682673885880896</v>
      </c>
      <c r="H4180">
        <f>AVERAGE($B$2:B4180)</f>
        <v>-0.45915171093563018</v>
      </c>
      <c r="J4180">
        <f t="shared" si="185"/>
        <v>6.3173261141191234E-2</v>
      </c>
      <c r="K4180">
        <f>AVERAGE($C$2:C4180)</f>
        <v>4.0848289064369499E-2</v>
      </c>
      <c r="M4180" s="3">
        <f t="shared" si="186"/>
        <v>0.50000000000000022</v>
      </c>
      <c r="N4180" s="3">
        <f t="shared" si="187"/>
        <v>0.49999999999999967</v>
      </c>
    </row>
    <row r="4181" spans="1:14" x14ac:dyDescent="0.25">
      <c r="A4181" s="2">
        <v>34.825000000000003</v>
      </c>
      <c r="B4181">
        <v>-0.38600000000000001</v>
      </c>
      <c r="C4181">
        <v>0.11399999999999999</v>
      </c>
      <c r="G4181">
        <f t="shared" si="184"/>
        <v>-0.43670137442732215</v>
      </c>
      <c r="H4181">
        <f>AVERAGE($B$2:B4181)</f>
        <v>-0.45913421052631542</v>
      </c>
      <c r="J4181">
        <f t="shared" si="185"/>
        <v>6.3298625572678124E-2</v>
      </c>
      <c r="K4181">
        <f>AVERAGE($C$2:C4181)</f>
        <v>4.0865789473684244E-2</v>
      </c>
      <c r="M4181" s="3">
        <f t="shared" si="186"/>
        <v>0.50000000000000022</v>
      </c>
      <c r="N4181" s="3">
        <f t="shared" si="187"/>
        <v>0.49999999999999967</v>
      </c>
    </row>
    <row r="4182" spans="1:14" x14ac:dyDescent="0.25">
      <c r="A4182" s="2">
        <v>34.833333333333336</v>
      </c>
      <c r="B4182">
        <v>-0.26400000000000001</v>
      </c>
      <c r="C4182">
        <v>0.23599999999999999</v>
      </c>
      <c r="G4182">
        <f t="shared" si="184"/>
        <v>-0.43652019991670138</v>
      </c>
      <c r="H4182">
        <f>AVERAGE($B$2:B4182)</f>
        <v>-0.45908753886629955</v>
      </c>
      <c r="J4182">
        <f t="shared" si="185"/>
        <v>6.3479800083298676E-2</v>
      </c>
      <c r="K4182">
        <f>AVERAGE($C$2:C4182)</f>
        <v>4.0912461133700104E-2</v>
      </c>
      <c r="M4182" s="3">
        <f t="shared" si="186"/>
        <v>0.5</v>
      </c>
      <c r="N4182" s="3">
        <f t="shared" si="187"/>
        <v>0.49999999999999967</v>
      </c>
    </row>
    <row r="4183" spans="1:14" x14ac:dyDescent="0.25">
      <c r="A4183" s="2">
        <v>34.841666666666669</v>
      </c>
      <c r="B4183">
        <v>-0.14799999999999999</v>
      </c>
      <c r="C4183">
        <v>0.35199999999999998</v>
      </c>
      <c r="G4183">
        <f t="shared" si="184"/>
        <v>-0.43629071220324861</v>
      </c>
      <c r="H4183">
        <f>AVERAGE($B$2:B4183)</f>
        <v>-0.45901315160210382</v>
      </c>
      <c r="J4183">
        <f t="shared" si="185"/>
        <v>6.3709287796751432E-2</v>
      </c>
      <c r="K4183">
        <f>AVERAGE($C$2:C4183)</f>
        <v>4.0986848397895771E-2</v>
      </c>
      <c r="M4183" s="3">
        <f t="shared" si="186"/>
        <v>0.5</v>
      </c>
      <c r="N4183" s="3">
        <f t="shared" si="187"/>
        <v>0.49999999999999961</v>
      </c>
    </row>
    <row r="4184" spans="1:14" x14ac:dyDescent="0.25">
      <c r="A4184" s="2">
        <v>34.85</v>
      </c>
      <c r="B4184">
        <v>-5.1999999999999998E-2</v>
      </c>
      <c r="C4184">
        <v>0.44800000000000001</v>
      </c>
      <c r="G4184">
        <f t="shared" si="184"/>
        <v>-0.43602582257392747</v>
      </c>
      <c r="H4184">
        <f>AVERAGE($B$2:B4184)</f>
        <v>-0.45891584986851497</v>
      </c>
      <c r="J4184">
        <f t="shared" si="185"/>
        <v>6.3974177426072545E-2</v>
      </c>
      <c r="K4184">
        <f>AVERAGE($C$2:C4184)</f>
        <v>4.1084150131484615E-2</v>
      </c>
      <c r="M4184" s="3">
        <f t="shared" si="186"/>
        <v>0.5</v>
      </c>
      <c r="N4184" s="3">
        <f t="shared" si="187"/>
        <v>0.49999999999999956</v>
      </c>
    </row>
    <row r="4185" spans="1:14" x14ac:dyDescent="0.25">
      <c r="A4185" s="2">
        <v>34.858333333333334</v>
      </c>
      <c r="B4185">
        <v>1.0999999999999999E-2</v>
      </c>
      <c r="C4185">
        <v>0.51100000000000001</v>
      </c>
      <c r="G4185">
        <f t="shared" si="184"/>
        <v>-0.43574177426072463</v>
      </c>
      <c r="H4185">
        <f>AVERAGE($B$2:B4185)</f>
        <v>-0.45880353728489442</v>
      </c>
      <c r="J4185">
        <f t="shared" si="185"/>
        <v>6.4258225739275365E-2</v>
      </c>
      <c r="K4185">
        <f>AVERAGE($C$2:C4185)</f>
        <v>4.1196462715105193E-2</v>
      </c>
      <c r="M4185" s="3">
        <f t="shared" si="186"/>
        <v>0.5</v>
      </c>
      <c r="N4185" s="3">
        <f t="shared" si="187"/>
        <v>0.49999999999999961</v>
      </c>
    </row>
    <row r="4186" spans="1:14" x14ac:dyDescent="0.25">
      <c r="A4186" s="2">
        <v>34.866666666666667</v>
      </c>
      <c r="B4186">
        <v>3.7999999999999999E-2</v>
      </c>
      <c r="C4186">
        <v>0.53800000000000003</v>
      </c>
      <c r="G4186">
        <f t="shared" si="184"/>
        <v>-0.43545522698875472</v>
      </c>
      <c r="H4186">
        <f>AVERAGE($B$2:B4186)</f>
        <v>-0.4586848267622457</v>
      </c>
      <c r="J4186">
        <f t="shared" si="185"/>
        <v>6.4544773011245379E-2</v>
      </c>
      <c r="K4186">
        <f>AVERAGE($C$2:C4186)</f>
        <v>4.1315173237753917E-2</v>
      </c>
      <c r="M4186" s="3">
        <f t="shared" si="186"/>
        <v>0.50000000000000011</v>
      </c>
      <c r="N4186" s="3">
        <f t="shared" si="187"/>
        <v>0.49999999999999961</v>
      </c>
    </row>
    <row r="4187" spans="1:14" x14ac:dyDescent="0.25">
      <c r="A4187" s="2">
        <v>34.875</v>
      </c>
      <c r="B4187">
        <v>2.7E-2</v>
      </c>
      <c r="C4187">
        <v>0.52700000000000002</v>
      </c>
      <c r="G4187">
        <f t="shared" si="184"/>
        <v>-0.43518575593502701</v>
      </c>
      <c r="H4187">
        <f>AVERAGE($B$2:B4187)</f>
        <v>-0.4585688007644525</v>
      </c>
      <c r="J4187">
        <f t="shared" si="185"/>
        <v>6.4814244064972992E-2</v>
      </c>
      <c r="K4187">
        <f>AVERAGE($C$2:C4187)</f>
        <v>4.1431199235547091E-2</v>
      </c>
      <c r="M4187" s="3">
        <f t="shared" si="186"/>
        <v>0.5</v>
      </c>
      <c r="N4187" s="3">
        <f t="shared" si="187"/>
        <v>0.49999999999999961</v>
      </c>
    </row>
    <row r="4188" spans="1:14" x14ac:dyDescent="0.25">
      <c r="A4188" s="2">
        <v>34.883333333333333</v>
      </c>
      <c r="B4188">
        <v>-0.01</v>
      </c>
      <c r="C4188">
        <v>0.49</v>
      </c>
      <c r="G4188">
        <f t="shared" si="184"/>
        <v>-0.43494460641399402</v>
      </c>
      <c r="H4188">
        <f>AVERAGE($B$2:B4188)</f>
        <v>-0.45846166706472369</v>
      </c>
      <c r="J4188">
        <f t="shared" si="185"/>
        <v>6.50553935860059E-2</v>
      </c>
      <c r="K4188">
        <f>AVERAGE($C$2:C4188)</f>
        <v>4.1538332935275889E-2</v>
      </c>
      <c r="M4188" s="3">
        <f t="shared" si="186"/>
        <v>0.49999999999999989</v>
      </c>
      <c r="N4188" s="3">
        <f t="shared" si="187"/>
        <v>0.49999999999999956</v>
      </c>
    </row>
    <row r="4189" spans="1:14" x14ac:dyDescent="0.25">
      <c r="A4189" s="2">
        <v>34.891666666666666</v>
      </c>
      <c r="B4189">
        <v>-7.0999999999999994E-2</v>
      </c>
      <c r="C4189">
        <v>0.42899999999999999</v>
      </c>
      <c r="G4189">
        <f t="shared" si="184"/>
        <v>-0.43474260724698022</v>
      </c>
      <c r="H4189">
        <f>AVERAGE($B$2:B4189)</f>
        <v>-0.45836914995224404</v>
      </c>
      <c r="J4189">
        <f t="shared" si="185"/>
        <v>6.525739275301963E-2</v>
      </c>
      <c r="K4189">
        <f>AVERAGE($C$2:C4189)</f>
        <v>4.1630850047755526E-2</v>
      </c>
      <c r="M4189" s="3">
        <f t="shared" si="186"/>
        <v>0.49999999999999983</v>
      </c>
      <c r="N4189" s="3">
        <f t="shared" si="187"/>
        <v>0.49999999999999956</v>
      </c>
    </row>
    <row r="4190" spans="1:14" x14ac:dyDescent="0.25">
      <c r="A4190" s="2">
        <v>34.9</v>
      </c>
      <c r="B4190">
        <v>-0.14399999999999999</v>
      </c>
      <c r="C4190">
        <v>0.35599999999999998</v>
      </c>
      <c r="G4190">
        <f t="shared" si="184"/>
        <v>-0.43458642232403144</v>
      </c>
      <c r="H4190">
        <f>AVERAGE($B$2:B4190)</f>
        <v>-0.45829410360467848</v>
      </c>
      <c r="J4190">
        <f t="shared" si="185"/>
        <v>6.5413577675968407E-2</v>
      </c>
      <c r="K4190">
        <f>AVERAGE($C$2:C4190)</f>
        <v>4.1705896395321108E-2</v>
      </c>
      <c r="M4190" s="3">
        <f t="shared" si="186"/>
        <v>0.49999999999999983</v>
      </c>
      <c r="N4190" s="3">
        <f t="shared" si="187"/>
        <v>0.49999999999999961</v>
      </c>
    </row>
    <row r="4191" spans="1:14" x14ac:dyDescent="0.25">
      <c r="A4191" s="2">
        <v>34.908333333333331</v>
      </c>
      <c r="B4191">
        <v>-0.221</v>
      </c>
      <c r="C4191">
        <v>0.27900000000000003</v>
      </c>
      <c r="G4191">
        <f t="shared" si="184"/>
        <v>-0.43447730112453126</v>
      </c>
      <c r="H4191">
        <f>AVERAGE($B$2:B4191)</f>
        <v>-0.45823747016706395</v>
      </c>
      <c r="J4191">
        <f t="shared" si="185"/>
        <v>6.5522698875468605E-2</v>
      </c>
      <c r="K4191">
        <f>AVERAGE($C$2:C4191)</f>
        <v>4.1762529832935588E-2</v>
      </c>
      <c r="M4191" s="3">
        <f t="shared" si="186"/>
        <v>0.49999999999999989</v>
      </c>
      <c r="N4191" s="3">
        <f t="shared" si="187"/>
        <v>0.49999999999999956</v>
      </c>
    </row>
    <row r="4192" spans="1:14" x14ac:dyDescent="0.25">
      <c r="A4192" s="2">
        <v>34.916666666666664</v>
      </c>
      <c r="B4192">
        <v>-0.28799999999999998</v>
      </c>
      <c r="C4192">
        <v>0.21200000000000002</v>
      </c>
      <c r="G4192">
        <f t="shared" si="184"/>
        <v>-0.43441066222407321</v>
      </c>
      <c r="H4192">
        <f>AVERAGE($B$2:B4192)</f>
        <v>-0.45819685039370034</v>
      </c>
      <c r="J4192">
        <f t="shared" si="185"/>
        <v>6.5589337775926751E-2</v>
      </c>
      <c r="K4192">
        <f>AVERAGE($C$2:C4192)</f>
        <v>4.1803149606299238E-2</v>
      </c>
      <c r="M4192" s="3">
        <f t="shared" si="186"/>
        <v>0.49999999999999994</v>
      </c>
      <c r="N4192" s="3">
        <f t="shared" si="187"/>
        <v>0.49999999999999956</v>
      </c>
    </row>
    <row r="4193" spans="1:14" x14ac:dyDescent="0.25">
      <c r="A4193" s="2">
        <v>34.924999999999997</v>
      </c>
      <c r="B4193">
        <v>-0.33800000000000002</v>
      </c>
      <c r="C4193">
        <v>0.16199999999999998</v>
      </c>
      <c r="G4193">
        <f t="shared" si="184"/>
        <v>-0.43437692628071622</v>
      </c>
      <c r="H4193">
        <f>AVERAGE($B$2:B4193)</f>
        <v>-0.45816817748091554</v>
      </c>
      <c r="J4193">
        <f t="shared" si="185"/>
        <v>6.5623073719283692E-2</v>
      </c>
      <c r="K4193">
        <f>AVERAGE($C$2:C4193)</f>
        <v>4.1831822519083996E-2</v>
      </c>
      <c r="M4193" s="3">
        <f t="shared" si="186"/>
        <v>0.49999999999999989</v>
      </c>
      <c r="N4193" s="3">
        <f t="shared" si="187"/>
        <v>0.49999999999999956</v>
      </c>
    </row>
    <row r="4194" spans="1:14" x14ac:dyDescent="0.25">
      <c r="A4194" s="2">
        <v>34.93333333333333</v>
      </c>
      <c r="B4194">
        <v>-0.36899999999999999</v>
      </c>
      <c r="C4194">
        <v>0.13100000000000001</v>
      </c>
      <c r="G4194">
        <f t="shared" si="184"/>
        <v>-0.43436484798000818</v>
      </c>
      <c r="H4194">
        <f>AVERAGE($B$2:B4194)</f>
        <v>-0.45814691151919817</v>
      </c>
      <c r="J4194">
        <f t="shared" si="185"/>
        <v>6.5635152019991733E-2</v>
      </c>
      <c r="K4194">
        <f>AVERAGE($C$2:C4194)</f>
        <v>4.1853088480801368E-2</v>
      </c>
      <c r="M4194" s="3">
        <f t="shared" si="186"/>
        <v>0.49999999999999989</v>
      </c>
      <c r="N4194" s="3">
        <f t="shared" si="187"/>
        <v>0.49999999999999956</v>
      </c>
    </row>
    <row r="4195" spans="1:14" x14ac:dyDescent="0.25">
      <c r="A4195" s="2">
        <v>34.94166666666667</v>
      </c>
      <c r="B4195">
        <v>-0.376</v>
      </c>
      <c r="C4195">
        <v>0.124</v>
      </c>
      <c r="G4195">
        <f t="shared" ref="G4195:G4258" si="188">AVERAGE(B1795:B4195)</f>
        <v>-0.43436109954185742</v>
      </c>
      <c r="H4195">
        <f>AVERAGE($B$2:B4195)</f>
        <v>-0.45812732474964185</v>
      </c>
      <c r="J4195">
        <f t="shared" ref="J4195:J4258" si="189">AVERAGE(C1795:C4195)</f>
        <v>6.5638900458142496E-2</v>
      </c>
      <c r="K4195">
        <f>AVERAGE($C$2:C4195)</f>
        <v>4.1872675250357684E-2</v>
      </c>
      <c r="M4195" s="3">
        <f t="shared" si="186"/>
        <v>0.49999999999999989</v>
      </c>
      <c r="N4195" s="3">
        <f t="shared" si="187"/>
        <v>0.49999999999999956</v>
      </c>
    </row>
    <row r="4196" spans="1:14" x14ac:dyDescent="0.25">
      <c r="A4196" s="2">
        <v>34.950000000000003</v>
      </c>
      <c r="B4196">
        <v>-0.36299999999999999</v>
      </c>
      <c r="C4196">
        <v>0.13700000000000001</v>
      </c>
      <c r="G4196">
        <f t="shared" si="188"/>
        <v>-0.43435360266555584</v>
      </c>
      <c r="H4196">
        <f>AVERAGE($B$2:B4196)</f>
        <v>-0.45810464839094112</v>
      </c>
      <c r="J4196">
        <f t="shared" si="189"/>
        <v>6.5646397334444037E-2</v>
      </c>
      <c r="K4196">
        <f>AVERAGE($C$2:C4196)</f>
        <v>4.1895351609058433E-2</v>
      </c>
      <c r="M4196" s="3">
        <f t="shared" si="186"/>
        <v>0.49999999999999989</v>
      </c>
      <c r="N4196" s="3">
        <f t="shared" si="187"/>
        <v>0.49999999999999956</v>
      </c>
    </row>
    <row r="4197" spans="1:14" x14ac:dyDescent="0.25">
      <c r="A4197" s="2">
        <v>34.958333333333336</v>
      </c>
      <c r="B4197">
        <v>-0.33600000000000002</v>
      </c>
      <c r="C4197">
        <v>0.16399999999999998</v>
      </c>
      <c r="G4197">
        <f t="shared" si="188"/>
        <v>-0.4343344439816742</v>
      </c>
      <c r="H4197">
        <f>AVERAGE($B$2:B4197)</f>
        <v>-0.45807554814108625</v>
      </c>
      <c r="J4197">
        <f t="shared" si="189"/>
        <v>6.5665556018325758E-2</v>
      </c>
      <c r="K4197">
        <f>AVERAGE($C$2:C4197)</f>
        <v>4.1924451858913275E-2</v>
      </c>
      <c r="M4197" s="3">
        <f t="shared" si="186"/>
        <v>0.49999999999999994</v>
      </c>
      <c r="N4197" s="3">
        <f t="shared" si="187"/>
        <v>0.49999999999999956</v>
      </c>
    </row>
    <row r="4198" spans="1:14" x14ac:dyDescent="0.25">
      <c r="A4198" s="2">
        <v>34.966666666666669</v>
      </c>
      <c r="B4198">
        <v>-0.309</v>
      </c>
      <c r="C4198">
        <v>0.191</v>
      </c>
      <c r="G4198">
        <f t="shared" si="188"/>
        <v>-0.43430279050395659</v>
      </c>
      <c r="H4198">
        <f>AVERAGE($B$2:B4198)</f>
        <v>-0.45804002859185083</v>
      </c>
      <c r="J4198">
        <f t="shared" si="189"/>
        <v>6.5697209496043379E-2</v>
      </c>
      <c r="K4198">
        <f>AVERAGE($C$2:C4198)</f>
        <v>4.1959971408148701E-2</v>
      </c>
      <c r="M4198" s="3">
        <f t="shared" si="186"/>
        <v>0.5</v>
      </c>
      <c r="N4198" s="3">
        <f t="shared" si="187"/>
        <v>0.49999999999999956</v>
      </c>
    </row>
    <row r="4199" spans="1:14" x14ac:dyDescent="0.25">
      <c r="A4199" s="2">
        <v>34.975000000000001</v>
      </c>
      <c r="B4199">
        <v>-0.28100000000000003</v>
      </c>
      <c r="C4199">
        <v>0.21899999999999997</v>
      </c>
      <c r="G4199">
        <f t="shared" si="188"/>
        <v>-0.43425531028738013</v>
      </c>
      <c r="H4199">
        <f>AVERAGE($B$2:B4199)</f>
        <v>-0.45799785612196237</v>
      </c>
      <c r="J4199">
        <f t="shared" si="189"/>
        <v>6.5744689712619792E-2</v>
      </c>
      <c r="K4199">
        <f>AVERAGE($C$2:C4199)</f>
        <v>4.2002143878037183E-2</v>
      </c>
      <c r="M4199" s="3">
        <f t="shared" si="186"/>
        <v>0.49999999999999989</v>
      </c>
      <c r="N4199" s="3">
        <f t="shared" si="187"/>
        <v>0.49999999999999956</v>
      </c>
    </row>
    <row r="4200" spans="1:14" x14ac:dyDescent="0.25">
      <c r="A4200" s="2">
        <v>34.983333333333334</v>
      </c>
      <c r="B4200">
        <v>-0.26700000000000002</v>
      </c>
      <c r="C4200">
        <v>0.23299999999999998</v>
      </c>
      <c r="G4200">
        <f t="shared" si="188"/>
        <v>-0.43419783423573505</v>
      </c>
      <c r="H4200">
        <f>AVERAGE($B$2:B4200)</f>
        <v>-0.45795236961181185</v>
      </c>
      <c r="J4200">
        <f t="shared" si="189"/>
        <v>6.5802165764264939E-2</v>
      </c>
      <c r="K4200">
        <f>AVERAGE($C$2:C4200)</f>
        <v>4.2047630388187686E-2</v>
      </c>
      <c r="M4200" s="3">
        <f t="shared" si="186"/>
        <v>0.5</v>
      </c>
      <c r="N4200" s="3">
        <f t="shared" si="187"/>
        <v>0.49999999999999956</v>
      </c>
    </row>
    <row r="4201" spans="1:14" x14ac:dyDescent="0.25">
      <c r="A4201" s="2">
        <v>34.991666666666667</v>
      </c>
      <c r="B4201">
        <v>-0.27100000000000002</v>
      </c>
      <c r="C4201">
        <v>0.22899999999999998</v>
      </c>
      <c r="G4201">
        <f t="shared" si="188"/>
        <v>-0.43413785922532266</v>
      </c>
      <c r="H4201">
        <f>AVERAGE($B$2:B4201)</f>
        <v>-0.45790785714285664</v>
      </c>
      <c r="J4201">
        <f t="shared" si="189"/>
        <v>6.5862140774677266E-2</v>
      </c>
      <c r="K4201">
        <f>AVERAGE($C$2:C4201)</f>
        <v>4.2092142857142884E-2</v>
      </c>
      <c r="M4201" s="3">
        <f t="shared" si="186"/>
        <v>0.49999999999999994</v>
      </c>
      <c r="N4201" s="3">
        <f t="shared" si="187"/>
        <v>0.49999999999999956</v>
      </c>
    </row>
    <row r="4202" spans="1:14" x14ac:dyDescent="0.25">
      <c r="A4202" s="2">
        <v>35</v>
      </c>
      <c r="B4202">
        <v>-0.28699999999999998</v>
      </c>
      <c r="C4202">
        <v>0.21300000000000002</v>
      </c>
      <c r="G4202">
        <f t="shared" si="188"/>
        <v>-0.43407871720116614</v>
      </c>
      <c r="H4202">
        <f>AVERAGE($B$2:B4202)</f>
        <v>-0.45786717448226566</v>
      </c>
      <c r="J4202">
        <f t="shared" si="189"/>
        <v>6.5921282798833872E-2</v>
      </c>
      <c r="K4202">
        <f>AVERAGE($C$2:C4202)</f>
        <v>4.2132825517733903E-2</v>
      </c>
      <c r="M4202" s="3">
        <f t="shared" si="186"/>
        <v>0.5</v>
      </c>
      <c r="N4202" s="3">
        <f t="shared" si="187"/>
        <v>0.49999999999999956</v>
      </c>
    </row>
    <row r="4203" spans="1:14" x14ac:dyDescent="0.25">
      <c r="A4203" s="2">
        <v>35.008333333333333</v>
      </c>
      <c r="B4203">
        <v>-0.313</v>
      </c>
      <c r="C4203">
        <v>0.187</v>
      </c>
      <c r="G4203">
        <f t="shared" si="188"/>
        <v>-0.43402290712203256</v>
      </c>
      <c r="H4203">
        <f>AVERAGE($B$2:B4203)</f>
        <v>-0.45783269871489718</v>
      </c>
      <c r="J4203">
        <f t="shared" si="189"/>
        <v>6.5977092877967575E-2</v>
      </c>
      <c r="K4203">
        <f>AVERAGE($C$2:C4203)</f>
        <v>4.2167301285102363E-2</v>
      </c>
      <c r="M4203" s="3">
        <f t="shared" si="186"/>
        <v>0.50000000000000011</v>
      </c>
      <c r="N4203" s="3">
        <f t="shared" si="187"/>
        <v>0.49999999999999956</v>
      </c>
    </row>
    <row r="4204" spans="1:14" x14ac:dyDescent="0.25">
      <c r="A4204" s="2">
        <v>35.016666666666666</v>
      </c>
      <c r="B4204">
        <v>-0.34300000000000003</v>
      </c>
      <c r="C4204">
        <v>0.15699999999999997</v>
      </c>
      <c r="G4204">
        <f t="shared" si="188"/>
        <v>-0.43397001249479383</v>
      </c>
      <c r="H4204">
        <f>AVERAGE($B$2:B4204)</f>
        <v>-0.45780537711158653</v>
      </c>
      <c r="J4204">
        <f t="shared" si="189"/>
        <v>6.6029987505206222E-2</v>
      </c>
      <c r="K4204">
        <f>AVERAGE($C$2:C4204)</f>
        <v>4.2194622888413073E-2</v>
      </c>
      <c r="M4204" s="3">
        <f t="shared" si="186"/>
        <v>0.5</v>
      </c>
      <c r="N4204" s="3">
        <f t="shared" si="187"/>
        <v>0.49999999999999961</v>
      </c>
    </row>
    <row r="4205" spans="1:14" x14ac:dyDescent="0.25">
      <c r="A4205" s="2">
        <v>35.024999999999999</v>
      </c>
      <c r="B4205">
        <v>-0.374</v>
      </c>
      <c r="C4205">
        <v>0.126</v>
      </c>
      <c r="G4205">
        <f t="shared" si="188"/>
        <v>-0.43392169929196167</v>
      </c>
      <c r="H4205">
        <f>AVERAGE($B$2:B4205)</f>
        <v>-0.45778544243577501</v>
      </c>
      <c r="J4205">
        <f t="shared" si="189"/>
        <v>6.6078300708038384E-2</v>
      </c>
      <c r="K4205">
        <f>AVERAGE($C$2:C4205)</f>
        <v>4.2214557564224583E-2</v>
      </c>
      <c r="M4205" s="3">
        <f t="shared" si="186"/>
        <v>0.5</v>
      </c>
      <c r="N4205" s="3">
        <f t="shared" si="187"/>
        <v>0.49999999999999961</v>
      </c>
    </row>
    <row r="4206" spans="1:14" x14ac:dyDescent="0.25">
      <c r="A4206" s="2">
        <v>35.033333333333331</v>
      </c>
      <c r="B4206">
        <v>-0.40200000000000002</v>
      </c>
      <c r="C4206">
        <v>9.7999999999999976E-2</v>
      </c>
      <c r="G4206">
        <f t="shared" si="188"/>
        <v>-0.43387463556851308</v>
      </c>
      <c r="H4206">
        <f>AVERAGE($B$2:B4206)</f>
        <v>-0.45777217598097458</v>
      </c>
      <c r="J4206">
        <f t="shared" si="189"/>
        <v>6.6125364431486963E-2</v>
      </c>
      <c r="K4206">
        <f>AVERAGE($C$2:C4206)</f>
        <v>4.2227824019025008E-2</v>
      </c>
      <c r="M4206" s="3">
        <f t="shared" si="186"/>
        <v>0.5</v>
      </c>
      <c r="N4206" s="3">
        <f t="shared" si="187"/>
        <v>0.49999999999999961</v>
      </c>
    </row>
    <row r="4207" spans="1:14" x14ac:dyDescent="0.25">
      <c r="A4207" s="2">
        <v>35.041666666666664</v>
      </c>
      <c r="B4207">
        <v>-0.42599999999999999</v>
      </c>
      <c r="C4207">
        <v>7.400000000000001E-2</v>
      </c>
      <c r="G4207">
        <f t="shared" si="188"/>
        <v>-0.43382715535193644</v>
      </c>
      <c r="H4207">
        <f>AVERAGE($B$2:B4207)</f>
        <v>-0.45776462196861584</v>
      </c>
      <c r="J4207">
        <f t="shared" si="189"/>
        <v>6.6172844648063389E-2</v>
      </c>
      <c r="K4207">
        <f>AVERAGE($C$2:C4207)</f>
        <v>4.2235378031383775E-2</v>
      </c>
      <c r="M4207" s="3">
        <f t="shared" si="186"/>
        <v>0.49999999999999983</v>
      </c>
      <c r="N4207" s="3">
        <f t="shared" si="187"/>
        <v>0.49999999999999961</v>
      </c>
    </row>
    <row r="4208" spans="1:14" x14ac:dyDescent="0.25">
      <c r="A4208" s="2">
        <v>35.049999999999997</v>
      </c>
      <c r="B4208">
        <v>-0.44400000000000001</v>
      </c>
      <c r="C4208">
        <v>5.5999999999999994E-2</v>
      </c>
      <c r="G4208">
        <f t="shared" si="188"/>
        <v>-0.43377884214910434</v>
      </c>
      <c r="H4208">
        <f>AVERAGE($B$2:B4208)</f>
        <v>-0.45776135013073405</v>
      </c>
      <c r="J4208">
        <f t="shared" si="189"/>
        <v>6.6221157850895551E-2</v>
      </c>
      <c r="K4208">
        <f>AVERAGE($C$2:C4208)</f>
        <v>4.2238649869265552E-2</v>
      </c>
      <c r="M4208" s="3">
        <f t="shared" si="186"/>
        <v>0.49999999999999989</v>
      </c>
      <c r="N4208" s="3">
        <f t="shared" si="187"/>
        <v>0.49999999999999961</v>
      </c>
    </row>
    <row r="4209" spans="1:14" x14ac:dyDescent="0.25">
      <c r="A4209" s="2">
        <v>35.05833333333333</v>
      </c>
      <c r="B4209">
        <v>-0.46500000000000002</v>
      </c>
      <c r="C4209">
        <v>3.4999999999999976E-2</v>
      </c>
      <c r="G4209">
        <f t="shared" si="188"/>
        <v>-0.43373094543940005</v>
      </c>
      <c r="H4209">
        <f>AVERAGE($B$2:B4209)</f>
        <v>-0.45776307034220487</v>
      </c>
      <c r="J4209">
        <f t="shared" si="189"/>
        <v>6.6269054560599824E-2</v>
      </c>
      <c r="K4209">
        <f>AVERAGE($C$2:C4209)</f>
        <v>4.2236929657794721E-2</v>
      </c>
      <c r="M4209" s="3">
        <f t="shared" si="186"/>
        <v>0.49999999999999989</v>
      </c>
      <c r="N4209" s="3">
        <f t="shared" si="187"/>
        <v>0.49999999999999961</v>
      </c>
    </row>
    <row r="4210" spans="1:14" x14ac:dyDescent="0.25">
      <c r="A4210" s="2">
        <v>35.06666666666667</v>
      </c>
      <c r="B4210">
        <v>-0.48299999999999998</v>
      </c>
      <c r="C4210">
        <v>1.7000000000000015E-2</v>
      </c>
      <c r="G4210">
        <f t="shared" si="188"/>
        <v>-0.43368304872969565</v>
      </c>
      <c r="H4210">
        <f>AVERAGE($B$2:B4210)</f>
        <v>-0.45776906628652836</v>
      </c>
      <c r="J4210">
        <f t="shared" si="189"/>
        <v>6.6316951270304125E-2</v>
      </c>
      <c r="K4210">
        <f>AVERAGE($C$2:C4210)</f>
        <v>4.2230933713471176E-2</v>
      </c>
      <c r="M4210" s="3">
        <f t="shared" si="186"/>
        <v>0.49999999999999978</v>
      </c>
      <c r="N4210" s="3">
        <f t="shared" si="187"/>
        <v>0.49999999999999956</v>
      </c>
    </row>
    <row r="4211" spans="1:14" x14ac:dyDescent="0.25">
      <c r="A4211" s="2">
        <v>35.075000000000003</v>
      </c>
      <c r="B4211">
        <v>-0.502</v>
      </c>
      <c r="C4211">
        <v>-2.0000000000000018E-3</v>
      </c>
      <c r="G4211">
        <f t="shared" si="188"/>
        <v>-0.43363723448563068</v>
      </c>
      <c r="H4211">
        <f>AVERAGE($B$2:B4211)</f>
        <v>-0.45777957244655532</v>
      </c>
      <c r="J4211">
        <f t="shared" si="189"/>
        <v>6.6362765514369107E-2</v>
      </c>
      <c r="K4211">
        <f>AVERAGE($C$2:C4211)</f>
        <v>4.2220427553444219E-2</v>
      </c>
      <c r="M4211" s="3">
        <f t="shared" si="186"/>
        <v>0.49999999999999978</v>
      </c>
      <c r="N4211" s="3">
        <f t="shared" si="187"/>
        <v>0.49999999999999956</v>
      </c>
    </row>
    <row r="4212" spans="1:14" x14ac:dyDescent="0.25">
      <c r="A4212" s="2">
        <v>35.083333333333336</v>
      </c>
      <c r="B4212">
        <v>-0.52</v>
      </c>
      <c r="C4212">
        <v>-2.0000000000000018E-2</v>
      </c>
      <c r="G4212">
        <f t="shared" si="188"/>
        <v>-0.43359350270720515</v>
      </c>
      <c r="H4212">
        <f>AVERAGE($B$2:B4212)</f>
        <v>-0.45779434813583419</v>
      </c>
      <c r="J4212">
        <f t="shared" si="189"/>
        <v>6.6406497292794756E-2</v>
      </c>
      <c r="K4212">
        <f>AVERAGE($C$2:C4212)</f>
        <v>4.2205651864165319E-2</v>
      </c>
      <c r="M4212" s="3">
        <f t="shared" si="186"/>
        <v>0.49999999999999989</v>
      </c>
      <c r="N4212" s="3">
        <f t="shared" si="187"/>
        <v>0.4999999999999995</v>
      </c>
    </row>
    <row r="4213" spans="1:14" x14ac:dyDescent="0.25">
      <c r="A4213" s="2">
        <v>35.091666666666669</v>
      </c>
      <c r="B4213">
        <v>-0.53500000000000003</v>
      </c>
      <c r="C4213">
        <v>-3.5000000000000031E-2</v>
      </c>
      <c r="G4213">
        <f t="shared" si="188"/>
        <v>-0.43355435235318607</v>
      </c>
      <c r="H4213">
        <f>AVERAGE($B$2:B4213)</f>
        <v>-0.45781267806267756</v>
      </c>
      <c r="J4213">
        <f t="shared" si="189"/>
        <v>6.6445647646813905E-2</v>
      </c>
      <c r="K4213">
        <f>AVERAGE($C$2:C4213)</f>
        <v>4.2187321937321977E-2</v>
      </c>
      <c r="M4213" s="3">
        <f t="shared" si="186"/>
        <v>0.5</v>
      </c>
      <c r="N4213" s="3">
        <f t="shared" si="187"/>
        <v>0.49999999999999956</v>
      </c>
    </row>
    <row r="4214" spans="1:14" x14ac:dyDescent="0.25">
      <c r="A4214" s="2">
        <v>35.1</v>
      </c>
      <c r="B4214">
        <v>-0.53800000000000003</v>
      </c>
      <c r="C4214">
        <v>-3.8000000000000034E-2</v>
      </c>
      <c r="G4214">
        <f t="shared" si="188"/>
        <v>-0.43351936693044557</v>
      </c>
      <c r="H4214">
        <f>AVERAGE($B$2:B4214)</f>
        <v>-0.4578317113695699</v>
      </c>
      <c r="J4214">
        <f t="shared" si="189"/>
        <v>6.6480633069554429E-2</v>
      </c>
      <c r="K4214">
        <f>AVERAGE($C$2:C4214)</f>
        <v>4.2168288630429658E-2</v>
      </c>
      <c r="M4214" s="3">
        <f t="shared" si="186"/>
        <v>0.5</v>
      </c>
      <c r="N4214" s="3">
        <f t="shared" si="187"/>
        <v>0.49999999999999956</v>
      </c>
    </row>
    <row r="4215" spans="1:14" x14ac:dyDescent="0.25">
      <c r="A4215" s="2">
        <v>35.108333333333334</v>
      </c>
      <c r="B4215">
        <v>-0.53100000000000003</v>
      </c>
      <c r="C4215">
        <v>-3.1000000000000028E-2</v>
      </c>
      <c r="G4215">
        <f t="shared" si="188"/>
        <v>-0.43348937942523941</v>
      </c>
      <c r="H4215">
        <f>AVERAGE($B$2:B4215)</f>
        <v>-0.45784907451352586</v>
      </c>
      <c r="J4215">
        <f t="shared" si="189"/>
        <v>6.6510620574760579E-2</v>
      </c>
      <c r="K4215">
        <f>AVERAGE($C$2:C4215)</f>
        <v>4.2150925486473693E-2</v>
      </c>
      <c r="M4215" s="3">
        <f t="shared" si="186"/>
        <v>0.5</v>
      </c>
      <c r="N4215" s="3">
        <f t="shared" si="187"/>
        <v>0.49999999999999956</v>
      </c>
    </row>
    <row r="4216" spans="1:14" x14ac:dyDescent="0.25">
      <c r="A4216" s="2">
        <v>35.116666666666667</v>
      </c>
      <c r="B4216">
        <v>-0.504</v>
      </c>
      <c r="C4216">
        <v>-4.0000000000000036E-3</v>
      </c>
      <c r="G4216">
        <f t="shared" si="188"/>
        <v>-0.43346230737192826</v>
      </c>
      <c r="H4216">
        <f>AVERAGE($B$2:B4216)</f>
        <v>-0.4578600237247919</v>
      </c>
      <c r="J4216">
        <f t="shared" si="189"/>
        <v>6.6537692628071715E-2</v>
      </c>
      <c r="K4216">
        <f>AVERAGE($C$2:C4216)</f>
        <v>4.213997627520763E-2</v>
      </c>
      <c r="M4216" s="3">
        <f t="shared" si="186"/>
        <v>0.5</v>
      </c>
      <c r="N4216" s="3">
        <f t="shared" si="187"/>
        <v>0.49999999999999956</v>
      </c>
    </row>
    <row r="4217" spans="1:14" x14ac:dyDescent="0.25">
      <c r="A4217" s="2">
        <v>35.125</v>
      </c>
      <c r="B4217">
        <v>-0.45700000000000002</v>
      </c>
      <c r="C4217">
        <v>4.2999999999999983E-2</v>
      </c>
      <c r="G4217">
        <f t="shared" si="188"/>
        <v>-0.43343606830487302</v>
      </c>
      <c r="H4217">
        <f>AVERAGE($B$2:B4217)</f>
        <v>-0.45785981973434486</v>
      </c>
      <c r="J4217">
        <f t="shared" si="189"/>
        <v>6.6563931695127102E-2</v>
      </c>
      <c r="K4217">
        <f>AVERAGE($C$2:C4217)</f>
        <v>4.2140180265654685E-2</v>
      </c>
      <c r="M4217" s="3">
        <f t="shared" si="186"/>
        <v>0.50000000000000011</v>
      </c>
      <c r="N4217" s="3">
        <f t="shared" si="187"/>
        <v>0.49999999999999956</v>
      </c>
    </row>
    <row r="4218" spans="1:14" x14ac:dyDescent="0.25">
      <c r="A4218" s="2">
        <v>35.133333333333333</v>
      </c>
      <c r="B4218">
        <v>-0.39400000000000002</v>
      </c>
      <c r="C4218">
        <v>0.10599999999999998</v>
      </c>
      <c r="G4218">
        <f t="shared" si="188"/>
        <v>-0.4334060807996668</v>
      </c>
      <c r="H4218">
        <f>AVERAGE($B$2:B4218)</f>
        <v>-0.45784467631017262</v>
      </c>
      <c r="J4218">
        <f t="shared" si="189"/>
        <v>6.6593919200333265E-2</v>
      </c>
      <c r="K4218">
        <f>AVERAGE($C$2:C4218)</f>
        <v>4.2155323689826926E-2</v>
      </c>
      <c r="M4218" s="3">
        <f t="shared" si="186"/>
        <v>0.50000000000000011</v>
      </c>
      <c r="N4218" s="3">
        <f t="shared" si="187"/>
        <v>0.49999999999999956</v>
      </c>
    </row>
    <row r="4219" spans="1:14" x14ac:dyDescent="0.25">
      <c r="A4219" s="2">
        <v>35.141666666666666</v>
      </c>
      <c r="B4219">
        <v>-0.317</v>
      </c>
      <c r="C4219">
        <v>0.183</v>
      </c>
      <c r="G4219">
        <f t="shared" si="188"/>
        <v>-0.43336443148688047</v>
      </c>
      <c r="H4219">
        <f>AVERAGE($B$2:B4219)</f>
        <v>-0.45781128496917922</v>
      </c>
      <c r="J4219">
        <f t="shared" si="189"/>
        <v>6.6635568513119595E-2</v>
      </c>
      <c r="K4219">
        <f>AVERAGE($C$2:C4219)</f>
        <v>4.2188715030820327E-2</v>
      </c>
      <c r="M4219" s="3">
        <f t="shared" si="186"/>
        <v>0.50000000000000011</v>
      </c>
      <c r="N4219" s="3">
        <f t="shared" si="187"/>
        <v>0.49999999999999956</v>
      </c>
    </row>
    <row r="4220" spans="1:14" x14ac:dyDescent="0.25">
      <c r="A4220" s="2">
        <v>35.15</v>
      </c>
      <c r="B4220">
        <v>-0.23400000000000001</v>
      </c>
      <c r="C4220">
        <v>0.26600000000000001</v>
      </c>
      <c r="G4220">
        <f t="shared" si="188"/>
        <v>-0.43330487296959591</v>
      </c>
      <c r="H4220">
        <f>AVERAGE($B$2:B4220)</f>
        <v>-0.45775823654894476</v>
      </c>
      <c r="J4220">
        <f t="shared" si="189"/>
        <v>6.6695127030404061E-2</v>
      </c>
      <c r="K4220">
        <f>AVERAGE($C$2:C4220)</f>
        <v>4.2241763451054785E-2</v>
      </c>
      <c r="M4220" s="3">
        <f t="shared" si="186"/>
        <v>0.5</v>
      </c>
      <c r="N4220" s="3">
        <f t="shared" si="187"/>
        <v>0.49999999999999956</v>
      </c>
    </row>
    <row r="4221" spans="1:14" x14ac:dyDescent="0.25">
      <c r="A4221" s="2">
        <v>35.158333333333331</v>
      </c>
      <c r="B4221">
        <v>-0.155</v>
      </c>
      <c r="C4221">
        <v>0.34499999999999997</v>
      </c>
      <c r="G4221">
        <f t="shared" si="188"/>
        <v>-0.43322115785089538</v>
      </c>
      <c r="H4221">
        <f>AVERAGE($B$2:B4221)</f>
        <v>-0.45768649289099478</v>
      </c>
      <c r="J4221">
        <f t="shared" si="189"/>
        <v>6.6778842149104622E-2</v>
      </c>
      <c r="K4221">
        <f>AVERAGE($C$2:C4221)</f>
        <v>4.2313507109004771E-2</v>
      </c>
      <c r="M4221" s="3">
        <f t="shared" si="186"/>
        <v>0.5</v>
      </c>
      <c r="N4221" s="3">
        <f t="shared" si="187"/>
        <v>0.49999999999999956</v>
      </c>
    </row>
    <row r="4222" spans="1:14" x14ac:dyDescent="0.25">
      <c r="A4222" s="2">
        <v>35.166666666666664</v>
      </c>
      <c r="B4222">
        <v>-0.09</v>
      </c>
      <c r="C4222">
        <v>0.41000000000000003</v>
      </c>
      <c r="G4222">
        <f t="shared" si="188"/>
        <v>-0.43311245314452301</v>
      </c>
      <c r="H4222">
        <f>AVERAGE($B$2:B4222)</f>
        <v>-0.45759938403221934</v>
      </c>
      <c r="J4222">
        <f t="shared" si="189"/>
        <v>6.6887546855476959E-2</v>
      </c>
      <c r="K4222">
        <f>AVERAGE($C$2:C4222)</f>
        <v>4.2400615967780178E-2</v>
      </c>
      <c r="M4222" s="3">
        <f t="shared" si="186"/>
        <v>0.5</v>
      </c>
      <c r="N4222" s="3">
        <f t="shared" si="187"/>
        <v>0.4999999999999995</v>
      </c>
    </row>
    <row r="4223" spans="1:14" x14ac:dyDescent="0.25">
      <c r="A4223" s="2">
        <v>35.174999999999997</v>
      </c>
      <c r="B4223">
        <v>-4.4999999999999998E-2</v>
      </c>
      <c r="C4223">
        <v>0.45500000000000002</v>
      </c>
      <c r="G4223">
        <f t="shared" si="188"/>
        <v>-0.43298042482299026</v>
      </c>
      <c r="H4223">
        <f>AVERAGE($B$2:B4223)</f>
        <v>-0.45750165798199854</v>
      </c>
      <c r="J4223">
        <f t="shared" si="189"/>
        <v>6.7019575177009655E-2</v>
      </c>
      <c r="K4223">
        <f>AVERAGE($C$2:C4223)</f>
        <v>4.2498342018000977E-2</v>
      </c>
      <c r="M4223" s="3">
        <f t="shared" si="186"/>
        <v>0.49999999999999989</v>
      </c>
      <c r="N4223" s="3">
        <f t="shared" si="187"/>
        <v>0.4999999999999995</v>
      </c>
    </row>
    <row r="4224" spans="1:14" x14ac:dyDescent="0.25">
      <c r="A4224" s="2">
        <v>35.18333333333333</v>
      </c>
      <c r="B4224">
        <v>-2.3E-2</v>
      </c>
      <c r="C4224">
        <v>0.47699999999999998</v>
      </c>
      <c r="G4224">
        <f t="shared" si="188"/>
        <v>-0.43282798833819225</v>
      </c>
      <c r="H4224">
        <f>AVERAGE($B$2:B4224)</f>
        <v>-0.45739876864788009</v>
      </c>
      <c r="J4224">
        <f t="shared" si="189"/>
        <v>6.7172011661807654E-2</v>
      </c>
      <c r="K4224">
        <f>AVERAGE($C$2:C4224)</f>
        <v>4.2601231352119379E-2</v>
      </c>
      <c r="M4224" s="3">
        <f t="shared" si="186"/>
        <v>0.49999999999999989</v>
      </c>
      <c r="N4224" s="3">
        <f t="shared" si="187"/>
        <v>0.49999999999999944</v>
      </c>
    </row>
    <row r="4225" spans="1:14" x14ac:dyDescent="0.25">
      <c r="A4225" s="2">
        <v>35.19166666666667</v>
      </c>
      <c r="B4225">
        <v>-2.1999999999999999E-2</v>
      </c>
      <c r="C4225">
        <v>0.47799999999999998</v>
      </c>
      <c r="G4225">
        <f t="shared" si="188"/>
        <v>-0.43265930862140756</v>
      </c>
      <c r="H4225">
        <f>AVERAGE($B$2:B4225)</f>
        <v>-0.45729569128787823</v>
      </c>
      <c r="J4225">
        <f t="shared" si="189"/>
        <v>6.7340691378592318E-2</v>
      </c>
      <c r="K4225">
        <f>AVERAGE($C$2:C4225)</f>
        <v>4.2704308712121247E-2</v>
      </c>
      <c r="M4225" s="3">
        <f t="shared" si="186"/>
        <v>0.49999999999999989</v>
      </c>
      <c r="N4225" s="3">
        <f t="shared" si="187"/>
        <v>0.49999999999999944</v>
      </c>
    </row>
    <row r="4226" spans="1:14" x14ac:dyDescent="0.25">
      <c r="A4226" s="2">
        <v>35.200000000000003</v>
      </c>
      <c r="B4226">
        <v>-4.4999999999999998E-2</v>
      </c>
      <c r="C4226">
        <v>0.45500000000000002</v>
      </c>
      <c r="G4226">
        <f t="shared" si="188"/>
        <v>-0.43248396501457709</v>
      </c>
      <c r="H4226">
        <f>AVERAGE($B$2:B4226)</f>
        <v>-0.45719810650887521</v>
      </c>
      <c r="J4226">
        <f t="shared" si="189"/>
        <v>6.7516034985422815E-2</v>
      </c>
      <c r="K4226">
        <f>AVERAGE($C$2:C4226)</f>
        <v>4.2801893491124302E-2</v>
      </c>
      <c r="M4226" s="3">
        <f t="shared" si="186"/>
        <v>0.49999999999999989</v>
      </c>
      <c r="N4226" s="3">
        <f t="shared" si="187"/>
        <v>0.4999999999999995</v>
      </c>
    </row>
    <row r="4227" spans="1:14" x14ac:dyDescent="0.25">
      <c r="A4227" s="2">
        <v>35.208333333333336</v>
      </c>
      <c r="B4227">
        <v>-7.9000000000000001E-2</v>
      </c>
      <c r="C4227">
        <v>0.42099999999999999</v>
      </c>
      <c r="G4227">
        <f t="shared" si="188"/>
        <v>-0.43230862140774656</v>
      </c>
      <c r="H4227">
        <f>AVERAGE($B$2:B4227)</f>
        <v>-0.4571086133459531</v>
      </c>
      <c r="J4227">
        <f t="shared" si="189"/>
        <v>6.7691378592253298E-2</v>
      </c>
      <c r="K4227">
        <f>AVERAGE($C$2:C4227)</f>
        <v>4.2891386654046418E-2</v>
      </c>
      <c r="M4227" s="3">
        <f t="shared" ref="M4227:M4290" si="190">J4227-G4227</f>
        <v>0.49999999999999989</v>
      </c>
      <c r="N4227" s="3">
        <f t="shared" ref="N4227:N4290" si="191">K4227-H4227</f>
        <v>0.4999999999999995</v>
      </c>
    </row>
    <row r="4228" spans="1:14" x14ac:dyDescent="0.25">
      <c r="A4228" s="2">
        <v>35.216666666666669</v>
      </c>
      <c r="B4228">
        <v>-0.11600000000000001</v>
      </c>
      <c r="C4228">
        <v>0.38400000000000001</v>
      </c>
      <c r="G4228">
        <f t="shared" si="188"/>
        <v>-0.43213827571845048</v>
      </c>
      <c r="H4228">
        <f>AVERAGE($B$2:B4228)</f>
        <v>-0.45702791577951213</v>
      </c>
      <c r="J4228">
        <f t="shared" si="189"/>
        <v>6.7861724281549435E-2</v>
      </c>
      <c r="K4228">
        <f>AVERAGE($C$2:C4228)</f>
        <v>4.2972084220487379E-2</v>
      </c>
      <c r="M4228" s="3">
        <f t="shared" si="190"/>
        <v>0.49999999999999989</v>
      </c>
      <c r="N4228" s="3">
        <f t="shared" si="191"/>
        <v>0.4999999999999995</v>
      </c>
    </row>
    <row r="4229" spans="1:14" x14ac:dyDescent="0.25">
      <c r="A4229" s="2">
        <v>35.225000000000001</v>
      </c>
      <c r="B4229">
        <v>-0.155</v>
      </c>
      <c r="C4229">
        <v>0.34499999999999997</v>
      </c>
      <c r="G4229">
        <f t="shared" si="188"/>
        <v>-0.43197959183673462</v>
      </c>
      <c r="H4229">
        <f>AVERAGE($B$2:B4229)</f>
        <v>-0.45695648060548666</v>
      </c>
      <c r="J4229">
        <f t="shared" si="189"/>
        <v>6.8020408163265364E-2</v>
      </c>
      <c r="K4229">
        <f>AVERAGE($C$2:C4229)</f>
        <v>4.3043519394512807E-2</v>
      </c>
      <c r="M4229" s="3">
        <f t="shared" si="190"/>
        <v>0.5</v>
      </c>
      <c r="N4229" s="3">
        <f t="shared" si="191"/>
        <v>0.49999999999999944</v>
      </c>
    </row>
    <row r="4230" spans="1:14" x14ac:dyDescent="0.25">
      <c r="A4230" s="2">
        <v>35.233333333333334</v>
      </c>
      <c r="B4230">
        <v>-0.189</v>
      </c>
      <c r="C4230">
        <v>0.311</v>
      </c>
      <c r="G4230">
        <f t="shared" si="188"/>
        <v>-0.43183590170762171</v>
      </c>
      <c r="H4230">
        <f>AVERAGE($B$2:B4230)</f>
        <v>-0.45689311894064738</v>
      </c>
      <c r="J4230">
        <f t="shared" si="189"/>
        <v>6.8164098292378253E-2</v>
      </c>
      <c r="K4230">
        <f>AVERAGE($C$2:C4230)</f>
        <v>4.3106881059352127E-2</v>
      </c>
      <c r="M4230" s="3">
        <f t="shared" si="190"/>
        <v>0.49999999999999994</v>
      </c>
      <c r="N4230" s="3">
        <f t="shared" si="191"/>
        <v>0.4999999999999995</v>
      </c>
    </row>
    <row r="4231" spans="1:14" x14ac:dyDescent="0.25">
      <c r="A4231" s="2">
        <v>35.241666666666667</v>
      </c>
      <c r="B4231">
        <v>-0.219</v>
      </c>
      <c r="C4231">
        <v>0.28100000000000003</v>
      </c>
      <c r="G4231">
        <f t="shared" si="188"/>
        <v>-0.43171012078300708</v>
      </c>
      <c r="H4231">
        <f>AVERAGE($B$2:B4231)</f>
        <v>-0.45683687943262358</v>
      </c>
      <c r="J4231">
        <f t="shared" si="189"/>
        <v>6.8289879216992991E-2</v>
      </c>
      <c r="K4231">
        <f>AVERAGE($C$2:C4231)</f>
        <v>4.3163120567375923E-2</v>
      </c>
      <c r="M4231" s="3">
        <f t="shared" si="190"/>
        <v>0.50000000000000011</v>
      </c>
      <c r="N4231" s="3">
        <f t="shared" si="191"/>
        <v>0.4999999999999995</v>
      </c>
    </row>
    <row r="4232" spans="1:14" x14ac:dyDescent="0.25">
      <c r="A4232" s="2">
        <v>35.25</v>
      </c>
      <c r="B4232">
        <v>-0.24</v>
      </c>
      <c r="C4232">
        <v>0.26</v>
      </c>
      <c r="G4232">
        <f t="shared" si="188"/>
        <v>-0.4316018325697627</v>
      </c>
      <c r="H4232">
        <f>AVERAGE($B$2:B4232)</f>
        <v>-0.45678562987473359</v>
      </c>
      <c r="J4232">
        <f t="shared" si="189"/>
        <v>6.8398167430237466E-2</v>
      </c>
      <c r="K4232">
        <f>AVERAGE($C$2:C4232)</f>
        <v>4.3214370125265932E-2</v>
      </c>
      <c r="M4232" s="3">
        <f t="shared" si="190"/>
        <v>0.50000000000000022</v>
      </c>
      <c r="N4232" s="3">
        <f t="shared" si="191"/>
        <v>0.4999999999999995</v>
      </c>
    </row>
    <row r="4233" spans="1:14" x14ac:dyDescent="0.25">
      <c r="A4233" s="2">
        <v>35.258333333333333</v>
      </c>
      <c r="B4233">
        <v>-0.25700000000000001</v>
      </c>
      <c r="C4233">
        <v>0.24299999999999999</v>
      </c>
      <c r="G4233">
        <f t="shared" si="188"/>
        <v>-0.43150978758850489</v>
      </c>
      <c r="H4233">
        <f>AVERAGE($B$2:B4233)</f>
        <v>-0.45673842155009403</v>
      </c>
      <c r="J4233">
        <f t="shared" si="189"/>
        <v>6.8490212411495277E-2</v>
      </c>
      <c r="K4233">
        <f>AVERAGE($C$2:C4233)</f>
        <v>4.3261578449905518E-2</v>
      </c>
      <c r="M4233" s="3">
        <f t="shared" si="190"/>
        <v>0.50000000000000022</v>
      </c>
      <c r="N4233" s="3">
        <f t="shared" si="191"/>
        <v>0.49999999999999956</v>
      </c>
    </row>
    <row r="4234" spans="1:14" x14ac:dyDescent="0.25">
      <c r="A4234" s="2">
        <v>35.266666666666666</v>
      </c>
      <c r="B4234">
        <v>-0.26800000000000002</v>
      </c>
      <c r="C4234">
        <v>0.23199999999999998</v>
      </c>
      <c r="G4234">
        <f t="shared" si="188"/>
        <v>-0.43142982090795512</v>
      </c>
      <c r="H4234">
        <f>AVERAGE($B$2:B4234)</f>
        <v>-0.45669383416016962</v>
      </c>
      <c r="J4234">
        <f t="shared" si="189"/>
        <v>6.8570179092045047E-2</v>
      </c>
      <c r="K4234">
        <f>AVERAGE($C$2:C4234)</f>
        <v>4.3306165839829942E-2</v>
      </c>
      <c r="M4234" s="3">
        <f t="shared" si="190"/>
        <v>0.50000000000000022</v>
      </c>
      <c r="N4234" s="3">
        <f t="shared" si="191"/>
        <v>0.49999999999999956</v>
      </c>
    </row>
    <row r="4235" spans="1:14" x14ac:dyDescent="0.25">
      <c r="A4235" s="2">
        <v>35.274999999999999</v>
      </c>
      <c r="B4235">
        <v>-0.27</v>
      </c>
      <c r="C4235">
        <v>0.22999999999999998</v>
      </c>
      <c r="G4235">
        <f t="shared" si="188"/>
        <v>-0.43135485214493968</v>
      </c>
      <c r="H4235">
        <f>AVERAGE($B$2:B4235)</f>
        <v>-0.45664974019839344</v>
      </c>
      <c r="J4235">
        <f t="shared" si="189"/>
        <v>6.8645147855060457E-2</v>
      </c>
      <c r="K4235">
        <f>AVERAGE($C$2:C4235)</f>
        <v>4.3350259801606075E-2</v>
      </c>
      <c r="M4235" s="3">
        <f t="shared" si="190"/>
        <v>0.50000000000000011</v>
      </c>
      <c r="N4235" s="3">
        <f t="shared" si="191"/>
        <v>0.4999999999999995</v>
      </c>
    </row>
    <row r="4236" spans="1:14" x14ac:dyDescent="0.25">
      <c r="A4236" s="2">
        <v>35.283333333333331</v>
      </c>
      <c r="B4236">
        <v>-0.26600000000000001</v>
      </c>
      <c r="C4236">
        <v>0.23399999999999999</v>
      </c>
      <c r="G4236">
        <f t="shared" si="188"/>
        <v>-0.43127905039566866</v>
      </c>
      <c r="H4236">
        <f>AVERAGE($B$2:B4236)</f>
        <v>-0.45660472255017659</v>
      </c>
      <c r="J4236">
        <f t="shared" si="189"/>
        <v>6.8720949604331602E-2</v>
      </c>
      <c r="K4236">
        <f>AVERAGE($C$2:C4236)</f>
        <v>4.3395277449822939E-2</v>
      </c>
      <c r="M4236" s="3">
        <f t="shared" si="190"/>
        <v>0.50000000000000022</v>
      </c>
      <c r="N4236" s="3">
        <f t="shared" si="191"/>
        <v>0.49999999999999956</v>
      </c>
    </row>
    <row r="4237" spans="1:14" x14ac:dyDescent="0.25">
      <c r="A4237" s="2">
        <v>35.291666666666664</v>
      </c>
      <c r="B4237">
        <v>-0.25700000000000001</v>
      </c>
      <c r="C4237">
        <v>0.24299999999999999</v>
      </c>
      <c r="G4237">
        <f t="shared" si="188"/>
        <v>-0.43119616826322382</v>
      </c>
      <c r="H4237">
        <f>AVERAGE($B$2:B4237)</f>
        <v>-0.45655760151085883</v>
      </c>
      <c r="J4237">
        <f t="shared" si="189"/>
        <v>6.88038317367764E-2</v>
      </c>
      <c r="K4237">
        <f>AVERAGE($C$2:C4237)</f>
        <v>4.3442398489140728E-2</v>
      </c>
      <c r="M4237" s="3">
        <f t="shared" si="190"/>
        <v>0.50000000000000022</v>
      </c>
      <c r="N4237" s="3">
        <f t="shared" si="191"/>
        <v>0.49999999999999956</v>
      </c>
    </row>
    <row r="4238" spans="1:14" x14ac:dyDescent="0.25">
      <c r="A4238" s="2">
        <v>35.299999999999997</v>
      </c>
      <c r="B4238">
        <v>-0.248</v>
      </c>
      <c r="C4238">
        <v>0.252</v>
      </c>
      <c r="G4238">
        <f t="shared" si="188"/>
        <v>-0.43110370678883825</v>
      </c>
      <c r="H4238">
        <f>AVERAGE($B$2:B4238)</f>
        <v>-0.4565083785697423</v>
      </c>
      <c r="J4238">
        <f t="shared" si="189"/>
        <v>6.8896293211162085E-2</v>
      </c>
      <c r="K4238">
        <f>AVERAGE($C$2:C4238)</f>
        <v>4.3491621430257289E-2</v>
      </c>
      <c r="M4238" s="3">
        <f t="shared" si="190"/>
        <v>0.50000000000000033</v>
      </c>
      <c r="N4238" s="3">
        <f t="shared" si="191"/>
        <v>0.49999999999999961</v>
      </c>
    </row>
    <row r="4239" spans="1:14" x14ac:dyDescent="0.25">
      <c r="A4239" s="2">
        <v>35.30833333333333</v>
      </c>
      <c r="B4239">
        <v>-0.246</v>
      </c>
      <c r="C4239">
        <v>0.254</v>
      </c>
      <c r="G4239">
        <f t="shared" si="188"/>
        <v>-0.43100416493127885</v>
      </c>
      <c r="H4239">
        <f>AVERAGE($B$2:B4239)</f>
        <v>-0.45645870693723412</v>
      </c>
      <c r="J4239">
        <f t="shared" si="189"/>
        <v>6.8995835068721437E-2</v>
      </c>
      <c r="K4239">
        <f>AVERAGE($C$2:C4239)</f>
        <v>4.3541293062765489E-2</v>
      </c>
      <c r="M4239" s="3">
        <f t="shared" si="190"/>
        <v>0.50000000000000033</v>
      </c>
      <c r="N4239" s="3">
        <f t="shared" si="191"/>
        <v>0.49999999999999961</v>
      </c>
    </row>
    <row r="4240" spans="1:14" x14ac:dyDescent="0.25">
      <c r="A4240" s="2">
        <v>35.31666666666667</v>
      </c>
      <c r="B4240">
        <v>-0.252</v>
      </c>
      <c r="C4240">
        <v>0.248</v>
      </c>
      <c r="G4240">
        <f t="shared" si="188"/>
        <v>-0.43090087463556864</v>
      </c>
      <c r="H4240">
        <f>AVERAGE($B$2:B4240)</f>
        <v>-0.4564104741684355</v>
      </c>
      <c r="J4240">
        <f t="shared" si="189"/>
        <v>6.9099125364431552E-2</v>
      </c>
      <c r="K4240">
        <f>AVERAGE($C$2:C4240)</f>
        <v>4.3589525831564079E-2</v>
      </c>
      <c r="M4240" s="3">
        <f t="shared" si="190"/>
        <v>0.50000000000000022</v>
      </c>
      <c r="N4240" s="3">
        <f t="shared" si="191"/>
        <v>0.49999999999999956</v>
      </c>
    </row>
    <row r="4241" spans="1:14" x14ac:dyDescent="0.25">
      <c r="A4241" s="2">
        <v>35.325000000000003</v>
      </c>
      <c r="B4241">
        <v>-0.27200000000000002</v>
      </c>
      <c r="C4241">
        <v>0.22799999999999998</v>
      </c>
      <c r="G4241">
        <f t="shared" si="188"/>
        <v>-0.43080549770928789</v>
      </c>
      <c r="H4241">
        <f>AVERAGE($B$2:B4241)</f>
        <v>-0.45636698113207502</v>
      </c>
      <c r="J4241">
        <f t="shared" si="189"/>
        <v>6.9194502290712279E-2</v>
      </c>
      <c r="K4241">
        <f>AVERAGE($C$2:C4241)</f>
        <v>4.3633018867924561E-2</v>
      </c>
      <c r="M4241" s="3">
        <f t="shared" si="190"/>
        <v>0.50000000000000022</v>
      </c>
      <c r="N4241" s="3">
        <f t="shared" si="191"/>
        <v>0.49999999999999956</v>
      </c>
    </row>
    <row r="4242" spans="1:14" x14ac:dyDescent="0.25">
      <c r="A4242" s="2">
        <v>35.333333333333336</v>
      </c>
      <c r="B4242">
        <v>-0.307</v>
      </c>
      <c r="C4242">
        <v>0.193</v>
      </c>
      <c r="G4242">
        <f t="shared" si="188"/>
        <v>-0.43072761349437749</v>
      </c>
      <c r="H4242">
        <f>AVERAGE($B$2:B4242)</f>
        <v>-0.45633176137703324</v>
      </c>
      <c r="J4242">
        <f t="shared" si="189"/>
        <v>6.9272386505622729E-2</v>
      </c>
      <c r="K4242">
        <f>AVERAGE($C$2:C4242)</f>
        <v>4.3668238622966316E-2</v>
      </c>
      <c r="M4242" s="3">
        <f t="shared" si="190"/>
        <v>0.50000000000000022</v>
      </c>
      <c r="N4242" s="3">
        <f t="shared" si="191"/>
        <v>0.49999999999999956</v>
      </c>
    </row>
    <row r="4243" spans="1:14" x14ac:dyDescent="0.25">
      <c r="A4243" s="2">
        <v>35.341666666666669</v>
      </c>
      <c r="B4243">
        <v>-0.35299999999999998</v>
      </c>
      <c r="C4243">
        <v>0.14700000000000002</v>
      </c>
      <c r="G4243">
        <f t="shared" si="188"/>
        <v>-0.43067638483965037</v>
      </c>
      <c r="H4243">
        <f>AVERAGE($B$2:B4243)</f>
        <v>-0.45630740216878785</v>
      </c>
      <c r="J4243">
        <f t="shared" si="189"/>
        <v>6.9323615160349919E-2</v>
      </c>
      <c r="K4243">
        <f>AVERAGE($C$2:C4243)</f>
        <v>4.3692597831211724E-2</v>
      </c>
      <c r="M4243" s="3">
        <f t="shared" si="190"/>
        <v>0.50000000000000033</v>
      </c>
      <c r="N4243" s="3">
        <f t="shared" si="191"/>
        <v>0.49999999999999956</v>
      </c>
    </row>
    <row r="4244" spans="1:14" x14ac:dyDescent="0.25">
      <c r="A4244" s="2">
        <v>35.35</v>
      </c>
      <c r="B4244">
        <v>-0.40500000000000003</v>
      </c>
      <c r="C4244">
        <v>9.4999999999999973E-2</v>
      </c>
      <c r="G4244">
        <f t="shared" si="188"/>
        <v>-0.43065431070387356</v>
      </c>
      <c r="H4244">
        <f>AVERAGE($B$2:B4244)</f>
        <v>-0.45629530992222439</v>
      </c>
      <c r="J4244">
        <f t="shared" si="189"/>
        <v>6.9345689296126681E-2</v>
      </c>
      <c r="K4244">
        <f>AVERAGE($C$2:C4244)</f>
        <v>4.3704690077775193E-2</v>
      </c>
      <c r="M4244" s="3">
        <f t="shared" si="190"/>
        <v>0.50000000000000022</v>
      </c>
      <c r="N4244" s="3">
        <f t="shared" si="191"/>
        <v>0.49999999999999956</v>
      </c>
    </row>
    <row r="4245" spans="1:14" x14ac:dyDescent="0.25">
      <c r="A4245" s="2">
        <v>35.358333333333334</v>
      </c>
      <c r="B4245">
        <v>-0.45500000000000002</v>
      </c>
      <c r="C4245">
        <v>4.4999999999999984E-2</v>
      </c>
      <c r="G4245">
        <f t="shared" si="188"/>
        <v>-0.43065847563515219</v>
      </c>
      <c r="H4245">
        <f>AVERAGE($B$2:B4245)</f>
        <v>-0.45629500471253487</v>
      </c>
      <c r="J4245">
        <f t="shared" si="189"/>
        <v>6.9341524364848042E-2</v>
      </c>
      <c r="K4245">
        <f>AVERAGE($C$2:C4245)</f>
        <v>4.3704995287464687E-2</v>
      </c>
      <c r="M4245" s="3">
        <f t="shared" si="190"/>
        <v>0.50000000000000022</v>
      </c>
      <c r="N4245" s="3">
        <f t="shared" si="191"/>
        <v>0.49999999999999956</v>
      </c>
    </row>
    <row r="4246" spans="1:14" x14ac:dyDescent="0.25">
      <c r="A4246" s="2">
        <v>35.366666666666667</v>
      </c>
      <c r="B4246">
        <v>-0.499</v>
      </c>
      <c r="C4246">
        <v>1.0000000000000009E-3</v>
      </c>
      <c r="G4246">
        <f t="shared" si="188"/>
        <v>-0.43068138275718471</v>
      </c>
      <c r="H4246">
        <f>AVERAGE($B$2:B4246)</f>
        <v>-0.45630506478209615</v>
      </c>
      <c r="J4246">
        <f t="shared" si="189"/>
        <v>6.9318617242815558E-2</v>
      </c>
      <c r="K4246">
        <f>AVERAGE($C$2:C4246)</f>
        <v>4.3694935217903443E-2</v>
      </c>
      <c r="M4246" s="3">
        <f t="shared" si="190"/>
        <v>0.50000000000000022</v>
      </c>
      <c r="N4246" s="3">
        <f t="shared" si="191"/>
        <v>0.49999999999999961</v>
      </c>
    </row>
    <row r="4247" spans="1:14" x14ac:dyDescent="0.25">
      <c r="A4247" s="2">
        <v>35.375</v>
      </c>
      <c r="B4247">
        <v>-0.52600000000000002</v>
      </c>
      <c r="C4247">
        <v>-2.6000000000000023E-2</v>
      </c>
      <c r="G4247">
        <f t="shared" si="188"/>
        <v>-0.43070928779675155</v>
      </c>
      <c r="H4247">
        <f>AVERAGE($B$2:B4247)</f>
        <v>-0.4563214790390952</v>
      </c>
      <c r="J4247">
        <f t="shared" si="189"/>
        <v>6.9290712203248714E-2</v>
      </c>
      <c r="K4247">
        <f>AVERAGE($C$2:C4247)</f>
        <v>4.367852096090441E-2</v>
      </c>
      <c r="M4247" s="3">
        <f t="shared" si="190"/>
        <v>0.50000000000000022</v>
      </c>
      <c r="N4247" s="3">
        <f t="shared" si="191"/>
        <v>0.49999999999999961</v>
      </c>
    </row>
    <row r="4248" spans="1:14" x14ac:dyDescent="0.25">
      <c r="A4248" s="2">
        <v>35.383333333333333</v>
      </c>
      <c r="B4248">
        <v>-0.53600000000000003</v>
      </c>
      <c r="C4248">
        <v>-3.6000000000000032E-2</v>
      </c>
      <c r="G4248">
        <f t="shared" si="188"/>
        <v>-0.4307284464806333</v>
      </c>
      <c r="H4248">
        <f>AVERAGE($B$2:B4248)</f>
        <v>-0.45634024016953101</v>
      </c>
      <c r="J4248">
        <f t="shared" si="189"/>
        <v>6.9271553519367007E-2</v>
      </c>
      <c r="K4248">
        <f>AVERAGE($C$2:C4248)</f>
        <v>4.3659759830468596E-2</v>
      </c>
      <c r="M4248" s="3">
        <f t="shared" si="190"/>
        <v>0.50000000000000033</v>
      </c>
      <c r="N4248" s="3">
        <f t="shared" si="191"/>
        <v>0.49999999999999961</v>
      </c>
    </row>
    <row r="4249" spans="1:14" x14ac:dyDescent="0.25">
      <c r="A4249" s="2">
        <v>35.391666666666666</v>
      </c>
      <c r="B4249">
        <v>-0.52800000000000002</v>
      </c>
      <c r="C4249">
        <v>-2.8000000000000025E-2</v>
      </c>
      <c r="G4249">
        <f t="shared" si="188"/>
        <v>-0.43072678050812169</v>
      </c>
      <c r="H4249">
        <f>AVERAGE($B$2:B4249)</f>
        <v>-0.45635710922787154</v>
      </c>
      <c r="J4249">
        <f t="shared" si="189"/>
        <v>6.9273219491878452E-2</v>
      </c>
      <c r="K4249">
        <f>AVERAGE($C$2:C4249)</f>
        <v>4.3642890772128087E-2</v>
      </c>
      <c r="M4249" s="3">
        <f t="shared" si="190"/>
        <v>0.50000000000000011</v>
      </c>
      <c r="N4249" s="3">
        <f t="shared" si="191"/>
        <v>0.49999999999999961</v>
      </c>
    </row>
    <row r="4250" spans="1:14" x14ac:dyDescent="0.25">
      <c r="A4250" s="2">
        <v>35.4</v>
      </c>
      <c r="B4250">
        <v>-0.504</v>
      </c>
      <c r="C4250">
        <v>-4.0000000000000036E-3</v>
      </c>
      <c r="G4250">
        <f t="shared" si="188"/>
        <v>-0.43069596001665988</v>
      </c>
      <c r="H4250">
        <f>AVERAGE($B$2:B4250)</f>
        <v>-0.45636832195810734</v>
      </c>
      <c r="J4250">
        <f t="shared" si="189"/>
        <v>6.9304039983340351E-2</v>
      </c>
      <c r="K4250">
        <f>AVERAGE($C$2:C4250)</f>
        <v>4.363167804189224E-2</v>
      </c>
      <c r="M4250" s="3">
        <f t="shared" si="190"/>
        <v>0.50000000000000022</v>
      </c>
      <c r="N4250" s="3">
        <f t="shared" si="191"/>
        <v>0.49999999999999956</v>
      </c>
    </row>
    <row r="4251" spans="1:14" x14ac:dyDescent="0.25">
      <c r="A4251" s="2">
        <v>35.408333333333331</v>
      </c>
      <c r="B4251">
        <v>-0.46700000000000003</v>
      </c>
      <c r="C4251">
        <v>3.2999999999999974E-2</v>
      </c>
      <c r="G4251">
        <f t="shared" si="188"/>
        <v>-0.43063265306122461</v>
      </c>
      <c r="H4251">
        <f>AVERAGE($B$2:B4251)</f>
        <v>-0.45637082352941133</v>
      </c>
      <c r="J4251">
        <f t="shared" si="189"/>
        <v>6.9367346938775581E-2</v>
      </c>
      <c r="K4251">
        <f>AVERAGE($C$2:C4251)</f>
        <v>4.3629176470588261E-2</v>
      </c>
      <c r="M4251" s="3">
        <f t="shared" si="190"/>
        <v>0.50000000000000022</v>
      </c>
      <c r="N4251" s="3">
        <f t="shared" si="191"/>
        <v>0.49999999999999961</v>
      </c>
    </row>
    <row r="4252" spans="1:14" x14ac:dyDescent="0.25">
      <c r="A4252" s="2">
        <v>35.416666666666664</v>
      </c>
      <c r="B4252">
        <v>-0.42499999999999999</v>
      </c>
      <c r="C4252">
        <v>7.5000000000000011E-2</v>
      </c>
      <c r="G4252">
        <f t="shared" si="188"/>
        <v>-0.43054019158683893</v>
      </c>
      <c r="H4252">
        <f>AVERAGE($B$2:B4252)</f>
        <v>-0.45636344389555356</v>
      </c>
      <c r="J4252">
        <f t="shared" si="189"/>
        <v>6.9459808413161239E-2</v>
      </c>
      <c r="K4252">
        <f>AVERAGE($C$2:C4252)</f>
        <v>4.3636556104446035E-2</v>
      </c>
      <c r="M4252" s="3">
        <f t="shared" si="190"/>
        <v>0.50000000000000022</v>
      </c>
      <c r="N4252" s="3">
        <f t="shared" si="191"/>
        <v>0.49999999999999961</v>
      </c>
    </row>
    <row r="4253" spans="1:14" x14ac:dyDescent="0.25">
      <c r="A4253" s="2">
        <v>35.424999999999997</v>
      </c>
      <c r="B4253">
        <v>-0.38100000000000001</v>
      </c>
      <c r="C4253">
        <v>0.11899999999999999</v>
      </c>
      <c r="G4253">
        <f t="shared" si="188"/>
        <v>-0.43042440649729291</v>
      </c>
      <c r="H4253">
        <f>AVERAGE($B$2:B4253)</f>
        <v>-0.45634571966133541</v>
      </c>
      <c r="J4253">
        <f t="shared" si="189"/>
        <v>6.9575593502707256E-2</v>
      </c>
      <c r="K4253">
        <f>AVERAGE($C$2:C4253)</f>
        <v>4.3654280338664184E-2</v>
      </c>
      <c r="M4253" s="3">
        <f t="shared" si="190"/>
        <v>0.50000000000000022</v>
      </c>
      <c r="N4253" s="3">
        <f t="shared" si="191"/>
        <v>0.49999999999999961</v>
      </c>
    </row>
    <row r="4254" spans="1:14" x14ac:dyDescent="0.25">
      <c r="A4254" s="2">
        <v>35.43333333333333</v>
      </c>
      <c r="B4254">
        <v>-0.34100000000000003</v>
      </c>
      <c r="C4254">
        <v>0.15899999999999997</v>
      </c>
      <c r="G4254">
        <f t="shared" si="188"/>
        <v>-0.43029654310703885</v>
      </c>
      <c r="H4254">
        <f>AVERAGE($B$2:B4254)</f>
        <v>-0.45631859863625635</v>
      </c>
      <c r="J4254">
        <f t="shared" si="189"/>
        <v>6.9703456892961327E-2</v>
      </c>
      <c r="K4254">
        <f>AVERAGE($C$2:C4254)</f>
        <v>4.3681401363743266E-2</v>
      </c>
      <c r="M4254" s="3">
        <f t="shared" si="190"/>
        <v>0.50000000000000022</v>
      </c>
      <c r="N4254" s="3">
        <f t="shared" si="191"/>
        <v>0.49999999999999961</v>
      </c>
    </row>
    <row r="4255" spans="1:14" x14ac:dyDescent="0.25">
      <c r="A4255" s="2">
        <v>35.44166666666667</v>
      </c>
      <c r="B4255">
        <v>-0.312</v>
      </c>
      <c r="C4255">
        <v>0.188</v>
      </c>
      <c r="G4255">
        <f t="shared" si="188"/>
        <v>-0.43016743023740112</v>
      </c>
      <c r="H4255">
        <f>AVERAGE($B$2:B4255)</f>
        <v>-0.45628467324870664</v>
      </c>
      <c r="J4255">
        <f t="shared" si="189"/>
        <v>6.9832569762598967E-2</v>
      </c>
      <c r="K4255">
        <f>AVERAGE($C$2:C4255)</f>
        <v>4.3715326751292923E-2</v>
      </c>
      <c r="M4255" s="3">
        <f t="shared" si="190"/>
        <v>0.50000000000000011</v>
      </c>
      <c r="N4255" s="3">
        <f t="shared" si="191"/>
        <v>0.49999999999999956</v>
      </c>
    </row>
    <row r="4256" spans="1:14" x14ac:dyDescent="0.25">
      <c r="A4256" s="2">
        <v>35.450000000000003</v>
      </c>
      <c r="B4256">
        <v>-0.29199999999999998</v>
      </c>
      <c r="C4256">
        <v>0.20800000000000002</v>
      </c>
      <c r="G4256">
        <f t="shared" si="188"/>
        <v>-0.43004581424406507</v>
      </c>
      <c r="H4256">
        <f>AVERAGE($B$2:B4256)</f>
        <v>-0.4562460634547586</v>
      </c>
      <c r="J4256">
        <f t="shared" si="189"/>
        <v>6.995418575593508E-2</v>
      </c>
      <c r="K4256">
        <f>AVERAGE($C$2:C4256)</f>
        <v>4.3753936545240915E-2</v>
      </c>
      <c r="M4256" s="3">
        <f t="shared" si="190"/>
        <v>0.50000000000000011</v>
      </c>
      <c r="N4256" s="3">
        <f t="shared" si="191"/>
        <v>0.4999999999999995</v>
      </c>
    </row>
    <row r="4257" spans="1:14" x14ac:dyDescent="0.25">
      <c r="A4257" s="2">
        <v>35.458333333333336</v>
      </c>
      <c r="B4257">
        <v>-0.27800000000000002</v>
      </c>
      <c r="C4257">
        <v>0.22199999999999998</v>
      </c>
      <c r="G4257">
        <f t="shared" si="188"/>
        <v>-0.42993586005830914</v>
      </c>
      <c r="H4257">
        <f>AVERAGE($B$2:B4257)</f>
        <v>-0.4562041823308266</v>
      </c>
      <c r="J4257">
        <f t="shared" si="189"/>
        <v>7.0064139941691014E-2</v>
      </c>
      <c r="K4257">
        <f>AVERAGE($C$2:C4257)</f>
        <v>4.3795817669172954E-2</v>
      </c>
      <c r="M4257" s="3">
        <f t="shared" si="190"/>
        <v>0.50000000000000011</v>
      </c>
      <c r="N4257" s="3">
        <f t="shared" si="191"/>
        <v>0.49999999999999956</v>
      </c>
    </row>
    <row r="4258" spans="1:14" x14ac:dyDescent="0.25">
      <c r="A4258" s="2">
        <v>35.466666666666669</v>
      </c>
      <c r="B4258">
        <v>-0.26800000000000002</v>
      </c>
      <c r="C4258">
        <v>0.23199999999999998</v>
      </c>
      <c r="G4258">
        <f t="shared" si="188"/>
        <v>-0.42983673469387756</v>
      </c>
      <c r="H4258">
        <f>AVERAGE($B$2:B4258)</f>
        <v>-0.45615997181113416</v>
      </c>
      <c r="J4258">
        <f t="shared" si="189"/>
        <v>7.0163265306122505E-2</v>
      </c>
      <c r="K4258">
        <f>AVERAGE($C$2:C4258)</f>
        <v>4.3840028188865419E-2</v>
      </c>
      <c r="M4258" s="3">
        <f t="shared" si="190"/>
        <v>0.50000000000000011</v>
      </c>
      <c r="N4258" s="3">
        <f t="shared" si="191"/>
        <v>0.49999999999999956</v>
      </c>
    </row>
    <row r="4259" spans="1:14" x14ac:dyDescent="0.25">
      <c r="A4259" s="2">
        <v>35.475000000000001</v>
      </c>
      <c r="B4259">
        <v>-0.25800000000000001</v>
      </c>
      <c r="C4259">
        <v>0.24199999999999999</v>
      </c>
      <c r="G4259">
        <f t="shared" ref="G4259:G4322" si="192">AVERAGE(B1859:B4259)</f>
        <v>-0.42974468971261975</v>
      </c>
      <c r="H4259">
        <f>AVERAGE($B$2:B4259)</f>
        <v>-0.45611343353687134</v>
      </c>
      <c r="J4259">
        <f t="shared" ref="J4259:J4322" si="193">AVERAGE(C1859:C4259)</f>
        <v>7.0255310287380301E-2</v>
      </c>
      <c r="K4259">
        <f>AVERAGE($C$2:C4259)</f>
        <v>4.3886566463128246E-2</v>
      </c>
      <c r="M4259" s="3">
        <f t="shared" si="190"/>
        <v>0.5</v>
      </c>
      <c r="N4259" s="3">
        <f t="shared" si="191"/>
        <v>0.49999999999999956</v>
      </c>
    </row>
    <row r="4260" spans="1:14" x14ac:dyDescent="0.25">
      <c r="A4260" s="2">
        <v>35.483333333333334</v>
      </c>
      <c r="B4260">
        <v>-0.25</v>
      </c>
      <c r="C4260">
        <v>0.25</v>
      </c>
      <c r="G4260">
        <f t="shared" si="192"/>
        <v>-0.42965764264889628</v>
      </c>
      <c r="H4260">
        <f>AVERAGE($B$2:B4260)</f>
        <v>-0.45606503874148813</v>
      </c>
      <c r="J4260">
        <f t="shared" si="193"/>
        <v>7.0342357351103765E-2</v>
      </c>
      <c r="K4260">
        <f>AVERAGE($C$2:C4260)</f>
        <v>4.3934961258511408E-2</v>
      </c>
      <c r="M4260" s="3">
        <f t="shared" si="190"/>
        <v>0.5</v>
      </c>
      <c r="N4260" s="3">
        <f t="shared" si="191"/>
        <v>0.49999999999999956</v>
      </c>
    </row>
    <row r="4261" spans="1:14" x14ac:dyDescent="0.25">
      <c r="A4261" s="2">
        <v>35.491666666666667</v>
      </c>
      <c r="B4261">
        <v>-0.24199999999999999</v>
      </c>
      <c r="C4261">
        <v>0.25800000000000001</v>
      </c>
      <c r="G4261">
        <f t="shared" si="192"/>
        <v>-0.4295722615576843</v>
      </c>
      <c r="H4261">
        <f>AVERAGE($B$2:B4261)</f>
        <v>-0.45601478873239387</v>
      </c>
      <c r="J4261">
        <f t="shared" si="193"/>
        <v>7.0427738442315771E-2</v>
      </c>
      <c r="K4261">
        <f>AVERAGE($C$2:C4261)</f>
        <v>4.3985211267605656E-2</v>
      </c>
      <c r="M4261" s="3">
        <f t="shared" si="190"/>
        <v>0.50000000000000011</v>
      </c>
      <c r="N4261" s="3">
        <f t="shared" si="191"/>
        <v>0.49999999999999956</v>
      </c>
    </row>
    <row r="4262" spans="1:14" x14ac:dyDescent="0.25">
      <c r="A4262" s="2">
        <v>35.5</v>
      </c>
      <c r="B4262">
        <v>-0.23899999999999999</v>
      </c>
      <c r="C4262">
        <v>0.26100000000000001</v>
      </c>
      <c r="G4262">
        <f t="shared" si="192"/>
        <v>-0.42948812994585583</v>
      </c>
      <c r="H4262">
        <f>AVERAGE($B$2:B4262)</f>
        <v>-0.4559638582492368</v>
      </c>
      <c r="J4262">
        <f t="shared" si="193"/>
        <v>7.0511870054144166E-2</v>
      </c>
      <c r="K4262">
        <f>AVERAGE($C$2:C4262)</f>
        <v>4.4036141750762751E-2</v>
      </c>
      <c r="M4262" s="3">
        <f t="shared" si="190"/>
        <v>0.5</v>
      </c>
      <c r="N4262" s="3">
        <f t="shared" si="191"/>
        <v>0.49999999999999956</v>
      </c>
    </row>
    <row r="4263" spans="1:14" x14ac:dyDescent="0.25">
      <c r="A4263" s="2">
        <v>35.508333333333333</v>
      </c>
      <c r="B4263">
        <v>-0.23799999999999999</v>
      </c>
      <c r="C4263">
        <v>0.26200000000000001</v>
      </c>
      <c r="G4263">
        <f t="shared" si="192"/>
        <v>-0.42940691378592255</v>
      </c>
      <c r="H4263">
        <f>AVERAGE($B$2:B4263)</f>
        <v>-0.45591271703425579</v>
      </c>
      <c r="J4263">
        <f t="shared" si="193"/>
        <v>7.0593086214077533E-2</v>
      </c>
      <c r="K4263">
        <f>AVERAGE($C$2:C4263)</f>
        <v>4.4087282965743803E-2</v>
      </c>
      <c r="M4263" s="3">
        <f t="shared" si="190"/>
        <v>0.50000000000000011</v>
      </c>
      <c r="N4263" s="3">
        <f t="shared" si="191"/>
        <v>0.49999999999999961</v>
      </c>
    </row>
    <row r="4264" spans="1:14" x14ac:dyDescent="0.25">
      <c r="A4264" s="2">
        <v>35.516666666666666</v>
      </c>
      <c r="B4264">
        <v>-0.24199999999999999</v>
      </c>
      <c r="C4264">
        <v>0.25800000000000001</v>
      </c>
      <c r="G4264">
        <f t="shared" si="192"/>
        <v>-0.42933236151603499</v>
      </c>
      <c r="H4264">
        <f>AVERAGE($B$2:B4264)</f>
        <v>-0.45586253811869532</v>
      </c>
      <c r="J4264">
        <f t="shared" si="193"/>
        <v>7.0667638483965081E-2</v>
      </c>
      <c r="K4264">
        <f>AVERAGE($C$2:C4264)</f>
        <v>4.4137461881304269E-2</v>
      </c>
      <c r="M4264" s="3">
        <f t="shared" si="190"/>
        <v>0.50000000000000011</v>
      </c>
      <c r="N4264" s="3">
        <f t="shared" si="191"/>
        <v>0.49999999999999956</v>
      </c>
    </row>
    <row r="4265" spans="1:14" x14ac:dyDescent="0.25">
      <c r="A4265" s="2">
        <v>35.524999999999999</v>
      </c>
      <c r="B4265">
        <v>-0.25</v>
      </c>
      <c r="C4265">
        <v>0.25</v>
      </c>
      <c r="G4265">
        <f t="shared" si="192"/>
        <v>-0.42926822157434402</v>
      </c>
      <c r="H4265">
        <f>AVERAGE($B$2:B4265)</f>
        <v>-0.45581425891181943</v>
      </c>
      <c r="J4265">
        <f t="shared" si="193"/>
        <v>7.0731778425656033E-2</v>
      </c>
      <c r="K4265">
        <f>AVERAGE($C$2:C4265)</f>
        <v>4.4185741088180137E-2</v>
      </c>
      <c r="M4265" s="3">
        <f t="shared" si="190"/>
        <v>0.5</v>
      </c>
      <c r="N4265" s="3">
        <f t="shared" si="191"/>
        <v>0.49999999999999956</v>
      </c>
    </row>
    <row r="4266" spans="1:14" x14ac:dyDescent="0.25">
      <c r="A4266" s="2">
        <v>35.533333333333331</v>
      </c>
      <c r="B4266">
        <v>-0.25900000000000001</v>
      </c>
      <c r="C4266">
        <v>0.24099999999999999</v>
      </c>
      <c r="G4266">
        <f t="shared" si="192"/>
        <v>-0.42921949187838404</v>
      </c>
      <c r="H4266">
        <f>AVERAGE($B$2:B4266)</f>
        <v>-0.45576811254396205</v>
      </c>
      <c r="J4266">
        <f t="shared" si="193"/>
        <v>7.0780508121616043E-2</v>
      </c>
      <c r="K4266">
        <f>AVERAGE($C$2:C4266)</f>
        <v>4.4231887456037539E-2</v>
      </c>
      <c r="M4266" s="3">
        <f t="shared" si="190"/>
        <v>0.50000000000000011</v>
      </c>
      <c r="N4266" s="3">
        <f t="shared" si="191"/>
        <v>0.49999999999999956</v>
      </c>
    </row>
    <row r="4267" spans="1:14" x14ac:dyDescent="0.25">
      <c r="A4267" s="2">
        <v>35.541666666666664</v>
      </c>
      <c r="B4267">
        <v>-0.26900000000000002</v>
      </c>
      <c r="C4267">
        <v>0.23099999999999998</v>
      </c>
      <c r="G4267">
        <f t="shared" si="192"/>
        <v>-0.42918825489379414</v>
      </c>
      <c r="H4267">
        <f>AVERAGE($B$2:B4267)</f>
        <v>-0.45572433192686312</v>
      </c>
      <c r="J4267">
        <f t="shared" si="193"/>
        <v>7.0811745106205803E-2</v>
      </c>
      <c r="K4267">
        <f>AVERAGE($C$2:C4267)</f>
        <v>4.4275668073136452E-2</v>
      </c>
      <c r="M4267" s="3">
        <f t="shared" si="190"/>
        <v>0.49999999999999994</v>
      </c>
      <c r="N4267" s="3">
        <f t="shared" si="191"/>
        <v>0.49999999999999956</v>
      </c>
    </row>
    <row r="4268" spans="1:14" x14ac:dyDescent="0.25">
      <c r="A4268" s="2">
        <v>35.549999999999997</v>
      </c>
      <c r="B4268">
        <v>-0.28199999999999997</v>
      </c>
      <c r="C4268">
        <v>0.21800000000000003</v>
      </c>
      <c r="G4268">
        <f t="shared" si="192"/>
        <v>-0.42917492711370253</v>
      </c>
      <c r="H4268">
        <f>AVERAGE($B$2:B4268)</f>
        <v>-0.45568361846730676</v>
      </c>
      <c r="J4268">
        <f t="shared" si="193"/>
        <v>7.0825072886297427E-2</v>
      </c>
      <c r="K4268">
        <f>AVERAGE($C$2:C4268)</f>
        <v>4.4316381532692781E-2</v>
      </c>
      <c r="M4268" s="3">
        <f t="shared" si="190"/>
        <v>0.49999999999999994</v>
      </c>
      <c r="N4268" s="3">
        <f t="shared" si="191"/>
        <v>0.49999999999999956</v>
      </c>
    </row>
    <row r="4269" spans="1:14" x14ac:dyDescent="0.25">
      <c r="A4269" s="2">
        <v>35.55833333333333</v>
      </c>
      <c r="B4269">
        <v>-0.28999999999999998</v>
      </c>
      <c r="C4269">
        <v>0.21000000000000002</v>
      </c>
      <c r="G4269">
        <f t="shared" si="192"/>
        <v>-0.42917492711370248</v>
      </c>
      <c r="H4269">
        <f>AVERAGE($B$2:B4269)</f>
        <v>-0.45564479850046813</v>
      </c>
      <c r="J4269">
        <f t="shared" si="193"/>
        <v>7.0825072886297441E-2</v>
      </c>
      <c r="K4269">
        <f>AVERAGE($C$2:C4269)</f>
        <v>4.435520149953142E-2</v>
      </c>
      <c r="M4269" s="3">
        <f t="shared" si="190"/>
        <v>0.49999999999999989</v>
      </c>
      <c r="N4269" s="3">
        <f t="shared" si="191"/>
        <v>0.49999999999999956</v>
      </c>
    </row>
    <row r="4270" spans="1:14" x14ac:dyDescent="0.25">
      <c r="A4270" s="2">
        <v>35.56666666666667</v>
      </c>
      <c r="B4270">
        <v>-0.29699999999999999</v>
      </c>
      <c r="C4270">
        <v>0.20300000000000001</v>
      </c>
      <c r="G4270">
        <f t="shared" si="192"/>
        <v>-0.42918284048313188</v>
      </c>
      <c r="H4270">
        <f>AVERAGE($B$2:B4270)</f>
        <v>-0.45560763644881658</v>
      </c>
      <c r="J4270">
        <f t="shared" si="193"/>
        <v>7.0817159516868039E-2</v>
      </c>
      <c r="K4270">
        <f>AVERAGE($C$2:C4270)</f>
        <v>4.4392363551182971E-2</v>
      </c>
      <c r="M4270" s="3">
        <f t="shared" si="190"/>
        <v>0.49999999999999989</v>
      </c>
      <c r="N4270" s="3">
        <f t="shared" si="191"/>
        <v>0.49999999999999956</v>
      </c>
    </row>
    <row r="4271" spans="1:14" x14ac:dyDescent="0.25">
      <c r="A4271" s="2">
        <v>35.575000000000003</v>
      </c>
      <c r="B4271">
        <v>-0.29499999999999998</v>
      </c>
      <c r="C4271">
        <v>0.20500000000000002</v>
      </c>
      <c r="G4271">
        <f t="shared" si="192"/>
        <v>-0.42918700541441057</v>
      </c>
      <c r="H4271">
        <f>AVERAGE($B$2:B4271)</f>
        <v>-0.45557002341920327</v>
      </c>
      <c r="J4271">
        <f t="shared" si="193"/>
        <v>7.0812994585589387E-2</v>
      </c>
      <c r="K4271">
        <f>AVERAGE($C$2:C4271)</f>
        <v>4.4429976580796282E-2</v>
      </c>
      <c r="M4271" s="3">
        <f t="shared" si="190"/>
        <v>0.49999999999999994</v>
      </c>
      <c r="N4271" s="3">
        <f t="shared" si="191"/>
        <v>0.49999999999999956</v>
      </c>
    </row>
    <row r="4272" spans="1:14" x14ac:dyDescent="0.25">
      <c r="A4272" s="2">
        <v>35.583333333333336</v>
      </c>
      <c r="B4272">
        <v>-0.28499999999999998</v>
      </c>
      <c r="C4272">
        <v>0.21500000000000002</v>
      </c>
      <c r="G4272">
        <f t="shared" si="192"/>
        <v>-0.42917576009995828</v>
      </c>
      <c r="H4272">
        <f>AVERAGE($B$2:B4272)</f>
        <v>-0.45553008663076522</v>
      </c>
      <c r="J4272">
        <f t="shared" si="193"/>
        <v>7.0824239900041719E-2</v>
      </c>
      <c r="K4272">
        <f>AVERAGE($C$2:C4272)</f>
        <v>4.44699133692344E-2</v>
      </c>
      <c r="M4272" s="3">
        <f t="shared" si="190"/>
        <v>0.5</v>
      </c>
      <c r="N4272" s="3">
        <f t="shared" si="191"/>
        <v>0.49999999999999961</v>
      </c>
    </row>
    <row r="4273" spans="1:14" x14ac:dyDescent="0.25">
      <c r="A4273" s="2">
        <v>35.591666666666669</v>
      </c>
      <c r="B4273">
        <v>-0.26700000000000002</v>
      </c>
      <c r="C4273">
        <v>0.23299999999999998</v>
      </c>
      <c r="G4273">
        <f t="shared" si="192"/>
        <v>-0.42913619325281122</v>
      </c>
      <c r="H4273">
        <f>AVERAGE($B$2:B4273)</f>
        <v>-0.45548595505617934</v>
      </c>
      <c r="J4273">
        <f t="shared" si="193"/>
        <v>7.0863806747188743E-2</v>
      </c>
      <c r="K4273">
        <f>AVERAGE($C$2:C4273)</f>
        <v>4.4514044943820254E-2</v>
      </c>
      <c r="M4273" s="3">
        <f t="shared" si="190"/>
        <v>0.49999999999999994</v>
      </c>
      <c r="N4273" s="3">
        <f t="shared" si="191"/>
        <v>0.49999999999999961</v>
      </c>
    </row>
    <row r="4274" spans="1:14" x14ac:dyDescent="0.25">
      <c r="A4274" s="2">
        <v>35.6</v>
      </c>
      <c r="B4274">
        <v>-0.251</v>
      </c>
      <c r="C4274">
        <v>0.249</v>
      </c>
      <c r="G4274">
        <f t="shared" si="192"/>
        <v>-0.42906205747605158</v>
      </c>
      <c r="H4274">
        <f>AVERAGE($B$2:B4274)</f>
        <v>-0.45543809969576365</v>
      </c>
      <c r="J4274">
        <f t="shared" si="193"/>
        <v>7.093794252394843E-2</v>
      </c>
      <c r="K4274">
        <f>AVERAGE($C$2:C4274)</f>
        <v>4.456190030423593E-2</v>
      </c>
      <c r="M4274" s="3">
        <f t="shared" si="190"/>
        <v>0.5</v>
      </c>
      <c r="N4274" s="3">
        <f t="shared" si="191"/>
        <v>0.49999999999999956</v>
      </c>
    </row>
    <row r="4275" spans="1:14" x14ac:dyDescent="0.25">
      <c r="A4275" s="2">
        <v>35.608333333333334</v>
      </c>
      <c r="B4275">
        <v>-0.23100000000000001</v>
      </c>
      <c r="C4275">
        <v>0.26900000000000002</v>
      </c>
      <c r="G4275">
        <f t="shared" si="192"/>
        <v>-0.4289496043315284</v>
      </c>
      <c r="H4275">
        <f>AVERAGE($B$2:B4275)</f>
        <v>-0.45538558727187606</v>
      </c>
      <c r="J4275">
        <f t="shared" si="193"/>
        <v>7.1050395668471544E-2</v>
      </c>
      <c r="K4275">
        <f>AVERAGE($C$2:C4275)</f>
        <v>4.4614412728123568E-2</v>
      </c>
      <c r="M4275" s="3">
        <f t="shared" si="190"/>
        <v>0.49999999999999994</v>
      </c>
      <c r="N4275" s="3">
        <f t="shared" si="191"/>
        <v>0.49999999999999961</v>
      </c>
    </row>
    <row r="4276" spans="1:14" x14ac:dyDescent="0.25">
      <c r="A4276" s="2">
        <v>35.616666666666667</v>
      </c>
      <c r="B4276">
        <v>-0.214</v>
      </c>
      <c r="C4276">
        <v>0.28600000000000003</v>
      </c>
      <c r="G4276">
        <f t="shared" si="192"/>
        <v>-0.42880299875052053</v>
      </c>
      <c r="H4276">
        <f>AVERAGE($B$2:B4276)</f>
        <v>-0.45532912280701709</v>
      </c>
      <c r="J4276">
        <f t="shared" si="193"/>
        <v>7.1197001249479461E-2</v>
      </c>
      <c r="K4276">
        <f>AVERAGE($C$2:C4276)</f>
        <v>4.4670877192982489E-2</v>
      </c>
      <c r="M4276" s="3">
        <f t="shared" si="190"/>
        <v>0.5</v>
      </c>
      <c r="N4276" s="3">
        <f t="shared" si="191"/>
        <v>0.49999999999999956</v>
      </c>
    </row>
    <row r="4277" spans="1:14" x14ac:dyDescent="0.25">
      <c r="A4277" s="2">
        <v>35.625</v>
      </c>
      <c r="B4277">
        <v>-0.20300000000000001</v>
      </c>
      <c r="C4277">
        <v>0.29699999999999999</v>
      </c>
      <c r="G4277">
        <f t="shared" si="192"/>
        <v>-0.42863140358184088</v>
      </c>
      <c r="H4277">
        <f>AVERAGE($B$2:B4277)</f>
        <v>-0.45527011225444297</v>
      </c>
      <c r="J4277">
        <f t="shared" si="193"/>
        <v>7.1368596418159166E-2</v>
      </c>
      <c r="K4277">
        <f>AVERAGE($C$2:C4277)</f>
        <v>4.4729887745556626E-2</v>
      </c>
      <c r="M4277" s="3">
        <f t="shared" si="190"/>
        <v>0.5</v>
      </c>
      <c r="N4277" s="3">
        <f t="shared" si="191"/>
        <v>0.49999999999999961</v>
      </c>
    </row>
    <row r="4278" spans="1:14" x14ac:dyDescent="0.25">
      <c r="A4278" s="2">
        <v>35.633333333333333</v>
      </c>
      <c r="B4278">
        <v>-0.20399999999999999</v>
      </c>
      <c r="C4278">
        <v>0.29600000000000004</v>
      </c>
      <c r="G4278">
        <f t="shared" si="192"/>
        <v>-0.42845022907122027</v>
      </c>
      <c r="H4278">
        <f>AVERAGE($B$2:B4278)</f>
        <v>-0.45521136310497967</v>
      </c>
      <c r="J4278">
        <f t="shared" si="193"/>
        <v>7.1549770928779732E-2</v>
      </c>
      <c r="K4278">
        <f>AVERAGE($C$2:C4278)</f>
        <v>4.4788636895019905E-2</v>
      </c>
      <c r="M4278" s="3">
        <f t="shared" si="190"/>
        <v>0.5</v>
      </c>
      <c r="N4278" s="3">
        <f t="shared" si="191"/>
        <v>0.49999999999999956</v>
      </c>
    </row>
    <row r="4279" spans="1:14" x14ac:dyDescent="0.25">
      <c r="A4279" s="2">
        <v>35.641666666666666</v>
      </c>
      <c r="B4279">
        <v>-0.217</v>
      </c>
      <c r="C4279">
        <v>0.28300000000000003</v>
      </c>
      <c r="G4279">
        <f t="shared" si="192"/>
        <v>-0.42827613494377342</v>
      </c>
      <c r="H4279">
        <f>AVERAGE($B$2:B4279)</f>
        <v>-0.4551556802244035</v>
      </c>
      <c r="J4279">
        <f t="shared" si="193"/>
        <v>7.1723865056226632E-2</v>
      </c>
      <c r="K4279">
        <f>AVERAGE($C$2:C4279)</f>
        <v>4.4844319775596095E-2</v>
      </c>
      <c r="M4279" s="3">
        <f t="shared" si="190"/>
        <v>0.5</v>
      </c>
      <c r="N4279" s="3">
        <f t="shared" si="191"/>
        <v>0.49999999999999961</v>
      </c>
    </row>
    <row r="4280" spans="1:14" x14ac:dyDescent="0.25">
      <c r="A4280" s="2">
        <v>35.65</v>
      </c>
      <c r="B4280">
        <v>-0.24299999999999999</v>
      </c>
      <c r="C4280">
        <v>0.25700000000000001</v>
      </c>
      <c r="G4280">
        <f t="shared" si="192"/>
        <v>-0.42812494793835909</v>
      </c>
      <c r="H4280">
        <f>AVERAGE($B$2:B4280)</f>
        <v>-0.45510609955597059</v>
      </c>
      <c r="J4280">
        <f t="shared" si="193"/>
        <v>7.1875052061641048E-2</v>
      </c>
      <c r="K4280">
        <f>AVERAGE($C$2:C4280)</f>
        <v>4.4893900444029008E-2</v>
      </c>
      <c r="M4280" s="3">
        <f t="shared" si="190"/>
        <v>0.50000000000000011</v>
      </c>
      <c r="N4280" s="3">
        <f t="shared" si="191"/>
        <v>0.49999999999999961</v>
      </c>
    </row>
    <row r="4281" spans="1:14" x14ac:dyDescent="0.25">
      <c r="A4281" s="2">
        <v>35.658333333333331</v>
      </c>
      <c r="B4281">
        <v>-0.28100000000000003</v>
      </c>
      <c r="C4281">
        <v>0.21899999999999997</v>
      </c>
      <c r="G4281">
        <f t="shared" si="192"/>
        <v>-0.42801082882132435</v>
      </c>
      <c r="H4281">
        <f>AVERAGE($B$2:B4281)</f>
        <v>-0.45506542056074722</v>
      </c>
      <c r="J4281">
        <f t="shared" si="193"/>
        <v>7.1989171178675607E-2</v>
      </c>
      <c r="K4281">
        <f>AVERAGE($C$2:C4281)</f>
        <v>4.4934579439252359E-2</v>
      </c>
      <c r="M4281" s="3">
        <f t="shared" si="190"/>
        <v>0.49999999999999994</v>
      </c>
      <c r="N4281" s="3">
        <f t="shared" si="191"/>
        <v>0.49999999999999956</v>
      </c>
    </row>
    <row r="4282" spans="1:14" x14ac:dyDescent="0.25">
      <c r="A4282" s="2">
        <v>35.666666666666664</v>
      </c>
      <c r="B4282">
        <v>-0.32600000000000001</v>
      </c>
      <c r="C4282">
        <v>0.17399999999999999</v>
      </c>
      <c r="G4282">
        <f t="shared" si="192"/>
        <v>-0.42794002498958772</v>
      </c>
      <c r="H4282">
        <f>AVERAGE($B$2:B4282)</f>
        <v>-0.4550352721326788</v>
      </c>
      <c r="J4282">
        <f t="shared" si="193"/>
        <v>7.2059975010412392E-2</v>
      </c>
      <c r="K4282">
        <f>AVERAGE($C$2:C4282)</f>
        <v>4.4964727867320746E-2</v>
      </c>
      <c r="M4282" s="3">
        <f t="shared" si="190"/>
        <v>0.50000000000000011</v>
      </c>
      <c r="N4282" s="3">
        <f t="shared" si="191"/>
        <v>0.49999999999999956</v>
      </c>
    </row>
    <row r="4283" spans="1:14" x14ac:dyDescent="0.25">
      <c r="A4283" s="2">
        <v>35.674999999999997</v>
      </c>
      <c r="B4283">
        <v>-0.376</v>
      </c>
      <c r="C4283">
        <v>0.124</v>
      </c>
      <c r="G4283">
        <f t="shared" si="192"/>
        <v>-0.42791503540191583</v>
      </c>
      <c r="H4283">
        <f>AVERAGE($B$2:B4283)</f>
        <v>-0.45501681457262916</v>
      </c>
      <c r="J4283">
        <f t="shared" si="193"/>
        <v>7.2084964598084195E-2</v>
      </c>
      <c r="K4283">
        <f>AVERAGE($C$2:C4283)</f>
        <v>4.4983185427370412E-2</v>
      </c>
      <c r="M4283" s="3">
        <f t="shared" si="190"/>
        <v>0.5</v>
      </c>
      <c r="N4283" s="3">
        <f t="shared" si="191"/>
        <v>0.49999999999999956</v>
      </c>
    </row>
    <row r="4284" spans="1:14" x14ac:dyDescent="0.25">
      <c r="A4284" s="2">
        <v>35.68333333333333</v>
      </c>
      <c r="B4284">
        <v>-0.42399999999999999</v>
      </c>
      <c r="C4284">
        <v>7.6000000000000012E-2</v>
      </c>
      <c r="G4284">
        <f t="shared" si="192"/>
        <v>-0.42792961266139101</v>
      </c>
      <c r="H4284">
        <f>AVERAGE($B$2:B4284)</f>
        <v>-0.4550095727293948</v>
      </c>
      <c r="J4284">
        <f t="shared" si="193"/>
        <v>7.2070387338608974E-2</v>
      </c>
      <c r="K4284">
        <f>AVERAGE($C$2:C4284)</f>
        <v>4.499042727060474E-2</v>
      </c>
      <c r="M4284" s="3">
        <f t="shared" si="190"/>
        <v>0.5</v>
      </c>
      <c r="N4284" s="3">
        <f t="shared" si="191"/>
        <v>0.49999999999999956</v>
      </c>
    </row>
    <row r="4285" spans="1:14" x14ac:dyDescent="0.25">
      <c r="A4285" s="2">
        <v>35.69166666666667</v>
      </c>
      <c r="B4285">
        <v>-0.46400000000000002</v>
      </c>
      <c r="C4285">
        <v>3.5999999999999976E-2</v>
      </c>
      <c r="G4285">
        <f t="shared" si="192"/>
        <v>-0.42797126197417734</v>
      </c>
      <c r="H4285">
        <f>AVERAGE($B$2:B4285)</f>
        <v>-0.45501167133520026</v>
      </c>
      <c r="J4285">
        <f t="shared" si="193"/>
        <v>7.2028738025822617E-2</v>
      </c>
      <c r="K4285">
        <f>AVERAGE($C$2:C4285)</f>
        <v>4.4988328664799279E-2</v>
      </c>
      <c r="M4285" s="3">
        <f t="shared" si="190"/>
        <v>0.49999999999999994</v>
      </c>
      <c r="N4285" s="3">
        <f t="shared" si="191"/>
        <v>0.49999999999999956</v>
      </c>
    </row>
    <row r="4286" spans="1:14" x14ac:dyDescent="0.25">
      <c r="A4286" s="2">
        <v>35.700000000000003</v>
      </c>
      <c r="B4286">
        <v>-0.49099999999999999</v>
      </c>
      <c r="C4286">
        <v>9.000000000000008E-3</v>
      </c>
      <c r="G4286">
        <f t="shared" si="192"/>
        <v>-0.42802540608079953</v>
      </c>
      <c r="H4286">
        <f>AVERAGE($B$2:B4286)</f>
        <v>-0.45502007001166811</v>
      </c>
      <c r="J4286">
        <f t="shared" si="193"/>
        <v>7.1974593919200386E-2</v>
      </c>
      <c r="K4286">
        <f>AVERAGE($C$2:C4286)</f>
        <v>4.4979929988331412E-2</v>
      </c>
      <c r="M4286" s="3">
        <f t="shared" si="190"/>
        <v>0.49999999999999989</v>
      </c>
      <c r="N4286" s="3">
        <f t="shared" si="191"/>
        <v>0.4999999999999995</v>
      </c>
    </row>
    <row r="4287" spans="1:14" x14ac:dyDescent="0.25">
      <c r="A4287" s="2">
        <v>35.708333333333336</v>
      </c>
      <c r="B4287">
        <v>-0.502</v>
      </c>
      <c r="C4287">
        <v>-2.0000000000000018E-3</v>
      </c>
      <c r="G4287">
        <f t="shared" si="192"/>
        <v>-0.42807746772178246</v>
      </c>
      <c r="H4287">
        <f>AVERAGE($B$2:B4287)</f>
        <v>-0.45503103126458189</v>
      </c>
      <c r="J4287">
        <f t="shared" si="193"/>
        <v>7.192253227821746E-2</v>
      </c>
      <c r="K4287">
        <f>AVERAGE($C$2:C4287)</f>
        <v>4.4968968735417655E-2</v>
      </c>
      <c r="M4287" s="3">
        <f t="shared" si="190"/>
        <v>0.49999999999999989</v>
      </c>
      <c r="N4287" s="3">
        <f t="shared" si="191"/>
        <v>0.49999999999999956</v>
      </c>
    </row>
    <row r="4288" spans="1:14" x14ac:dyDescent="0.25">
      <c r="A4288" s="2">
        <v>35.716666666666669</v>
      </c>
      <c r="B4288">
        <v>-0.497</v>
      </c>
      <c r="C4288">
        <v>3.0000000000000027E-3</v>
      </c>
      <c r="G4288">
        <f t="shared" si="192"/>
        <v>-0.4281149521032902</v>
      </c>
      <c r="H4288">
        <f>AVERAGE($B$2:B4288)</f>
        <v>-0.45504082108700677</v>
      </c>
      <c r="J4288">
        <f t="shared" si="193"/>
        <v>7.1885047896709756E-2</v>
      </c>
      <c r="K4288">
        <f>AVERAGE($C$2:C4288)</f>
        <v>4.4959178912992781E-2</v>
      </c>
      <c r="M4288" s="3">
        <f t="shared" si="190"/>
        <v>0.49999999999999994</v>
      </c>
      <c r="N4288" s="3">
        <f t="shared" si="191"/>
        <v>0.49999999999999956</v>
      </c>
    </row>
    <row r="4289" spans="1:14" x14ac:dyDescent="0.25">
      <c r="A4289" s="2">
        <v>35.725000000000001</v>
      </c>
      <c r="B4289">
        <v>-0.47099999999999997</v>
      </c>
      <c r="C4289">
        <v>2.9000000000000026E-2</v>
      </c>
      <c r="G4289">
        <f t="shared" si="192"/>
        <v>-0.42812786339025394</v>
      </c>
      <c r="H4289">
        <f>AVERAGE($B$2:B4289)</f>
        <v>-0.45504454291044727</v>
      </c>
      <c r="J4289">
        <f t="shared" si="193"/>
        <v>7.1872136609745979E-2</v>
      </c>
      <c r="K4289">
        <f>AVERAGE($C$2:C4289)</f>
        <v>4.4955457089552252E-2</v>
      </c>
      <c r="M4289" s="3">
        <f t="shared" si="190"/>
        <v>0.49999999999999989</v>
      </c>
      <c r="N4289" s="3">
        <f t="shared" si="191"/>
        <v>0.4999999999999995</v>
      </c>
    </row>
    <row r="4290" spans="1:14" x14ac:dyDescent="0.25">
      <c r="A4290" s="2">
        <v>35.733333333333334</v>
      </c>
      <c r="B4290">
        <v>-0.434</v>
      </c>
      <c r="C4290">
        <v>6.6000000000000003E-2</v>
      </c>
      <c r="G4290">
        <f t="shared" si="192"/>
        <v>-0.42811536859641813</v>
      </c>
      <c r="H4290">
        <f>AVERAGE($B$2:B4290)</f>
        <v>-0.45503963627885241</v>
      </c>
      <c r="J4290">
        <f t="shared" si="193"/>
        <v>7.1884631403581895E-2</v>
      </c>
      <c r="K4290">
        <f>AVERAGE($C$2:C4290)</f>
        <v>4.4960363721147138E-2</v>
      </c>
      <c r="M4290" s="3">
        <f t="shared" si="190"/>
        <v>0.5</v>
      </c>
      <c r="N4290" s="3">
        <f t="shared" si="191"/>
        <v>0.49999999999999956</v>
      </c>
    </row>
    <row r="4291" spans="1:14" x14ac:dyDescent="0.25">
      <c r="A4291" s="2">
        <v>35.741666666666667</v>
      </c>
      <c r="B4291">
        <v>-0.38200000000000001</v>
      </c>
      <c r="C4291">
        <v>0.11799999999999999</v>
      </c>
      <c r="G4291">
        <f t="shared" si="192"/>
        <v>-0.42807705122865475</v>
      </c>
      <c r="H4291">
        <f>AVERAGE($B$2:B4291)</f>
        <v>-0.45502261072261024</v>
      </c>
      <c r="J4291">
        <f t="shared" si="193"/>
        <v>7.1922948771345321E-2</v>
      </c>
      <c r="K4291">
        <f>AVERAGE($C$2:C4291)</f>
        <v>4.4977389277389292E-2</v>
      </c>
      <c r="M4291" s="3">
        <f t="shared" ref="M4291:M4354" si="194">J4291-G4291</f>
        <v>0.50000000000000011</v>
      </c>
      <c r="N4291" s="3">
        <f t="shared" ref="N4291:N4354" si="195">K4291-H4291</f>
        <v>0.49999999999999956</v>
      </c>
    </row>
    <row r="4292" spans="1:14" x14ac:dyDescent="0.25">
      <c r="A4292" s="2">
        <v>35.75</v>
      </c>
      <c r="B4292">
        <v>-0.32700000000000001</v>
      </c>
      <c r="C4292">
        <v>0.17299999999999999</v>
      </c>
      <c r="G4292">
        <f t="shared" si="192"/>
        <v>-0.42802165764264893</v>
      </c>
      <c r="H4292">
        <f>AVERAGE($B$2:B4292)</f>
        <v>-0.45499277557678813</v>
      </c>
      <c r="J4292">
        <f t="shared" si="193"/>
        <v>7.1978342357351149E-2</v>
      </c>
      <c r="K4292">
        <f>AVERAGE($C$2:C4292)</f>
        <v>4.5007224423211388E-2</v>
      </c>
      <c r="M4292" s="3">
        <f t="shared" si="194"/>
        <v>0.50000000000000011</v>
      </c>
      <c r="N4292" s="3">
        <f t="shared" si="195"/>
        <v>0.4999999999999995</v>
      </c>
    </row>
    <row r="4293" spans="1:14" x14ac:dyDescent="0.25">
      <c r="A4293" s="2">
        <v>35.758333333333333</v>
      </c>
      <c r="B4293">
        <v>-0.27500000000000002</v>
      </c>
      <c r="C4293">
        <v>0.22499999999999998</v>
      </c>
      <c r="G4293">
        <f t="shared" si="192"/>
        <v>-0.42795751770095808</v>
      </c>
      <c r="H4293">
        <f>AVERAGE($B$2:B4293)</f>
        <v>-0.45495083876980386</v>
      </c>
      <c r="J4293">
        <f t="shared" si="193"/>
        <v>7.2042482299042115E-2</v>
      </c>
      <c r="K4293">
        <f>AVERAGE($C$2:C4293)</f>
        <v>4.5049161230195728E-2</v>
      </c>
      <c r="M4293" s="3">
        <f t="shared" si="194"/>
        <v>0.50000000000000022</v>
      </c>
      <c r="N4293" s="3">
        <f t="shared" si="195"/>
        <v>0.49999999999999956</v>
      </c>
    </row>
    <row r="4294" spans="1:14" x14ac:dyDescent="0.25">
      <c r="A4294" s="2">
        <v>35.766666666666666</v>
      </c>
      <c r="B4294">
        <v>-0.23599999999999999</v>
      </c>
      <c r="C4294">
        <v>0.26400000000000001</v>
      </c>
      <c r="G4294">
        <f t="shared" si="192"/>
        <v>-0.42789504373177861</v>
      </c>
      <c r="H4294">
        <f>AVERAGE($B$2:B4294)</f>
        <v>-0.45489983694386166</v>
      </c>
      <c r="J4294">
        <f t="shared" si="193"/>
        <v>7.2104956268221623E-2</v>
      </c>
      <c r="K4294">
        <f>AVERAGE($C$2:C4294)</f>
        <v>4.5100163056137912E-2</v>
      </c>
      <c r="M4294" s="3">
        <f t="shared" si="194"/>
        <v>0.50000000000000022</v>
      </c>
      <c r="N4294" s="3">
        <f t="shared" si="195"/>
        <v>0.49999999999999956</v>
      </c>
    </row>
    <row r="4295" spans="1:14" x14ac:dyDescent="0.25">
      <c r="A4295" s="2">
        <v>35.774999999999999</v>
      </c>
      <c r="B4295">
        <v>-0.219</v>
      </c>
      <c r="C4295">
        <v>0.28100000000000003</v>
      </c>
      <c r="G4295">
        <f t="shared" si="192"/>
        <v>-0.42784131611828424</v>
      </c>
      <c r="H4295">
        <f>AVERAGE($B$2:B4295)</f>
        <v>-0.45484489986026971</v>
      </c>
      <c r="J4295">
        <f t="shared" si="193"/>
        <v>7.2158683881716007E-2</v>
      </c>
      <c r="K4295">
        <f>AVERAGE($C$2:C4295)</f>
        <v>4.515510013972987E-2</v>
      </c>
      <c r="M4295" s="3">
        <f t="shared" si="194"/>
        <v>0.50000000000000022</v>
      </c>
      <c r="N4295" s="3">
        <f t="shared" si="195"/>
        <v>0.49999999999999956</v>
      </c>
    </row>
    <row r="4296" spans="1:14" x14ac:dyDescent="0.25">
      <c r="A4296" s="2">
        <v>35.783333333333331</v>
      </c>
      <c r="B4296">
        <v>-0.22500000000000001</v>
      </c>
      <c r="C4296">
        <v>0.27500000000000002</v>
      </c>
      <c r="G4296">
        <f t="shared" si="192"/>
        <v>-0.42780174927113723</v>
      </c>
      <c r="H4296">
        <f>AVERAGE($B$2:B4296)</f>
        <v>-0.45479138533178071</v>
      </c>
      <c r="J4296">
        <f t="shared" si="193"/>
        <v>7.2198250728863017E-2</v>
      </c>
      <c r="K4296">
        <f>AVERAGE($C$2:C4296)</f>
        <v>4.5208614668218877E-2</v>
      </c>
      <c r="M4296" s="3">
        <f t="shared" si="194"/>
        <v>0.50000000000000022</v>
      </c>
      <c r="N4296" s="3">
        <f t="shared" si="195"/>
        <v>0.49999999999999956</v>
      </c>
    </row>
    <row r="4297" spans="1:14" x14ac:dyDescent="0.25">
      <c r="A4297" s="2">
        <v>35.791666666666664</v>
      </c>
      <c r="B4297">
        <v>-0.252</v>
      </c>
      <c r="C4297">
        <v>0.248</v>
      </c>
      <c r="G4297">
        <f t="shared" si="192"/>
        <v>-0.42777717617659322</v>
      </c>
      <c r="H4297">
        <f>AVERAGE($B$2:B4297)</f>
        <v>-0.45474418063314664</v>
      </c>
      <c r="J4297">
        <f t="shared" si="193"/>
        <v>7.2222823823406959E-2</v>
      </c>
      <c r="K4297">
        <f>AVERAGE($C$2:C4297)</f>
        <v>4.5255819366852905E-2</v>
      </c>
      <c r="M4297" s="3">
        <f t="shared" si="194"/>
        <v>0.50000000000000022</v>
      </c>
      <c r="N4297" s="3">
        <f t="shared" si="195"/>
        <v>0.49999999999999956</v>
      </c>
    </row>
    <row r="4298" spans="1:14" x14ac:dyDescent="0.25">
      <c r="A4298" s="2">
        <v>35.799999999999997</v>
      </c>
      <c r="B4298">
        <v>-0.29099999999999998</v>
      </c>
      <c r="C4298">
        <v>0.20900000000000002</v>
      </c>
      <c r="G4298">
        <f t="shared" si="192"/>
        <v>-0.42776343190337368</v>
      </c>
      <c r="H4298">
        <f>AVERAGE($B$2:B4298)</f>
        <v>-0.45470607400511937</v>
      </c>
      <c r="J4298">
        <f t="shared" si="193"/>
        <v>7.2236568096626458E-2</v>
      </c>
      <c r="K4298">
        <f>AVERAGE($C$2:C4298)</f>
        <v>4.5293925994880163E-2</v>
      </c>
      <c r="M4298" s="3">
        <f t="shared" si="194"/>
        <v>0.50000000000000011</v>
      </c>
      <c r="N4298" s="3">
        <f t="shared" si="195"/>
        <v>0.49999999999999956</v>
      </c>
    </row>
    <row r="4299" spans="1:14" x14ac:dyDescent="0.25">
      <c r="A4299" s="2">
        <v>35.80833333333333</v>
      </c>
      <c r="B4299">
        <v>-0.33200000000000002</v>
      </c>
      <c r="C4299">
        <v>0.16799999999999998</v>
      </c>
      <c r="G4299">
        <f t="shared" si="192"/>
        <v>-0.42775426905456071</v>
      </c>
      <c r="H4299">
        <f>AVERAGE($B$2:B4299)</f>
        <v>-0.45467752442996701</v>
      </c>
      <c r="J4299">
        <f t="shared" si="193"/>
        <v>7.2245730945439443E-2</v>
      </c>
      <c r="K4299">
        <f>AVERAGE($C$2:C4299)</f>
        <v>4.5322475570032592E-2</v>
      </c>
      <c r="M4299" s="3">
        <f t="shared" si="194"/>
        <v>0.50000000000000011</v>
      </c>
      <c r="N4299" s="3">
        <f t="shared" si="195"/>
        <v>0.49999999999999961</v>
      </c>
    </row>
    <row r="4300" spans="1:14" x14ac:dyDescent="0.25">
      <c r="A4300" s="2">
        <v>35.81666666666667</v>
      </c>
      <c r="B4300">
        <v>-0.37</v>
      </c>
      <c r="C4300">
        <v>0.13</v>
      </c>
      <c r="G4300">
        <f t="shared" si="192"/>
        <v>-0.42774344023323624</v>
      </c>
      <c r="H4300">
        <f>AVERAGE($B$2:B4300)</f>
        <v>-0.45465782740172089</v>
      </c>
      <c r="J4300">
        <f t="shared" si="193"/>
        <v>7.22565597667639E-2</v>
      </c>
      <c r="K4300">
        <f>AVERAGE($C$2:C4300)</f>
        <v>4.5342172598278684E-2</v>
      </c>
      <c r="M4300" s="3">
        <f t="shared" si="194"/>
        <v>0.50000000000000011</v>
      </c>
      <c r="N4300" s="3">
        <f t="shared" si="195"/>
        <v>0.49999999999999956</v>
      </c>
    </row>
    <row r="4301" spans="1:14" x14ac:dyDescent="0.25">
      <c r="A4301" s="2">
        <v>35.825000000000003</v>
      </c>
      <c r="B4301">
        <v>-0.40400000000000003</v>
      </c>
      <c r="C4301">
        <v>9.5999999999999974E-2</v>
      </c>
      <c r="G4301">
        <f t="shared" si="192"/>
        <v>-0.42772636401499375</v>
      </c>
      <c r="H4301">
        <f>AVERAGE($B$2:B4301)</f>
        <v>-0.45464604651162743</v>
      </c>
      <c r="J4301">
        <f t="shared" si="193"/>
        <v>7.2273635985006288E-2</v>
      </c>
      <c r="K4301">
        <f>AVERAGE($C$2:C4301)</f>
        <v>4.5353953488372109E-2</v>
      </c>
      <c r="M4301" s="3">
        <f t="shared" si="194"/>
        <v>0.5</v>
      </c>
      <c r="N4301" s="3">
        <f t="shared" si="195"/>
        <v>0.49999999999999956</v>
      </c>
    </row>
    <row r="4302" spans="1:14" x14ac:dyDescent="0.25">
      <c r="A4302" s="2">
        <v>35.833333333333336</v>
      </c>
      <c r="B4302">
        <v>-0.42799999999999999</v>
      </c>
      <c r="C4302">
        <v>7.2000000000000008E-2</v>
      </c>
      <c r="G4302">
        <f t="shared" si="192"/>
        <v>-0.42769845897542691</v>
      </c>
      <c r="H4302">
        <f>AVERAGE($B$2:B4302)</f>
        <v>-0.45463985119739553</v>
      </c>
      <c r="J4302">
        <f t="shared" si="193"/>
        <v>7.2301541024573146E-2</v>
      </c>
      <c r="K4302">
        <f>AVERAGE($C$2:C4302)</f>
        <v>4.5360148802604063E-2</v>
      </c>
      <c r="M4302" s="3">
        <f t="shared" si="194"/>
        <v>0.5</v>
      </c>
      <c r="N4302" s="3">
        <f t="shared" si="195"/>
        <v>0.49999999999999961</v>
      </c>
    </row>
    <row r="4303" spans="1:14" x14ac:dyDescent="0.25">
      <c r="A4303" s="2">
        <v>35.841666666666669</v>
      </c>
      <c r="B4303">
        <v>-0.45</v>
      </c>
      <c r="C4303">
        <v>4.9999999999999989E-2</v>
      </c>
      <c r="G4303">
        <f t="shared" si="192"/>
        <v>-0.42766305705955843</v>
      </c>
      <c r="H4303">
        <f>AVERAGE($B$2:B4303)</f>
        <v>-0.45463877266387687</v>
      </c>
      <c r="J4303">
        <f t="shared" si="193"/>
        <v>7.2336942940441532E-2</v>
      </c>
      <c r="K4303">
        <f>AVERAGE($C$2:C4303)</f>
        <v>4.5361227336122752E-2</v>
      </c>
      <c r="M4303" s="3">
        <f t="shared" si="194"/>
        <v>0.49999999999999994</v>
      </c>
      <c r="N4303" s="3">
        <f t="shared" si="195"/>
        <v>0.49999999999999961</v>
      </c>
    </row>
    <row r="4304" spans="1:14" x14ac:dyDescent="0.25">
      <c r="A4304" s="2">
        <v>35.85</v>
      </c>
      <c r="B4304">
        <v>-0.47</v>
      </c>
      <c r="C4304">
        <v>3.0000000000000027E-2</v>
      </c>
      <c r="G4304">
        <f t="shared" si="192"/>
        <v>-0.42762307371928371</v>
      </c>
      <c r="H4304">
        <f>AVERAGE($B$2:B4304)</f>
        <v>-0.45464234255170771</v>
      </c>
      <c r="J4304">
        <f t="shared" si="193"/>
        <v>7.2376926280716417E-2</v>
      </c>
      <c r="K4304">
        <f>AVERAGE($C$2:C4304)</f>
        <v>4.5357657448291913E-2</v>
      </c>
      <c r="M4304" s="3">
        <f t="shared" si="194"/>
        <v>0.50000000000000011</v>
      </c>
      <c r="N4304" s="3">
        <f t="shared" si="195"/>
        <v>0.49999999999999961</v>
      </c>
    </row>
    <row r="4305" spans="1:14" x14ac:dyDescent="0.25">
      <c r="A4305" s="2">
        <v>35.858333333333334</v>
      </c>
      <c r="B4305">
        <v>-0.49099999999999999</v>
      </c>
      <c r="C4305">
        <v>9.000000000000008E-3</v>
      </c>
      <c r="G4305">
        <f t="shared" si="192"/>
        <v>-0.42758433985839239</v>
      </c>
      <c r="H4305">
        <f>AVERAGE($B$2:B4305)</f>
        <v>-0.45465078996282488</v>
      </c>
      <c r="J4305">
        <f t="shared" si="193"/>
        <v>7.2415660141607718E-2</v>
      </c>
      <c r="K4305">
        <f>AVERAGE($C$2:C4305)</f>
        <v>4.5349210037174736E-2</v>
      </c>
      <c r="M4305" s="3">
        <f t="shared" si="194"/>
        <v>0.50000000000000011</v>
      </c>
      <c r="N4305" s="3">
        <f t="shared" si="195"/>
        <v>0.49999999999999961</v>
      </c>
    </row>
    <row r="4306" spans="1:14" x14ac:dyDescent="0.25">
      <c r="A4306" s="2">
        <v>35.866666666666667</v>
      </c>
      <c r="B4306">
        <v>-0.51600000000000001</v>
      </c>
      <c r="C4306">
        <v>-1.6000000000000014E-2</v>
      </c>
      <c r="G4306">
        <f t="shared" si="192"/>
        <v>-0.42755393586005841</v>
      </c>
      <c r="H4306">
        <f>AVERAGE($B$2:B4306)</f>
        <v>-0.45466504065040608</v>
      </c>
      <c r="J4306">
        <f t="shared" si="193"/>
        <v>7.2446064139941743E-2</v>
      </c>
      <c r="K4306">
        <f>AVERAGE($C$2:C4306)</f>
        <v>4.5334959349593515E-2</v>
      </c>
      <c r="M4306" s="3">
        <f t="shared" si="194"/>
        <v>0.50000000000000011</v>
      </c>
      <c r="N4306" s="3">
        <f t="shared" si="195"/>
        <v>0.49999999999999961</v>
      </c>
    </row>
    <row r="4307" spans="1:14" x14ac:dyDescent="0.25">
      <c r="A4307" s="2">
        <v>35.875</v>
      </c>
      <c r="B4307">
        <v>-0.54300000000000004</v>
      </c>
      <c r="C4307">
        <v>-4.3000000000000038E-2</v>
      </c>
      <c r="G4307">
        <f t="shared" si="192"/>
        <v>-0.42753769262807167</v>
      </c>
      <c r="H4307">
        <f>AVERAGE($B$2:B4307)</f>
        <v>-0.45468555503947938</v>
      </c>
      <c r="J4307">
        <f t="shared" si="193"/>
        <v>7.2462307371928408E-2</v>
      </c>
      <c r="K4307">
        <f>AVERAGE($C$2:C4307)</f>
        <v>4.5314444960520221E-2</v>
      </c>
      <c r="M4307" s="3">
        <f t="shared" si="194"/>
        <v>0.50000000000000011</v>
      </c>
      <c r="N4307" s="3">
        <f t="shared" si="195"/>
        <v>0.49999999999999961</v>
      </c>
    </row>
    <row r="4308" spans="1:14" x14ac:dyDescent="0.25">
      <c r="A4308" s="2">
        <v>35.883333333333333</v>
      </c>
      <c r="B4308">
        <v>-0.56499999999999995</v>
      </c>
      <c r="C4308">
        <v>-6.4999999999999947E-2</v>
      </c>
      <c r="G4308">
        <f t="shared" si="192"/>
        <v>-0.4275372761349438</v>
      </c>
      <c r="H4308">
        <f>AVERAGE($B$2:B4308)</f>
        <v>-0.45471116786626381</v>
      </c>
      <c r="J4308">
        <f t="shared" si="193"/>
        <v>7.2462723865056269E-2</v>
      </c>
      <c r="K4308">
        <f>AVERAGE($C$2:C4308)</f>
        <v>4.5288832133735801E-2</v>
      </c>
      <c r="M4308" s="3">
        <f t="shared" si="194"/>
        <v>0.50000000000000011</v>
      </c>
      <c r="N4308" s="3">
        <f t="shared" si="195"/>
        <v>0.49999999999999961</v>
      </c>
    </row>
    <row r="4309" spans="1:14" x14ac:dyDescent="0.25">
      <c r="A4309" s="2">
        <v>35.891666666666666</v>
      </c>
      <c r="B4309">
        <v>-0.57799999999999996</v>
      </c>
      <c r="C4309">
        <v>-7.7999999999999958E-2</v>
      </c>
      <c r="G4309">
        <f t="shared" si="192"/>
        <v>-0.42755185339441903</v>
      </c>
      <c r="H4309">
        <f>AVERAGE($B$2:B4309)</f>
        <v>-0.45473978644382501</v>
      </c>
      <c r="J4309">
        <f t="shared" si="193"/>
        <v>7.2448146605581049E-2</v>
      </c>
      <c r="K4309">
        <f>AVERAGE($C$2:C4309)</f>
        <v>4.5260213556174579E-2</v>
      </c>
      <c r="M4309" s="3">
        <f t="shared" si="194"/>
        <v>0.50000000000000011</v>
      </c>
      <c r="N4309" s="3">
        <f t="shared" si="195"/>
        <v>0.49999999999999961</v>
      </c>
    </row>
    <row r="4310" spans="1:14" x14ac:dyDescent="0.25">
      <c r="A4310" s="2">
        <v>35.9</v>
      </c>
      <c r="B4310">
        <v>-0.57499999999999996</v>
      </c>
      <c r="C4310">
        <v>-7.4999999999999956E-2</v>
      </c>
      <c r="G4310">
        <f t="shared" si="192"/>
        <v>-0.42757559350270724</v>
      </c>
      <c r="H4310">
        <f>AVERAGE($B$2:B4310)</f>
        <v>-0.45476769552100216</v>
      </c>
      <c r="J4310">
        <f t="shared" si="193"/>
        <v>7.2424406497292843E-2</v>
      </c>
      <c r="K4310">
        <f>AVERAGE($C$2:C4310)</f>
        <v>4.5232304478997468E-2</v>
      </c>
      <c r="M4310" s="3">
        <f t="shared" si="194"/>
        <v>0.50000000000000011</v>
      </c>
      <c r="N4310" s="3">
        <f t="shared" si="195"/>
        <v>0.49999999999999961</v>
      </c>
    </row>
    <row r="4311" spans="1:14" x14ac:dyDescent="0.25">
      <c r="A4311" s="2">
        <v>35.908333333333331</v>
      </c>
      <c r="B4311">
        <v>-0.55900000000000005</v>
      </c>
      <c r="C4311">
        <v>-5.9000000000000052E-2</v>
      </c>
      <c r="G4311">
        <f t="shared" si="192"/>
        <v>-0.42760224906289057</v>
      </c>
      <c r="H4311">
        <f>AVERAGE($B$2:B4311)</f>
        <v>-0.45479187935034759</v>
      </c>
      <c r="J4311">
        <f t="shared" si="193"/>
        <v>7.2397750937109581E-2</v>
      </c>
      <c r="K4311">
        <f>AVERAGE($C$2:C4311)</f>
        <v>4.5208120649651996E-2</v>
      </c>
      <c r="M4311" s="3">
        <f t="shared" si="194"/>
        <v>0.50000000000000011</v>
      </c>
      <c r="N4311" s="3">
        <f t="shared" si="195"/>
        <v>0.49999999999999961</v>
      </c>
    </row>
    <row r="4312" spans="1:14" x14ac:dyDescent="0.25">
      <c r="A4312" s="2">
        <v>35.916666666666664</v>
      </c>
      <c r="B4312">
        <v>-0.52800000000000002</v>
      </c>
      <c r="C4312">
        <v>-2.8000000000000025E-2</v>
      </c>
      <c r="G4312">
        <f t="shared" si="192"/>
        <v>-0.42762515618492297</v>
      </c>
      <c r="H4312">
        <f>AVERAGE($B$2:B4312)</f>
        <v>-0.45480886105311952</v>
      </c>
      <c r="J4312">
        <f t="shared" si="193"/>
        <v>7.2374843815077111E-2</v>
      </c>
      <c r="K4312">
        <f>AVERAGE($C$2:C4312)</f>
        <v>4.5191138946880101E-2</v>
      </c>
      <c r="M4312" s="3">
        <f t="shared" si="194"/>
        <v>0.50000000000000011</v>
      </c>
      <c r="N4312" s="3">
        <f t="shared" si="195"/>
        <v>0.49999999999999961</v>
      </c>
    </row>
    <row r="4313" spans="1:14" x14ac:dyDescent="0.25">
      <c r="A4313" s="2">
        <v>35.924999999999997</v>
      </c>
      <c r="B4313">
        <v>-0.48299999999999998</v>
      </c>
      <c r="C4313">
        <v>1.7000000000000015E-2</v>
      </c>
      <c r="G4313">
        <f t="shared" si="192"/>
        <v>-0.42763765097875889</v>
      </c>
      <c r="H4313">
        <f>AVERAGE($B$2:B4313)</f>
        <v>-0.45481539888682704</v>
      </c>
      <c r="J4313">
        <f t="shared" si="193"/>
        <v>7.236234902124121E-2</v>
      </c>
      <c r="K4313">
        <f>AVERAGE($C$2:C4313)</f>
        <v>4.5184601113172566E-2</v>
      </c>
      <c r="M4313" s="3">
        <f t="shared" si="194"/>
        <v>0.50000000000000011</v>
      </c>
      <c r="N4313" s="3">
        <f t="shared" si="195"/>
        <v>0.49999999999999961</v>
      </c>
    </row>
    <row r="4314" spans="1:14" x14ac:dyDescent="0.25">
      <c r="A4314" s="2">
        <v>35.93333333333333</v>
      </c>
      <c r="B4314">
        <v>-0.43</v>
      </c>
      <c r="C4314">
        <v>7.0000000000000007E-2</v>
      </c>
      <c r="G4314">
        <f t="shared" si="192"/>
        <v>-0.4276334860474803</v>
      </c>
      <c r="H4314">
        <f>AVERAGE($B$2:B4314)</f>
        <v>-0.45480964525852036</v>
      </c>
      <c r="J4314">
        <f t="shared" si="193"/>
        <v>7.2366513952519834E-2</v>
      </c>
      <c r="K4314">
        <f>AVERAGE($C$2:C4314)</f>
        <v>4.5190354741479269E-2</v>
      </c>
      <c r="M4314" s="3">
        <f t="shared" si="194"/>
        <v>0.50000000000000011</v>
      </c>
      <c r="N4314" s="3">
        <f t="shared" si="195"/>
        <v>0.49999999999999961</v>
      </c>
    </row>
    <row r="4315" spans="1:14" x14ac:dyDescent="0.25">
      <c r="A4315" s="2">
        <v>35.94166666666667</v>
      </c>
      <c r="B4315">
        <v>-0.372</v>
      </c>
      <c r="C4315">
        <v>0.128</v>
      </c>
      <c r="G4315">
        <f t="shared" si="192"/>
        <v>-0.42760807996668071</v>
      </c>
      <c r="H4315">
        <f>AVERAGE($B$2:B4315)</f>
        <v>-0.45479044969865512</v>
      </c>
      <c r="J4315">
        <f t="shared" si="193"/>
        <v>7.2391920033319498E-2</v>
      </c>
      <c r="K4315">
        <f>AVERAGE($C$2:C4315)</f>
        <v>4.5209550301344478E-2</v>
      </c>
      <c r="M4315" s="3">
        <f t="shared" si="194"/>
        <v>0.50000000000000022</v>
      </c>
      <c r="N4315" s="3">
        <f t="shared" si="195"/>
        <v>0.49999999999999961</v>
      </c>
    </row>
    <row r="4316" spans="1:14" x14ac:dyDescent="0.25">
      <c r="A4316" s="2">
        <v>35.950000000000003</v>
      </c>
      <c r="B4316">
        <v>-0.312</v>
      </c>
      <c r="C4316">
        <v>0.188</v>
      </c>
      <c r="G4316">
        <f t="shared" si="192"/>
        <v>-0.42755726780508135</v>
      </c>
      <c r="H4316">
        <f>AVERAGE($B$2:B4316)</f>
        <v>-0.45475735805330203</v>
      </c>
      <c r="J4316">
        <f t="shared" si="193"/>
        <v>7.2442732194918827E-2</v>
      </c>
      <c r="K4316">
        <f>AVERAGE($C$2:C4316)</f>
        <v>4.5242641946697582E-2</v>
      </c>
      <c r="M4316" s="3">
        <f t="shared" si="194"/>
        <v>0.50000000000000022</v>
      </c>
      <c r="N4316" s="3">
        <f t="shared" si="195"/>
        <v>0.49999999999999961</v>
      </c>
    </row>
    <row r="4317" spans="1:14" x14ac:dyDescent="0.25">
      <c r="A4317" s="2">
        <v>35.958333333333336</v>
      </c>
      <c r="B4317">
        <v>-0.251</v>
      </c>
      <c r="C4317">
        <v>0.249</v>
      </c>
      <c r="G4317">
        <f t="shared" si="192"/>
        <v>-0.42747896709704308</v>
      </c>
      <c r="H4317">
        <f>AVERAGE($B$2:B4317)</f>
        <v>-0.45471014828544909</v>
      </c>
      <c r="J4317">
        <f t="shared" si="193"/>
        <v>7.2521032902957139E-2</v>
      </c>
      <c r="K4317">
        <f>AVERAGE($C$2:C4317)</f>
        <v>4.5289851714550522E-2</v>
      </c>
      <c r="M4317" s="3">
        <f t="shared" si="194"/>
        <v>0.50000000000000022</v>
      </c>
      <c r="N4317" s="3">
        <f t="shared" si="195"/>
        <v>0.49999999999999961</v>
      </c>
    </row>
    <row r="4318" spans="1:14" x14ac:dyDescent="0.25">
      <c r="A4318" s="2">
        <v>35.966666666666669</v>
      </c>
      <c r="B4318">
        <v>-0.19600000000000001</v>
      </c>
      <c r="C4318">
        <v>0.30399999999999999</v>
      </c>
      <c r="G4318">
        <f t="shared" si="192"/>
        <v>-0.42737234485630998</v>
      </c>
      <c r="H4318">
        <f>AVERAGE($B$2:B4318)</f>
        <v>-0.45465022006022654</v>
      </c>
      <c r="J4318">
        <f t="shared" si="193"/>
        <v>7.262765514369017E-2</v>
      </c>
      <c r="K4318">
        <f>AVERAGE($C$2:C4318)</f>
        <v>4.5349779939773002E-2</v>
      </c>
      <c r="M4318" s="3">
        <f t="shared" si="194"/>
        <v>0.50000000000000011</v>
      </c>
      <c r="N4318" s="3">
        <f t="shared" si="195"/>
        <v>0.49999999999999956</v>
      </c>
    </row>
    <row r="4319" spans="1:14" x14ac:dyDescent="0.25">
      <c r="A4319" s="2">
        <v>35.975000000000001</v>
      </c>
      <c r="B4319">
        <v>-0.14799999999999999</v>
      </c>
      <c r="C4319">
        <v>0.35199999999999998</v>
      </c>
      <c r="G4319">
        <f t="shared" si="192"/>
        <v>-0.42724031653477729</v>
      </c>
      <c r="H4319">
        <f>AVERAGE($B$2:B4319)</f>
        <v>-0.45457920333487678</v>
      </c>
      <c r="J4319">
        <f t="shared" si="193"/>
        <v>7.2759683465222866E-2</v>
      </c>
      <c r="K4319">
        <f>AVERAGE($C$2:C4319)</f>
        <v>4.5420796665122755E-2</v>
      </c>
      <c r="M4319" s="3">
        <f t="shared" si="194"/>
        <v>0.50000000000000011</v>
      </c>
      <c r="N4319" s="3">
        <f t="shared" si="195"/>
        <v>0.49999999999999956</v>
      </c>
    </row>
    <row r="4320" spans="1:14" x14ac:dyDescent="0.25">
      <c r="A4320" s="2">
        <v>35.983333333333334</v>
      </c>
      <c r="B4320">
        <v>-0.113</v>
      </c>
      <c r="C4320">
        <v>0.38700000000000001</v>
      </c>
      <c r="G4320">
        <f t="shared" si="192"/>
        <v>-0.42708579758433995</v>
      </c>
      <c r="H4320">
        <f>AVERAGE($B$2:B4320)</f>
        <v>-0.45450011576753835</v>
      </c>
      <c r="J4320">
        <f t="shared" si="193"/>
        <v>7.2914202415660184E-2</v>
      </c>
      <c r="K4320">
        <f>AVERAGE($C$2:C4320)</f>
        <v>4.5499884232461235E-2</v>
      </c>
      <c r="M4320" s="3">
        <f t="shared" si="194"/>
        <v>0.50000000000000011</v>
      </c>
      <c r="N4320" s="3">
        <f t="shared" si="195"/>
        <v>0.49999999999999956</v>
      </c>
    </row>
    <row r="4321" spans="1:14" x14ac:dyDescent="0.25">
      <c r="A4321" s="2">
        <v>35.991666666666667</v>
      </c>
      <c r="B4321">
        <v>-9.0999999999999998E-2</v>
      </c>
      <c r="C4321">
        <v>0.40900000000000003</v>
      </c>
      <c r="G4321">
        <f t="shared" si="192"/>
        <v>-0.42691670137442733</v>
      </c>
      <c r="H4321">
        <f>AVERAGE($B$2:B4321)</f>
        <v>-0.45441597222222174</v>
      </c>
      <c r="J4321">
        <f t="shared" si="193"/>
        <v>7.3083298625572723E-2</v>
      </c>
      <c r="K4321">
        <f>AVERAGE($C$2:C4321)</f>
        <v>4.5584027777777793E-2</v>
      </c>
      <c r="M4321" s="3">
        <f t="shared" si="194"/>
        <v>0.5</v>
      </c>
      <c r="N4321" s="3">
        <f t="shared" si="195"/>
        <v>0.49999999999999956</v>
      </c>
    </row>
    <row r="4322" spans="1:14" x14ac:dyDescent="0.25">
      <c r="A4322" s="2">
        <v>36</v>
      </c>
      <c r="B4322">
        <v>-8.3000000000000004E-2</v>
      </c>
      <c r="C4322">
        <v>0.41699999999999998</v>
      </c>
      <c r="G4322">
        <f t="shared" si="192"/>
        <v>-0.42673927530195754</v>
      </c>
      <c r="H4322">
        <f>AVERAGE($B$2:B4322)</f>
        <v>-0.45433001619995328</v>
      </c>
      <c r="J4322">
        <f t="shared" si="193"/>
        <v>7.3260724698042512E-2</v>
      </c>
      <c r="K4322">
        <f>AVERAGE($C$2:C4322)</f>
        <v>4.5669983800046297E-2</v>
      </c>
      <c r="M4322" s="3">
        <f t="shared" si="194"/>
        <v>0.5</v>
      </c>
      <c r="N4322" s="3">
        <f t="shared" si="195"/>
        <v>0.49999999999999956</v>
      </c>
    </row>
    <row r="4323" spans="1:14" x14ac:dyDescent="0.25">
      <c r="A4323" s="2">
        <v>36.008333333333333</v>
      </c>
      <c r="B4323">
        <v>-9.5000000000000001E-2</v>
      </c>
      <c r="C4323">
        <v>0.40500000000000003</v>
      </c>
      <c r="G4323">
        <f t="shared" ref="G4323:G4386" si="196">AVERAGE(B1923:B4323)</f>
        <v>-0.42656476468138288</v>
      </c>
      <c r="H4323">
        <f>AVERAGE($B$2:B4323)</f>
        <v>-0.4542468764460893</v>
      </c>
      <c r="J4323">
        <f t="shared" ref="J4323:J4386" si="197">AVERAGE(C1923:C4323)</f>
        <v>7.3435235318617287E-2</v>
      </c>
      <c r="K4323">
        <f>AVERAGE($C$2:C4323)</f>
        <v>4.5753123553910244E-2</v>
      </c>
      <c r="M4323" s="3">
        <f t="shared" si="194"/>
        <v>0.50000000000000022</v>
      </c>
      <c r="N4323" s="3">
        <f t="shared" si="195"/>
        <v>0.49999999999999956</v>
      </c>
    </row>
    <row r="4324" spans="1:14" x14ac:dyDescent="0.25">
      <c r="A4324" s="2">
        <v>36.016666666666666</v>
      </c>
      <c r="B4324">
        <v>-0.12</v>
      </c>
      <c r="C4324">
        <v>0.38</v>
      </c>
      <c r="G4324">
        <f t="shared" si="196"/>
        <v>-0.4264031653477719</v>
      </c>
      <c r="H4324">
        <f>AVERAGE($B$2:B4324)</f>
        <v>-0.45416955817719129</v>
      </c>
      <c r="J4324">
        <f t="shared" si="197"/>
        <v>7.3596834652228285E-2</v>
      </c>
      <c r="K4324">
        <f>AVERAGE($C$2:C4324)</f>
        <v>4.5830441822808252E-2</v>
      </c>
      <c r="M4324" s="3">
        <f t="shared" si="194"/>
        <v>0.50000000000000022</v>
      </c>
      <c r="N4324" s="3">
        <f t="shared" si="195"/>
        <v>0.49999999999999956</v>
      </c>
    </row>
    <row r="4325" spans="1:14" x14ac:dyDescent="0.25">
      <c r="A4325" s="2">
        <v>36.024999999999999</v>
      </c>
      <c r="B4325">
        <v>-0.155</v>
      </c>
      <c r="C4325">
        <v>0.34499999999999997</v>
      </c>
      <c r="G4325">
        <f t="shared" si="196"/>
        <v>-0.4262607246980426</v>
      </c>
      <c r="H4325">
        <f>AVERAGE($B$2:B4325)</f>
        <v>-0.45410037002775161</v>
      </c>
      <c r="J4325">
        <f t="shared" si="197"/>
        <v>7.3739275301957549E-2</v>
      </c>
      <c r="K4325">
        <f>AVERAGE($C$2:C4325)</f>
        <v>4.5899629972247932E-2</v>
      </c>
      <c r="M4325" s="3">
        <f t="shared" si="194"/>
        <v>0.50000000000000011</v>
      </c>
      <c r="N4325" s="3">
        <f t="shared" si="195"/>
        <v>0.49999999999999956</v>
      </c>
    </row>
    <row r="4326" spans="1:14" x14ac:dyDescent="0.25">
      <c r="A4326" s="2">
        <v>36.033333333333331</v>
      </c>
      <c r="B4326">
        <v>-0.192</v>
      </c>
      <c r="C4326">
        <v>0.308</v>
      </c>
      <c r="G4326">
        <f t="shared" si="196"/>
        <v>-0.42614160766347364</v>
      </c>
      <c r="H4326">
        <f>AVERAGE($B$2:B4326)</f>
        <v>-0.45403976878612667</v>
      </c>
      <c r="J4326">
        <f t="shared" si="197"/>
        <v>7.3858392336526482E-2</v>
      </c>
      <c r="K4326">
        <f>AVERAGE($C$2:C4326)</f>
        <v>4.596023121387284E-2</v>
      </c>
      <c r="M4326" s="3">
        <f t="shared" si="194"/>
        <v>0.50000000000000011</v>
      </c>
      <c r="N4326" s="3">
        <f t="shared" si="195"/>
        <v>0.4999999999999995</v>
      </c>
    </row>
    <row r="4327" spans="1:14" x14ac:dyDescent="0.25">
      <c r="A4327" s="2">
        <v>36.041666666666664</v>
      </c>
      <c r="B4327">
        <v>-0.22800000000000001</v>
      </c>
      <c r="C4327">
        <v>0.27200000000000002</v>
      </c>
      <c r="G4327">
        <f t="shared" si="196"/>
        <v>-0.42604831320283221</v>
      </c>
      <c r="H4327">
        <f>AVERAGE($B$2:B4327)</f>
        <v>-0.45398751733703147</v>
      </c>
      <c r="J4327">
        <f t="shared" si="197"/>
        <v>7.3951686797167876E-2</v>
      </c>
      <c r="K4327">
        <f>AVERAGE($C$2:C4327)</f>
        <v>4.6012482662968111E-2</v>
      </c>
      <c r="M4327" s="3">
        <f t="shared" si="194"/>
        <v>0.50000000000000011</v>
      </c>
      <c r="N4327" s="3">
        <f t="shared" si="195"/>
        <v>0.49999999999999956</v>
      </c>
    </row>
    <row r="4328" spans="1:14" x14ac:dyDescent="0.25">
      <c r="A4328" s="2">
        <v>36.049999999999997</v>
      </c>
      <c r="B4328">
        <v>-0.26300000000000001</v>
      </c>
      <c r="C4328">
        <v>0.23699999999999999</v>
      </c>
      <c r="G4328">
        <f t="shared" si="196"/>
        <v>-0.42598084131611835</v>
      </c>
      <c r="H4328">
        <f>AVERAGE($B$2:B4328)</f>
        <v>-0.45394337878437668</v>
      </c>
      <c r="J4328">
        <f t="shared" si="197"/>
        <v>7.4019158683881744E-2</v>
      </c>
      <c r="K4328">
        <f>AVERAGE($C$2:C4328)</f>
        <v>4.6056621215622838E-2</v>
      </c>
      <c r="M4328" s="3">
        <f t="shared" si="194"/>
        <v>0.50000000000000011</v>
      </c>
      <c r="N4328" s="3">
        <f t="shared" si="195"/>
        <v>0.4999999999999995</v>
      </c>
    </row>
    <row r="4329" spans="1:14" x14ac:dyDescent="0.25">
      <c r="A4329" s="2">
        <v>36.05833333333333</v>
      </c>
      <c r="B4329">
        <v>-0.29699999999999999</v>
      </c>
      <c r="C4329">
        <v>0.20300000000000001</v>
      </c>
      <c r="G4329">
        <f t="shared" si="196"/>
        <v>-0.42594002498958777</v>
      </c>
      <c r="H4329">
        <f>AVERAGE($B$2:B4329)</f>
        <v>-0.45390711645101617</v>
      </c>
      <c r="J4329">
        <f t="shared" si="197"/>
        <v>7.4059975010412366E-2</v>
      </c>
      <c r="K4329">
        <f>AVERAGE($C$2:C4329)</f>
        <v>4.6092883548983374E-2</v>
      </c>
      <c r="M4329" s="3">
        <f t="shared" si="194"/>
        <v>0.50000000000000011</v>
      </c>
      <c r="N4329" s="3">
        <f t="shared" si="195"/>
        <v>0.49999999999999956</v>
      </c>
    </row>
    <row r="4330" spans="1:14" x14ac:dyDescent="0.25">
      <c r="A4330" s="2">
        <v>36.06666666666667</v>
      </c>
      <c r="B4330">
        <v>-0.32500000000000001</v>
      </c>
      <c r="C4330">
        <v>0.17499999999999999</v>
      </c>
      <c r="G4330">
        <f t="shared" si="196"/>
        <v>-0.42592128279883396</v>
      </c>
      <c r="H4330">
        <f>AVERAGE($B$2:B4330)</f>
        <v>-0.45387733887733839</v>
      </c>
      <c r="J4330">
        <f t="shared" si="197"/>
        <v>7.4078717201166211E-2</v>
      </c>
      <c r="K4330">
        <f>AVERAGE($C$2:C4330)</f>
        <v>4.6122661122661134E-2</v>
      </c>
      <c r="M4330" s="3">
        <f t="shared" si="194"/>
        <v>0.50000000000000022</v>
      </c>
      <c r="N4330" s="3">
        <f t="shared" si="195"/>
        <v>0.4999999999999995</v>
      </c>
    </row>
    <row r="4331" spans="1:14" x14ac:dyDescent="0.25">
      <c r="A4331" s="2">
        <v>36.075000000000003</v>
      </c>
      <c r="B4331">
        <v>-0.35399999999999998</v>
      </c>
      <c r="C4331">
        <v>0.14600000000000002</v>
      </c>
      <c r="G4331">
        <f t="shared" si="196"/>
        <v>-0.42592378175760109</v>
      </c>
      <c r="H4331">
        <f>AVERAGE($B$2:B4331)</f>
        <v>-0.45385427251732058</v>
      </c>
      <c r="J4331">
        <f t="shared" si="197"/>
        <v>7.4076218242399031E-2</v>
      </c>
      <c r="K4331">
        <f>AVERAGE($C$2:C4331)</f>
        <v>4.6145727482678991E-2</v>
      </c>
      <c r="M4331" s="3">
        <f t="shared" si="194"/>
        <v>0.50000000000000011</v>
      </c>
      <c r="N4331" s="3">
        <f t="shared" si="195"/>
        <v>0.49999999999999956</v>
      </c>
    </row>
    <row r="4332" spans="1:14" x14ac:dyDescent="0.25">
      <c r="A4332" s="2">
        <v>36.083333333333336</v>
      </c>
      <c r="B4332">
        <v>-0.38</v>
      </c>
      <c r="C4332">
        <v>0.12</v>
      </c>
      <c r="G4332">
        <f t="shared" si="196"/>
        <v>-0.42594294044148284</v>
      </c>
      <c r="H4332">
        <f>AVERAGE($B$2:B4332)</f>
        <v>-0.45383722004156041</v>
      </c>
      <c r="J4332">
        <f t="shared" si="197"/>
        <v>7.4057059558517324E-2</v>
      </c>
      <c r="K4332">
        <f>AVERAGE($C$2:C4332)</f>
        <v>4.6162779958439169E-2</v>
      </c>
      <c r="M4332" s="3">
        <f t="shared" si="194"/>
        <v>0.50000000000000022</v>
      </c>
      <c r="N4332" s="3">
        <f t="shared" si="195"/>
        <v>0.49999999999999956</v>
      </c>
    </row>
    <row r="4333" spans="1:14" x14ac:dyDescent="0.25">
      <c r="A4333" s="2">
        <v>36.091666666666669</v>
      </c>
      <c r="B4333">
        <v>-0.40400000000000003</v>
      </c>
      <c r="C4333">
        <v>9.5999999999999974E-2</v>
      </c>
      <c r="G4333">
        <f t="shared" si="196"/>
        <v>-0.42597542690545614</v>
      </c>
      <c r="H4333">
        <f>AVERAGE($B$2:B4333)</f>
        <v>-0.45382571560480106</v>
      </c>
      <c r="J4333">
        <f t="shared" si="197"/>
        <v>7.402457309454398E-2</v>
      </c>
      <c r="K4333">
        <f>AVERAGE($C$2:C4333)</f>
        <v>4.617428439519853E-2</v>
      </c>
      <c r="M4333" s="3">
        <f t="shared" si="194"/>
        <v>0.50000000000000011</v>
      </c>
      <c r="N4333" s="3">
        <f t="shared" si="195"/>
        <v>0.49999999999999961</v>
      </c>
    </row>
    <row r="4334" spans="1:14" x14ac:dyDescent="0.25">
      <c r="A4334" s="2">
        <v>36.1</v>
      </c>
      <c r="B4334">
        <v>-0.42199999999999999</v>
      </c>
      <c r="C4334">
        <v>7.8000000000000014E-2</v>
      </c>
      <c r="G4334">
        <f t="shared" si="196"/>
        <v>-0.4260158267388589</v>
      </c>
      <c r="H4334">
        <f>AVERAGE($B$2:B4334)</f>
        <v>-0.45381837064389524</v>
      </c>
      <c r="J4334">
        <f t="shared" si="197"/>
        <v>7.3984173261141234E-2</v>
      </c>
      <c r="K4334">
        <f>AVERAGE($C$2:C4334)</f>
        <v>4.6181629356104328E-2</v>
      </c>
      <c r="M4334" s="3">
        <f t="shared" si="194"/>
        <v>0.50000000000000011</v>
      </c>
      <c r="N4334" s="3">
        <f t="shared" si="195"/>
        <v>0.49999999999999956</v>
      </c>
    </row>
    <row r="4335" spans="1:14" x14ac:dyDescent="0.25">
      <c r="A4335" s="2">
        <v>36.108333333333334</v>
      </c>
      <c r="B4335">
        <v>-0.432</v>
      </c>
      <c r="C4335">
        <v>6.8000000000000005E-2</v>
      </c>
      <c r="G4335">
        <f t="shared" si="196"/>
        <v>-0.42605997501041243</v>
      </c>
      <c r="H4335">
        <f>AVERAGE($B$2:B4335)</f>
        <v>-0.45381333640978266</v>
      </c>
      <c r="J4335">
        <f t="shared" si="197"/>
        <v>7.3940024989587738E-2</v>
      </c>
      <c r="K4335">
        <f>AVERAGE($C$2:C4335)</f>
        <v>4.6186663590216906E-2</v>
      </c>
      <c r="M4335" s="3">
        <f t="shared" si="194"/>
        <v>0.50000000000000022</v>
      </c>
      <c r="N4335" s="3">
        <f t="shared" si="195"/>
        <v>0.49999999999999956</v>
      </c>
    </row>
    <row r="4336" spans="1:14" x14ac:dyDescent="0.25">
      <c r="A4336" s="2">
        <v>36.116666666666667</v>
      </c>
      <c r="B4336">
        <v>-0.43</v>
      </c>
      <c r="C4336">
        <v>7.0000000000000007E-2</v>
      </c>
      <c r="G4336">
        <f t="shared" si="196"/>
        <v>-0.42609912536443156</v>
      </c>
      <c r="H4336">
        <f>AVERAGE($B$2:B4336)</f>
        <v>-0.45380784313725447</v>
      </c>
      <c r="J4336">
        <f t="shared" si="197"/>
        <v>7.3900874635568561E-2</v>
      </c>
      <c r="K4336">
        <f>AVERAGE($C$2:C4336)</f>
        <v>4.619215686274511E-2</v>
      </c>
      <c r="M4336" s="3">
        <f t="shared" si="194"/>
        <v>0.50000000000000011</v>
      </c>
      <c r="N4336" s="3">
        <f t="shared" si="195"/>
        <v>0.49999999999999956</v>
      </c>
    </row>
    <row r="4337" spans="1:14" x14ac:dyDescent="0.25">
      <c r="A4337" s="2">
        <v>36.125</v>
      </c>
      <c r="B4337">
        <v>-0.41899999999999998</v>
      </c>
      <c r="C4337">
        <v>8.1000000000000016E-2</v>
      </c>
      <c r="G4337">
        <f t="shared" si="196"/>
        <v>-0.42612744689712628</v>
      </c>
      <c r="H4337">
        <f>AVERAGE($B$2:B4337)</f>
        <v>-0.45379981549815462</v>
      </c>
      <c r="J4337">
        <f t="shared" si="197"/>
        <v>7.3872553102873842E-2</v>
      </c>
      <c r="K4337">
        <f>AVERAGE($C$2:C4337)</f>
        <v>4.6200184501845029E-2</v>
      </c>
      <c r="M4337" s="3">
        <f t="shared" si="194"/>
        <v>0.50000000000000011</v>
      </c>
      <c r="N4337" s="3">
        <f t="shared" si="195"/>
        <v>0.49999999999999967</v>
      </c>
    </row>
    <row r="4338" spans="1:14" x14ac:dyDescent="0.25">
      <c r="A4338" s="2">
        <v>36.133333333333333</v>
      </c>
      <c r="B4338">
        <v>-0.40100000000000002</v>
      </c>
      <c r="C4338">
        <v>9.8999999999999977E-2</v>
      </c>
      <c r="G4338">
        <f t="shared" si="196"/>
        <v>-0.42614035818409002</v>
      </c>
      <c r="H4338">
        <f>AVERAGE($B$2:B4338)</f>
        <v>-0.45378764122665399</v>
      </c>
      <c r="J4338">
        <f t="shared" si="197"/>
        <v>7.3859641815910079E-2</v>
      </c>
      <c r="K4338">
        <f>AVERAGE($C$2:C4338)</f>
        <v>4.621235877334564E-2</v>
      </c>
      <c r="M4338" s="3">
        <f t="shared" si="194"/>
        <v>0.50000000000000011</v>
      </c>
      <c r="N4338" s="3">
        <f t="shared" si="195"/>
        <v>0.49999999999999961</v>
      </c>
    </row>
    <row r="4339" spans="1:14" x14ac:dyDescent="0.25">
      <c r="A4339" s="2">
        <v>36.141666666666666</v>
      </c>
      <c r="B4339">
        <v>-0.377</v>
      </c>
      <c r="C4339">
        <v>0.123</v>
      </c>
      <c r="G4339">
        <f t="shared" si="196"/>
        <v>-0.42613369429404419</v>
      </c>
      <c r="H4339">
        <f>AVERAGE($B$2:B4339)</f>
        <v>-0.45376994006454552</v>
      </c>
      <c r="J4339">
        <f t="shared" si="197"/>
        <v>7.3866305705955884E-2</v>
      </c>
      <c r="K4339">
        <f>AVERAGE($C$2:C4339)</f>
        <v>4.6230059935454128E-2</v>
      </c>
      <c r="M4339" s="3">
        <f t="shared" si="194"/>
        <v>0.50000000000000011</v>
      </c>
      <c r="N4339" s="3">
        <f t="shared" si="195"/>
        <v>0.49999999999999967</v>
      </c>
    </row>
    <row r="4340" spans="1:14" x14ac:dyDescent="0.25">
      <c r="A4340" s="2">
        <v>36.15</v>
      </c>
      <c r="B4340">
        <v>-0.35599999999999998</v>
      </c>
      <c r="C4340">
        <v>0.14400000000000002</v>
      </c>
      <c r="G4340">
        <f t="shared" si="196"/>
        <v>-0.42610912119950023</v>
      </c>
      <c r="H4340">
        <f>AVERAGE($B$2:B4340)</f>
        <v>-0.4537474072366901</v>
      </c>
      <c r="J4340">
        <f t="shared" si="197"/>
        <v>7.3890878800499812E-2</v>
      </c>
      <c r="K4340">
        <f>AVERAGE($C$2:C4340)</f>
        <v>4.6252592763309522E-2</v>
      </c>
      <c r="M4340" s="3">
        <f t="shared" si="194"/>
        <v>0.5</v>
      </c>
      <c r="N4340" s="3">
        <f t="shared" si="195"/>
        <v>0.49999999999999961</v>
      </c>
    </row>
    <row r="4341" spans="1:14" x14ac:dyDescent="0.25">
      <c r="A4341" s="2">
        <v>36.158333333333331</v>
      </c>
      <c r="B4341">
        <v>-0.33900000000000002</v>
      </c>
      <c r="C4341">
        <v>0.16099999999999998</v>
      </c>
      <c r="G4341">
        <f t="shared" si="196"/>
        <v>-0.42606997084548109</v>
      </c>
      <c r="H4341">
        <f>AVERAGE($B$2:B4341)</f>
        <v>-0.4537209677419351</v>
      </c>
      <c r="J4341">
        <f t="shared" si="197"/>
        <v>7.3930029154518989E-2</v>
      </c>
      <c r="K4341">
        <f>AVERAGE($C$2:C4341)</f>
        <v>4.6279032258064526E-2</v>
      </c>
      <c r="M4341" s="3">
        <f t="shared" si="194"/>
        <v>0.50000000000000011</v>
      </c>
      <c r="N4341" s="3">
        <f t="shared" si="195"/>
        <v>0.49999999999999961</v>
      </c>
    </row>
    <row r="4342" spans="1:14" x14ac:dyDescent="0.25">
      <c r="A4342" s="2">
        <v>36.166666666666664</v>
      </c>
      <c r="B4342">
        <v>-0.33100000000000002</v>
      </c>
      <c r="C4342">
        <v>0.16899999999999998</v>
      </c>
      <c r="G4342">
        <f t="shared" si="196"/>
        <v>-0.42602082465639318</v>
      </c>
      <c r="H4342">
        <f>AVERAGE($B$2:B4342)</f>
        <v>-0.45369269753512975</v>
      </c>
      <c r="J4342">
        <f t="shared" si="197"/>
        <v>7.3979175343606859E-2</v>
      </c>
      <c r="K4342">
        <f>AVERAGE($C$2:C4342)</f>
        <v>4.6307302464869853E-2</v>
      </c>
      <c r="M4342" s="3">
        <f t="shared" si="194"/>
        <v>0.5</v>
      </c>
      <c r="N4342" s="3">
        <f t="shared" si="195"/>
        <v>0.49999999999999961</v>
      </c>
    </row>
    <row r="4343" spans="1:14" x14ac:dyDescent="0.25">
      <c r="A4343" s="2">
        <v>36.174999999999997</v>
      </c>
      <c r="B4343">
        <v>-0.33</v>
      </c>
      <c r="C4343">
        <v>0.16999999999999998</v>
      </c>
      <c r="G4343">
        <f t="shared" si="196"/>
        <v>-0.42596834652228249</v>
      </c>
      <c r="H4343">
        <f>AVERAGE($B$2:B4343)</f>
        <v>-0.45366421004145513</v>
      </c>
      <c r="J4343">
        <f t="shared" si="197"/>
        <v>7.4031653477717646E-2</v>
      </c>
      <c r="K4343">
        <f>AVERAGE($C$2:C4343)</f>
        <v>4.6335789958544454E-2</v>
      </c>
      <c r="M4343" s="3">
        <f t="shared" si="194"/>
        <v>0.50000000000000011</v>
      </c>
      <c r="N4343" s="3">
        <f t="shared" si="195"/>
        <v>0.49999999999999956</v>
      </c>
    </row>
    <row r="4344" spans="1:14" x14ac:dyDescent="0.25">
      <c r="A4344" s="2">
        <v>36.18333333333333</v>
      </c>
      <c r="B4344">
        <v>-0.33900000000000002</v>
      </c>
      <c r="C4344">
        <v>0.16099999999999998</v>
      </c>
      <c r="G4344">
        <f t="shared" si="196"/>
        <v>-0.42591753436068314</v>
      </c>
      <c r="H4344">
        <f>AVERAGE($B$2:B4344)</f>
        <v>-0.45363780796684278</v>
      </c>
      <c r="J4344">
        <f t="shared" si="197"/>
        <v>7.4082465639316974E-2</v>
      </c>
      <c r="K4344">
        <f>AVERAGE($C$2:C4344)</f>
        <v>4.6362192033156807E-2</v>
      </c>
      <c r="M4344" s="3">
        <f t="shared" si="194"/>
        <v>0.50000000000000011</v>
      </c>
      <c r="N4344" s="3">
        <f t="shared" si="195"/>
        <v>0.49999999999999956</v>
      </c>
    </row>
    <row r="4345" spans="1:14" x14ac:dyDescent="0.25">
      <c r="A4345" s="2">
        <v>36.19166666666667</v>
      </c>
      <c r="B4345">
        <v>-0.35599999999999998</v>
      </c>
      <c r="C4345">
        <v>0.14400000000000002</v>
      </c>
      <c r="G4345">
        <f t="shared" si="196"/>
        <v>-0.42587172011661817</v>
      </c>
      <c r="H4345">
        <f>AVERAGE($B$2:B4345)</f>
        <v>-0.45361533149171224</v>
      </c>
      <c r="J4345">
        <f t="shared" si="197"/>
        <v>7.4128279883381942E-2</v>
      </c>
      <c r="K4345">
        <f>AVERAGE($C$2:C4345)</f>
        <v>4.6384668508287298E-2</v>
      </c>
      <c r="M4345" s="3">
        <f t="shared" si="194"/>
        <v>0.50000000000000011</v>
      </c>
      <c r="N4345" s="3">
        <f t="shared" si="195"/>
        <v>0.49999999999999956</v>
      </c>
    </row>
    <row r="4346" spans="1:14" x14ac:dyDescent="0.25">
      <c r="A4346" s="2">
        <v>36.200000000000003</v>
      </c>
      <c r="B4346">
        <v>-0.374</v>
      </c>
      <c r="C4346">
        <v>0.126</v>
      </c>
      <c r="G4346">
        <f t="shared" si="196"/>
        <v>-0.42583048729695971</v>
      </c>
      <c r="H4346">
        <f>AVERAGE($B$2:B4346)</f>
        <v>-0.45359700805523545</v>
      </c>
      <c r="J4346">
        <f t="shared" si="197"/>
        <v>7.4169512703040424E-2</v>
      </c>
      <c r="K4346">
        <f>AVERAGE($C$2:C4346)</f>
        <v>4.6402991944764105E-2</v>
      </c>
      <c r="M4346" s="3">
        <f t="shared" si="194"/>
        <v>0.50000000000000011</v>
      </c>
      <c r="N4346" s="3">
        <f t="shared" si="195"/>
        <v>0.49999999999999956</v>
      </c>
    </row>
    <row r="4347" spans="1:14" x14ac:dyDescent="0.25">
      <c r="A4347" s="2">
        <v>36.208333333333336</v>
      </c>
      <c r="B4347">
        <v>-0.39300000000000002</v>
      </c>
      <c r="C4347">
        <v>0.10699999999999998</v>
      </c>
      <c r="G4347">
        <f t="shared" si="196"/>
        <v>-0.42579133694294058</v>
      </c>
      <c r="H4347">
        <f>AVERAGE($B$2:B4347)</f>
        <v>-0.4535830648872522</v>
      </c>
      <c r="J4347">
        <f t="shared" si="197"/>
        <v>7.4208663057059587E-2</v>
      </c>
      <c r="K4347">
        <f>AVERAGE($C$2:C4347)</f>
        <v>4.641693511274736E-2</v>
      </c>
      <c r="M4347" s="3">
        <f t="shared" si="194"/>
        <v>0.50000000000000022</v>
      </c>
      <c r="N4347" s="3">
        <f t="shared" si="195"/>
        <v>0.49999999999999956</v>
      </c>
    </row>
    <row r="4348" spans="1:14" x14ac:dyDescent="0.25">
      <c r="A4348" s="2">
        <v>36.216666666666669</v>
      </c>
      <c r="B4348">
        <v>-0.41299999999999998</v>
      </c>
      <c r="C4348">
        <v>8.7000000000000022E-2</v>
      </c>
      <c r="G4348">
        <f t="shared" si="196"/>
        <v>-0.42575426905456076</v>
      </c>
      <c r="H4348">
        <f>AVERAGE($B$2:B4348)</f>
        <v>-0.45357372900851117</v>
      </c>
      <c r="J4348">
        <f t="shared" si="197"/>
        <v>7.4245730945439417E-2</v>
      </c>
      <c r="K4348">
        <f>AVERAGE($C$2:C4348)</f>
        <v>4.642627099148839E-2</v>
      </c>
      <c r="M4348" s="3">
        <f t="shared" si="194"/>
        <v>0.50000000000000022</v>
      </c>
      <c r="N4348" s="3">
        <f t="shared" si="195"/>
        <v>0.49999999999999956</v>
      </c>
    </row>
    <row r="4349" spans="1:14" x14ac:dyDescent="0.25">
      <c r="A4349" s="2">
        <v>36.225000000000001</v>
      </c>
      <c r="B4349">
        <v>-0.433</v>
      </c>
      <c r="C4349">
        <v>6.7000000000000004E-2</v>
      </c>
      <c r="G4349">
        <f t="shared" si="196"/>
        <v>-0.42571678467305302</v>
      </c>
      <c r="H4349">
        <f>AVERAGE($B$2:B4349)</f>
        <v>-0.45356899724010996</v>
      </c>
      <c r="J4349">
        <f t="shared" si="197"/>
        <v>7.4283215326947122E-2</v>
      </c>
      <c r="K4349">
        <f>AVERAGE($C$2:C4349)</f>
        <v>4.6431002759889616E-2</v>
      </c>
      <c r="M4349" s="3">
        <f t="shared" si="194"/>
        <v>0.50000000000000011</v>
      </c>
      <c r="N4349" s="3">
        <f t="shared" si="195"/>
        <v>0.49999999999999956</v>
      </c>
    </row>
    <row r="4350" spans="1:14" x14ac:dyDescent="0.25">
      <c r="A4350" s="2">
        <v>36.233333333333334</v>
      </c>
      <c r="B4350">
        <v>-0.45100000000000001</v>
      </c>
      <c r="C4350">
        <v>4.8999999999999988E-2</v>
      </c>
      <c r="G4350">
        <f t="shared" si="196"/>
        <v>-0.4256797167846732</v>
      </c>
      <c r="H4350">
        <f>AVERAGE($B$2:B4350)</f>
        <v>-0.45356840653023639</v>
      </c>
      <c r="J4350">
        <f t="shared" si="197"/>
        <v>7.4320283215326979E-2</v>
      </c>
      <c r="K4350">
        <f>AVERAGE($C$2:C4350)</f>
        <v>4.6431593469763173E-2</v>
      </c>
      <c r="M4350" s="3">
        <f t="shared" si="194"/>
        <v>0.50000000000000022</v>
      </c>
      <c r="N4350" s="3">
        <f t="shared" si="195"/>
        <v>0.49999999999999956</v>
      </c>
    </row>
    <row r="4351" spans="1:14" x14ac:dyDescent="0.25">
      <c r="A4351" s="2">
        <v>36.241666666666667</v>
      </c>
      <c r="B4351">
        <v>-0.46899999999999997</v>
      </c>
      <c r="C4351">
        <v>3.1000000000000028E-2</v>
      </c>
      <c r="G4351">
        <f t="shared" si="196"/>
        <v>-0.42564431486880477</v>
      </c>
      <c r="H4351">
        <f>AVERAGE($B$2:B4351)</f>
        <v>-0.45357195402298811</v>
      </c>
      <c r="J4351">
        <f t="shared" si="197"/>
        <v>7.4355685131195365E-2</v>
      </c>
      <c r="K4351">
        <f>AVERAGE($C$2:C4351)</f>
        <v>4.6428045977011508E-2</v>
      </c>
      <c r="M4351" s="3">
        <f t="shared" si="194"/>
        <v>0.50000000000000011</v>
      </c>
      <c r="N4351" s="3">
        <f t="shared" si="195"/>
        <v>0.49999999999999961</v>
      </c>
    </row>
    <row r="4352" spans="1:14" x14ac:dyDescent="0.25">
      <c r="A4352" s="2">
        <v>36.25</v>
      </c>
      <c r="B4352">
        <v>-0.48799999999999999</v>
      </c>
      <c r="C4352">
        <v>1.2000000000000011E-2</v>
      </c>
      <c r="G4352">
        <f t="shared" si="196"/>
        <v>-0.42561807580174948</v>
      </c>
      <c r="H4352">
        <f>AVERAGE($B$2:B4352)</f>
        <v>-0.45357986669731054</v>
      </c>
      <c r="J4352">
        <f t="shared" si="197"/>
        <v>7.4381924198250765E-2</v>
      </c>
      <c r="K4352">
        <f>AVERAGE($C$2:C4352)</f>
        <v>4.642013330268905E-2</v>
      </c>
      <c r="M4352" s="3">
        <f t="shared" si="194"/>
        <v>0.50000000000000022</v>
      </c>
      <c r="N4352" s="3">
        <f t="shared" si="195"/>
        <v>0.49999999999999961</v>
      </c>
    </row>
    <row r="4353" spans="1:14" x14ac:dyDescent="0.25">
      <c r="A4353" s="2">
        <v>36.258333333333333</v>
      </c>
      <c r="B4353">
        <v>-0.501</v>
      </c>
      <c r="C4353">
        <v>-1.0000000000000009E-3</v>
      </c>
      <c r="G4353">
        <f t="shared" si="196"/>
        <v>-0.42560474802165782</v>
      </c>
      <c r="H4353">
        <f>AVERAGE($B$2:B4353)</f>
        <v>-0.45359076286764666</v>
      </c>
      <c r="J4353">
        <f t="shared" si="197"/>
        <v>7.4395251978342389E-2</v>
      </c>
      <c r="K4353">
        <f>AVERAGE($C$2:C4353)</f>
        <v>4.6409237132352954E-2</v>
      </c>
      <c r="M4353" s="3">
        <f t="shared" si="194"/>
        <v>0.50000000000000022</v>
      </c>
      <c r="N4353" s="3">
        <f t="shared" si="195"/>
        <v>0.49999999999999961</v>
      </c>
    </row>
    <row r="4354" spans="1:14" x14ac:dyDescent="0.25">
      <c r="A4354" s="2">
        <v>36.266666666666666</v>
      </c>
      <c r="B4354">
        <v>-0.51</v>
      </c>
      <c r="C4354">
        <v>-1.0000000000000009E-2</v>
      </c>
      <c r="G4354">
        <f t="shared" si="196"/>
        <v>-0.42560932944606433</v>
      </c>
      <c r="H4354">
        <f>AVERAGE($B$2:B4354)</f>
        <v>-0.45360372157132972</v>
      </c>
      <c r="J4354">
        <f t="shared" si="197"/>
        <v>7.4390670553935903E-2</v>
      </c>
      <c r="K4354">
        <f>AVERAGE($C$2:C4354)</f>
        <v>4.6396278428669897E-2</v>
      </c>
      <c r="M4354" s="3">
        <f t="shared" si="194"/>
        <v>0.50000000000000022</v>
      </c>
      <c r="N4354" s="3">
        <f t="shared" si="195"/>
        <v>0.49999999999999961</v>
      </c>
    </row>
    <row r="4355" spans="1:14" x14ac:dyDescent="0.25">
      <c r="A4355" s="2">
        <v>36.274999999999999</v>
      </c>
      <c r="B4355">
        <v>-0.51200000000000001</v>
      </c>
      <c r="C4355">
        <v>-1.2000000000000011E-2</v>
      </c>
      <c r="G4355">
        <f t="shared" si="196"/>
        <v>-0.42563473552686393</v>
      </c>
      <c r="H4355">
        <f>AVERAGE($B$2:B4355)</f>
        <v>-0.45361713367018791</v>
      </c>
      <c r="J4355">
        <f t="shared" si="197"/>
        <v>7.4365264473136239E-2</v>
      </c>
      <c r="K4355">
        <f>AVERAGE($C$2:C4355)</f>
        <v>4.638286632981168E-2</v>
      </c>
      <c r="M4355" s="3">
        <f t="shared" ref="M4355:M4418" si="198">J4355-G4355</f>
        <v>0.50000000000000022</v>
      </c>
      <c r="N4355" s="3">
        <f t="shared" ref="N4355:N4418" si="199">K4355-H4355</f>
        <v>0.49999999999999961</v>
      </c>
    </row>
    <row r="4356" spans="1:14" x14ac:dyDescent="0.25">
      <c r="A4356" s="2">
        <v>36.283333333333331</v>
      </c>
      <c r="B4356">
        <v>-0.50600000000000001</v>
      </c>
      <c r="C4356">
        <v>-6.0000000000000053E-3</v>
      </c>
      <c r="G4356">
        <f t="shared" si="196"/>
        <v>-0.42568263223656821</v>
      </c>
      <c r="H4356">
        <f>AVERAGE($B$2:B4356)</f>
        <v>-0.45362916188289282</v>
      </c>
      <c r="J4356">
        <f t="shared" si="197"/>
        <v>7.4317367763431924E-2</v>
      </c>
      <c r="K4356">
        <f>AVERAGE($C$2:C4356)</f>
        <v>4.6370838117106787E-2</v>
      </c>
      <c r="M4356" s="3">
        <f t="shared" si="198"/>
        <v>0.50000000000000011</v>
      </c>
      <c r="N4356" s="3">
        <f t="shared" si="199"/>
        <v>0.49999999999999961</v>
      </c>
    </row>
    <row r="4357" spans="1:14" x14ac:dyDescent="0.25">
      <c r="A4357" s="2">
        <v>36.291666666666664</v>
      </c>
      <c r="B4357">
        <v>-0.49</v>
      </c>
      <c r="C4357">
        <v>1.0000000000000009E-2</v>
      </c>
      <c r="G4357">
        <f t="shared" si="196"/>
        <v>-0.42575260308204926</v>
      </c>
      <c r="H4357">
        <f>AVERAGE($B$2:B4357)</f>
        <v>-0.45363751147842019</v>
      </c>
      <c r="J4357">
        <f t="shared" si="197"/>
        <v>7.4247396917950889E-2</v>
      </c>
      <c r="K4357">
        <f>AVERAGE($C$2:C4357)</f>
        <v>4.636248852157944E-2</v>
      </c>
      <c r="M4357" s="3">
        <f t="shared" si="198"/>
        <v>0.50000000000000011</v>
      </c>
      <c r="N4357" s="3">
        <f t="shared" si="199"/>
        <v>0.49999999999999961</v>
      </c>
    </row>
    <row r="4358" spans="1:14" x14ac:dyDescent="0.25">
      <c r="A4358" s="2">
        <v>36.299999999999997</v>
      </c>
      <c r="B4358">
        <v>-0.46400000000000002</v>
      </c>
      <c r="C4358">
        <v>3.5999999999999976E-2</v>
      </c>
      <c r="G4358">
        <f t="shared" si="196"/>
        <v>-0.42584006663890062</v>
      </c>
      <c r="H4358">
        <f>AVERAGE($B$2:B4358)</f>
        <v>-0.45363988983245312</v>
      </c>
      <c r="J4358">
        <f t="shared" si="197"/>
        <v>7.4159933361099578E-2</v>
      </c>
      <c r="K4358">
        <f>AVERAGE($C$2:C4358)</f>
        <v>4.6360110167546487E-2</v>
      </c>
      <c r="M4358" s="3">
        <f t="shared" si="198"/>
        <v>0.50000000000000022</v>
      </c>
      <c r="N4358" s="3">
        <f t="shared" si="199"/>
        <v>0.49999999999999961</v>
      </c>
    </row>
    <row r="4359" spans="1:14" x14ac:dyDescent="0.25">
      <c r="A4359" s="2">
        <v>36.30833333333333</v>
      </c>
      <c r="B4359">
        <v>-0.42199999999999999</v>
      </c>
      <c r="C4359">
        <v>7.8000000000000014E-2</v>
      </c>
      <c r="G4359">
        <f t="shared" si="196"/>
        <v>-0.42593627655143707</v>
      </c>
      <c r="H4359">
        <f>AVERAGE($B$2:B4359)</f>
        <v>-0.45363262964662648</v>
      </c>
      <c r="J4359">
        <f t="shared" si="197"/>
        <v>7.4063723448563129E-2</v>
      </c>
      <c r="K4359">
        <f>AVERAGE($C$2:C4359)</f>
        <v>4.636737035337312E-2</v>
      </c>
      <c r="M4359" s="3">
        <f t="shared" si="198"/>
        <v>0.50000000000000022</v>
      </c>
      <c r="N4359" s="3">
        <f t="shared" si="199"/>
        <v>0.49999999999999961</v>
      </c>
    </row>
    <row r="4360" spans="1:14" x14ac:dyDescent="0.25">
      <c r="A4360" s="2">
        <v>36.31666666666667</v>
      </c>
      <c r="B4360">
        <v>-0.36699999999999999</v>
      </c>
      <c r="C4360">
        <v>0.13300000000000001</v>
      </c>
      <c r="G4360">
        <f t="shared" si="196"/>
        <v>-0.42602998750520632</v>
      </c>
      <c r="H4360">
        <f>AVERAGE($B$2:B4360)</f>
        <v>-0.45361275521908651</v>
      </c>
      <c r="J4360">
        <f t="shared" si="197"/>
        <v>7.3970012494793888E-2</v>
      </c>
      <c r="K4360">
        <f>AVERAGE($C$2:C4360)</f>
        <v>4.6387244780913064E-2</v>
      </c>
      <c r="M4360" s="3">
        <f t="shared" si="198"/>
        <v>0.50000000000000022</v>
      </c>
      <c r="N4360" s="3">
        <f t="shared" si="199"/>
        <v>0.49999999999999956</v>
      </c>
    </row>
    <row r="4361" spans="1:14" x14ac:dyDescent="0.25">
      <c r="A4361" s="2">
        <v>36.325000000000003</v>
      </c>
      <c r="B4361">
        <v>-0.30499999999999999</v>
      </c>
      <c r="C4361">
        <v>0.19500000000000001</v>
      </c>
      <c r="G4361">
        <f t="shared" si="196"/>
        <v>-0.42611120366513966</v>
      </c>
      <c r="H4361">
        <f>AVERAGE($B$2:B4361)</f>
        <v>-0.45357866972477023</v>
      </c>
      <c r="J4361">
        <f t="shared" si="197"/>
        <v>7.3888796334860521E-2</v>
      </c>
      <c r="K4361">
        <f>AVERAGE($C$2:C4361)</f>
        <v>4.6421330275229371E-2</v>
      </c>
      <c r="M4361" s="3">
        <f t="shared" si="198"/>
        <v>0.50000000000000022</v>
      </c>
      <c r="N4361" s="3">
        <f t="shared" si="199"/>
        <v>0.49999999999999961</v>
      </c>
    </row>
    <row r="4362" spans="1:14" x14ac:dyDescent="0.25">
      <c r="A4362" s="2">
        <v>36.333333333333336</v>
      </c>
      <c r="B4362">
        <v>-0.23599999999999999</v>
      </c>
      <c r="C4362">
        <v>0.26400000000000001</v>
      </c>
      <c r="G4362">
        <f t="shared" si="196"/>
        <v>-0.42616701374427335</v>
      </c>
      <c r="H4362">
        <f>AVERAGE($B$2:B4362)</f>
        <v>-0.45352877780325573</v>
      </c>
      <c r="J4362">
        <f t="shared" si="197"/>
        <v>7.3832986255726818E-2</v>
      </c>
      <c r="K4362">
        <f>AVERAGE($C$2:C4362)</f>
        <v>4.6471222196743878E-2</v>
      </c>
      <c r="M4362" s="3">
        <f t="shared" si="198"/>
        <v>0.50000000000000022</v>
      </c>
      <c r="N4362" s="3">
        <f t="shared" si="199"/>
        <v>0.49999999999999961</v>
      </c>
    </row>
    <row r="4363" spans="1:14" x14ac:dyDescent="0.25">
      <c r="A4363" s="2">
        <v>36.341666666666669</v>
      </c>
      <c r="B4363">
        <v>-0.17</v>
      </c>
      <c r="C4363">
        <v>0.32999999999999996</v>
      </c>
      <c r="G4363">
        <f t="shared" si="196"/>
        <v>-0.4261907538525615</v>
      </c>
      <c r="H4363">
        <f>AVERAGE($B$2:B4363)</f>
        <v>-0.45346377808344762</v>
      </c>
      <c r="J4363">
        <f t="shared" si="197"/>
        <v>7.3809246147438612E-2</v>
      </c>
      <c r="K4363">
        <f>AVERAGE($C$2:C4363)</f>
        <v>4.6536221916552059E-2</v>
      </c>
      <c r="M4363" s="3">
        <f t="shared" si="198"/>
        <v>0.50000000000000011</v>
      </c>
      <c r="N4363" s="3">
        <f t="shared" si="199"/>
        <v>0.49999999999999967</v>
      </c>
    </row>
    <row r="4364" spans="1:14" x14ac:dyDescent="0.25">
      <c r="A4364" s="2">
        <v>36.35</v>
      </c>
      <c r="B4364">
        <v>-0.109</v>
      </c>
      <c r="C4364">
        <v>0.39100000000000001</v>
      </c>
      <c r="G4364">
        <f t="shared" si="196"/>
        <v>-0.42617492711370275</v>
      </c>
      <c r="H4364">
        <f>AVERAGE($B$2:B4364)</f>
        <v>-0.4533848269539304</v>
      </c>
      <c r="J4364">
        <f t="shared" si="197"/>
        <v>7.382507288629743E-2</v>
      </c>
      <c r="K4364">
        <f>AVERAGE($C$2:C4364)</f>
        <v>4.6615173046069235E-2</v>
      </c>
      <c r="M4364" s="3">
        <f t="shared" si="198"/>
        <v>0.50000000000000022</v>
      </c>
      <c r="N4364" s="3">
        <f t="shared" si="199"/>
        <v>0.49999999999999961</v>
      </c>
    </row>
    <row r="4365" spans="1:14" x14ac:dyDescent="0.25">
      <c r="A4365" s="2">
        <v>36.358333333333334</v>
      </c>
      <c r="B4365">
        <v>-5.8000000000000003E-2</v>
      </c>
      <c r="C4365">
        <v>0.442</v>
      </c>
      <c r="G4365">
        <f t="shared" si="196"/>
        <v>-0.42611745106205762</v>
      </c>
      <c r="H4365">
        <f>AVERAGE($B$2:B4365)</f>
        <v>-0.45329422548120951</v>
      </c>
      <c r="J4365">
        <f t="shared" si="197"/>
        <v>7.3882548937942563E-2</v>
      </c>
      <c r="K4365">
        <f>AVERAGE($C$2:C4365)</f>
        <v>4.6705774518790114E-2</v>
      </c>
      <c r="M4365" s="3">
        <f t="shared" si="198"/>
        <v>0.50000000000000022</v>
      </c>
      <c r="N4365" s="3">
        <f t="shared" si="199"/>
        <v>0.49999999999999961</v>
      </c>
    </row>
    <row r="4366" spans="1:14" x14ac:dyDescent="0.25">
      <c r="A4366" s="2">
        <v>36.366666666666667</v>
      </c>
      <c r="B4366">
        <v>-2.1999999999999999E-2</v>
      </c>
      <c r="C4366">
        <v>0.47799999999999998</v>
      </c>
      <c r="G4366">
        <f t="shared" si="196"/>
        <v>-0.42602040816326547</v>
      </c>
      <c r="H4366">
        <f>AVERAGE($B$2:B4366)</f>
        <v>-0.45319541809851049</v>
      </c>
      <c r="J4366">
        <f t="shared" si="197"/>
        <v>7.3979591836734734E-2</v>
      </c>
      <c r="K4366">
        <f>AVERAGE($C$2:C4366)</f>
        <v>4.6804581901489138E-2</v>
      </c>
      <c r="M4366" s="3">
        <f t="shared" si="198"/>
        <v>0.50000000000000022</v>
      </c>
      <c r="N4366" s="3">
        <f t="shared" si="199"/>
        <v>0.49999999999999961</v>
      </c>
    </row>
    <row r="4367" spans="1:14" x14ac:dyDescent="0.25">
      <c r="A4367" s="2">
        <v>36.375</v>
      </c>
      <c r="B4367">
        <v>-0.01</v>
      </c>
      <c r="C4367">
        <v>0.49</v>
      </c>
      <c r="G4367">
        <f t="shared" si="196"/>
        <v>-0.42589462723865068</v>
      </c>
      <c r="H4367">
        <f>AVERAGE($B$2:B4367)</f>
        <v>-0.4530939074667884</v>
      </c>
      <c r="J4367">
        <f t="shared" si="197"/>
        <v>7.41053727613495E-2</v>
      </c>
      <c r="K4367">
        <f>AVERAGE($C$2:C4367)</f>
        <v>4.6906092533211194E-2</v>
      </c>
      <c r="M4367" s="3">
        <f t="shared" si="198"/>
        <v>0.50000000000000022</v>
      </c>
      <c r="N4367" s="3">
        <f t="shared" si="199"/>
        <v>0.49999999999999961</v>
      </c>
    </row>
    <row r="4368" spans="1:14" x14ac:dyDescent="0.25">
      <c r="A4368" s="2">
        <v>36.383333333333333</v>
      </c>
      <c r="B4368">
        <v>-1.6E-2</v>
      </c>
      <c r="C4368">
        <v>0.48399999999999999</v>
      </c>
      <c r="G4368">
        <f t="shared" si="196"/>
        <v>-0.42574927113702637</v>
      </c>
      <c r="H4368">
        <f>AVERAGE($B$2:B4368)</f>
        <v>-0.45299381726585719</v>
      </c>
      <c r="J4368">
        <f t="shared" si="197"/>
        <v>7.4250728862973819E-2</v>
      </c>
      <c r="K4368">
        <f>AVERAGE($C$2:C4368)</f>
        <v>4.7006182734142456E-2</v>
      </c>
      <c r="M4368" s="3">
        <f t="shared" si="198"/>
        <v>0.50000000000000022</v>
      </c>
      <c r="N4368" s="3">
        <f t="shared" si="199"/>
        <v>0.49999999999999967</v>
      </c>
    </row>
    <row r="4369" spans="1:14" x14ac:dyDescent="0.25">
      <c r="A4369" s="2">
        <v>36.391666666666666</v>
      </c>
      <c r="B4369">
        <v>-4.3999999999999997E-2</v>
      </c>
      <c r="C4369">
        <v>0.45600000000000002</v>
      </c>
      <c r="G4369">
        <f t="shared" si="196"/>
        <v>-0.42560016659725131</v>
      </c>
      <c r="H4369">
        <f>AVERAGE($B$2:B4369)</f>
        <v>-0.45290018315018277</v>
      </c>
      <c r="J4369">
        <f t="shared" si="197"/>
        <v>7.4399833402748902E-2</v>
      </c>
      <c r="K4369">
        <f>AVERAGE($C$2:C4369)</f>
        <v>4.7099816849816872E-2</v>
      </c>
      <c r="M4369" s="3">
        <f t="shared" si="198"/>
        <v>0.50000000000000022</v>
      </c>
      <c r="N4369" s="3">
        <f t="shared" si="199"/>
        <v>0.49999999999999967</v>
      </c>
    </row>
    <row r="4370" spans="1:14" x14ac:dyDescent="0.25">
      <c r="A4370" s="2">
        <v>36.4</v>
      </c>
      <c r="B4370">
        <v>-9.5000000000000001E-2</v>
      </c>
      <c r="C4370">
        <v>0.40500000000000003</v>
      </c>
      <c r="G4370">
        <f t="shared" si="196"/>
        <v>-0.42546522282382354</v>
      </c>
      <c r="H4370">
        <f>AVERAGE($B$2:B4370)</f>
        <v>-0.45281826504920997</v>
      </c>
      <c r="J4370">
        <f t="shared" si="197"/>
        <v>7.4534777176176653E-2</v>
      </c>
      <c r="K4370">
        <f>AVERAGE($C$2:C4370)</f>
        <v>4.7181734950789672E-2</v>
      </c>
      <c r="M4370" s="3">
        <f t="shared" si="198"/>
        <v>0.50000000000000022</v>
      </c>
      <c r="N4370" s="3">
        <f t="shared" si="199"/>
        <v>0.49999999999999967</v>
      </c>
    </row>
    <row r="4371" spans="1:14" x14ac:dyDescent="0.25">
      <c r="A4371" s="2">
        <v>36.408333333333331</v>
      </c>
      <c r="B4371">
        <v>-0.16700000000000001</v>
      </c>
      <c r="C4371">
        <v>0.33299999999999996</v>
      </c>
      <c r="G4371">
        <f t="shared" si="196"/>
        <v>-0.42535943356934625</v>
      </c>
      <c r="H4371">
        <f>AVERAGE($B$2:B4371)</f>
        <v>-0.45275286041189894</v>
      </c>
      <c r="J4371">
        <f t="shared" si="197"/>
        <v>7.4640566430653948E-2</v>
      </c>
      <c r="K4371">
        <f>AVERAGE($C$2:C4371)</f>
        <v>4.7247139588100708E-2</v>
      </c>
      <c r="M4371" s="3">
        <f t="shared" si="198"/>
        <v>0.50000000000000022</v>
      </c>
      <c r="N4371" s="3">
        <f t="shared" si="199"/>
        <v>0.49999999999999967</v>
      </c>
    </row>
    <row r="4372" spans="1:14" x14ac:dyDescent="0.25">
      <c r="A4372" s="2">
        <v>36.416666666666664</v>
      </c>
      <c r="B4372">
        <v>-0.25900000000000001</v>
      </c>
      <c r="C4372">
        <v>0.24099999999999999</v>
      </c>
      <c r="G4372">
        <f t="shared" si="196"/>
        <v>-0.42529945855893397</v>
      </c>
      <c r="H4372">
        <f>AVERAGE($B$2:B4372)</f>
        <v>-0.45270853351635743</v>
      </c>
      <c r="J4372">
        <f t="shared" si="197"/>
        <v>7.4700541441066304E-2</v>
      </c>
      <c r="K4372">
        <f>AVERAGE($C$2:C4372)</f>
        <v>4.7291466483642207E-2</v>
      </c>
      <c r="M4372" s="3">
        <f t="shared" si="198"/>
        <v>0.50000000000000022</v>
      </c>
      <c r="N4372" s="3">
        <f t="shared" si="199"/>
        <v>0.49999999999999961</v>
      </c>
    </row>
    <row r="4373" spans="1:14" x14ac:dyDescent="0.25">
      <c r="A4373" s="2">
        <v>36.424999999999997</v>
      </c>
      <c r="B4373">
        <v>-0.36</v>
      </c>
      <c r="C4373">
        <v>0.14000000000000001</v>
      </c>
      <c r="G4373">
        <f t="shared" si="196"/>
        <v>-0.42529279466888814</v>
      </c>
      <c r="H4373">
        <f>AVERAGE($B$2:B4373)</f>
        <v>-0.4526873284537965</v>
      </c>
      <c r="J4373">
        <f t="shared" si="197"/>
        <v>7.4707205331112109E-2</v>
      </c>
      <c r="K4373">
        <f>AVERAGE($C$2:C4373)</f>
        <v>4.7312671546203132E-2</v>
      </c>
      <c r="M4373" s="3">
        <f t="shared" si="198"/>
        <v>0.50000000000000022</v>
      </c>
      <c r="N4373" s="3">
        <f t="shared" si="199"/>
        <v>0.49999999999999961</v>
      </c>
    </row>
    <row r="4374" spans="1:14" x14ac:dyDescent="0.25">
      <c r="A4374" s="2">
        <v>36.43333333333333</v>
      </c>
      <c r="B4374">
        <v>-0.46500000000000002</v>
      </c>
      <c r="C4374">
        <v>3.4999999999999976E-2</v>
      </c>
      <c r="G4374">
        <f t="shared" si="196"/>
        <v>-0.42534652228238251</v>
      </c>
      <c r="H4374">
        <f>AVERAGE($B$2:B4374)</f>
        <v>-0.45269014406585828</v>
      </c>
      <c r="J4374">
        <f t="shared" si="197"/>
        <v>7.4653477717617711E-2</v>
      </c>
      <c r="K4374">
        <f>AVERAGE($C$2:C4374)</f>
        <v>4.7309855934141339E-2</v>
      </c>
      <c r="M4374" s="3">
        <f t="shared" si="198"/>
        <v>0.50000000000000022</v>
      </c>
      <c r="N4374" s="3">
        <f t="shared" si="199"/>
        <v>0.49999999999999961</v>
      </c>
    </row>
    <row r="4375" spans="1:14" x14ac:dyDescent="0.25">
      <c r="A4375" s="2">
        <v>36.44166666666667</v>
      </c>
      <c r="B4375">
        <v>-0.56299999999999994</v>
      </c>
      <c r="C4375">
        <v>-6.2999999999999945E-2</v>
      </c>
      <c r="G4375">
        <f t="shared" si="196"/>
        <v>-0.42545772594752201</v>
      </c>
      <c r="H4375">
        <f>AVERAGE($B$2:B4375)</f>
        <v>-0.45271536351165942</v>
      </c>
      <c r="J4375">
        <f t="shared" si="197"/>
        <v>7.4542274052478222E-2</v>
      </c>
      <c r="K4375">
        <f>AVERAGE($C$2:C4375)</f>
        <v>4.7284636488340213E-2</v>
      </c>
      <c r="M4375" s="3">
        <f t="shared" si="198"/>
        <v>0.50000000000000022</v>
      </c>
      <c r="N4375" s="3">
        <f t="shared" si="199"/>
        <v>0.49999999999999961</v>
      </c>
    </row>
    <row r="4376" spans="1:14" x14ac:dyDescent="0.25">
      <c r="A4376" s="2">
        <v>36.450000000000003</v>
      </c>
      <c r="B4376">
        <v>-0.64700000000000002</v>
      </c>
      <c r="C4376">
        <v>-0.14700000000000002</v>
      </c>
      <c r="G4376">
        <f t="shared" si="196"/>
        <v>-0.42562015826738875</v>
      </c>
      <c r="H4376">
        <f>AVERAGE($B$2:B4376)</f>
        <v>-0.45275977142857105</v>
      </c>
      <c r="J4376">
        <f t="shared" si="197"/>
        <v>7.4379841732611529E-2</v>
      </c>
      <c r="K4376">
        <f>AVERAGE($C$2:C4376)</f>
        <v>4.7240228571428594E-2</v>
      </c>
      <c r="M4376" s="3">
        <f t="shared" si="198"/>
        <v>0.50000000000000022</v>
      </c>
      <c r="N4376" s="3">
        <f t="shared" si="199"/>
        <v>0.49999999999999967</v>
      </c>
    </row>
    <row r="4377" spans="1:14" x14ac:dyDescent="0.25">
      <c r="A4377" s="2">
        <v>36.458333333333336</v>
      </c>
      <c r="B4377">
        <v>-0.71</v>
      </c>
      <c r="C4377">
        <v>-0.20999999999999996</v>
      </c>
      <c r="G4377">
        <f t="shared" si="196"/>
        <v>-0.42581840899625167</v>
      </c>
      <c r="H4377">
        <f>AVERAGE($B$2:B4377)</f>
        <v>-0.45281855575868335</v>
      </c>
      <c r="J4377">
        <f t="shared" si="197"/>
        <v>7.4181591003748548E-2</v>
      </c>
      <c r="K4377">
        <f>AVERAGE($C$2:C4377)</f>
        <v>4.7181444241316289E-2</v>
      </c>
      <c r="M4377" s="3">
        <f t="shared" si="198"/>
        <v>0.50000000000000022</v>
      </c>
      <c r="N4377" s="3">
        <f t="shared" si="199"/>
        <v>0.49999999999999967</v>
      </c>
    </row>
    <row r="4378" spans="1:14" x14ac:dyDescent="0.25">
      <c r="A4378" s="2">
        <v>36.466666666666669</v>
      </c>
      <c r="B4378">
        <v>-0.74299999999999999</v>
      </c>
      <c r="C4378">
        <v>-0.24299999999999999</v>
      </c>
      <c r="G4378">
        <f t="shared" si="196"/>
        <v>-0.42603623490212428</v>
      </c>
      <c r="H4378">
        <f>AVERAGE($B$2:B4378)</f>
        <v>-0.4528848526387933</v>
      </c>
      <c r="J4378">
        <f t="shared" si="197"/>
        <v>7.3963765097875986E-2</v>
      </c>
      <c r="K4378">
        <f>AVERAGE($C$2:C4378)</f>
        <v>4.7115147361206325E-2</v>
      </c>
      <c r="M4378" s="3">
        <f t="shared" si="198"/>
        <v>0.50000000000000022</v>
      </c>
      <c r="N4378" s="3">
        <f t="shared" si="199"/>
        <v>0.49999999999999961</v>
      </c>
    </row>
    <row r="4379" spans="1:14" x14ac:dyDescent="0.25">
      <c r="A4379" s="2">
        <v>36.475000000000001</v>
      </c>
      <c r="B4379">
        <v>-0.74299999999999999</v>
      </c>
      <c r="C4379">
        <v>-0.24299999999999999</v>
      </c>
      <c r="G4379">
        <f t="shared" si="196"/>
        <v>-0.42625197834235751</v>
      </c>
      <c r="H4379">
        <f>AVERAGE($B$2:B4379)</f>
        <v>-0.45295111923252585</v>
      </c>
      <c r="J4379">
        <f t="shared" si="197"/>
        <v>7.3748021657642757E-2</v>
      </c>
      <c r="K4379">
        <f>AVERAGE($C$2:C4379)</f>
        <v>4.7048880767473752E-2</v>
      </c>
      <c r="M4379" s="3">
        <f t="shared" si="198"/>
        <v>0.50000000000000022</v>
      </c>
      <c r="N4379" s="3">
        <f t="shared" si="199"/>
        <v>0.49999999999999961</v>
      </c>
    </row>
    <row r="4380" spans="1:14" x14ac:dyDescent="0.25">
      <c r="A4380" s="2">
        <v>36.483333333333334</v>
      </c>
      <c r="B4380">
        <v>-0.71399999999999997</v>
      </c>
      <c r="C4380">
        <v>-0.21399999999999997</v>
      </c>
      <c r="G4380">
        <f t="shared" si="196"/>
        <v>-0.42644523115368616</v>
      </c>
      <c r="H4380">
        <f>AVERAGE($B$2:B4380)</f>
        <v>-0.45301073304407358</v>
      </c>
      <c r="J4380">
        <f t="shared" si="197"/>
        <v>7.3554768846314136E-2</v>
      </c>
      <c r="K4380">
        <f>AVERAGE($C$2:C4380)</f>
        <v>4.6989266955926035E-2</v>
      </c>
      <c r="M4380" s="3">
        <f t="shared" si="198"/>
        <v>0.50000000000000033</v>
      </c>
      <c r="N4380" s="3">
        <f t="shared" si="199"/>
        <v>0.49999999999999961</v>
      </c>
    </row>
    <row r="4381" spans="1:14" x14ac:dyDescent="0.25">
      <c r="A4381" s="2">
        <v>36.491666666666667</v>
      </c>
      <c r="B4381">
        <v>-0.66400000000000003</v>
      </c>
      <c r="C4381">
        <v>-0.16400000000000003</v>
      </c>
      <c r="G4381">
        <f t="shared" si="196"/>
        <v>-0.42660058309037924</v>
      </c>
      <c r="H4381">
        <f>AVERAGE($B$2:B4381)</f>
        <v>-0.4530589041095886</v>
      </c>
      <c r="J4381">
        <f t="shared" si="197"/>
        <v>7.3399416909621096E-2</v>
      </c>
      <c r="K4381">
        <f>AVERAGE($C$2:C4381)</f>
        <v>4.6941095890410983E-2</v>
      </c>
      <c r="M4381" s="3">
        <f t="shared" si="198"/>
        <v>0.50000000000000033</v>
      </c>
      <c r="N4381" s="3">
        <f t="shared" si="199"/>
        <v>0.49999999999999956</v>
      </c>
    </row>
    <row r="4382" spans="1:14" x14ac:dyDescent="0.25">
      <c r="A4382" s="2">
        <v>36.5</v>
      </c>
      <c r="B4382">
        <v>-0.59499999999999997</v>
      </c>
      <c r="C4382">
        <v>-9.4999999999999973E-2</v>
      </c>
      <c r="G4382">
        <f t="shared" si="196"/>
        <v>-0.42670387338608928</v>
      </c>
      <c r="H4382">
        <f>AVERAGE($B$2:B4382)</f>
        <v>-0.45309130335539788</v>
      </c>
      <c r="J4382">
        <f t="shared" si="197"/>
        <v>7.3296126613910981E-2</v>
      </c>
      <c r="K4382">
        <f>AVERAGE($C$2:C4382)</f>
        <v>4.6908696644601719E-2</v>
      </c>
      <c r="M4382" s="3">
        <f t="shared" si="198"/>
        <v>0.50000000000000022</v>
      </c>
      <c r="N4382" s="3">
        <f t="shared" si="199"/>
        <v>0.49999999999999961</v>
      </c>
    </row>
    <row r="4383" spans="1:14" x14ac:dyDescent="0.25">
      <c r="A4383" s="2">
        <v>36.508333333333333</v>
      </c>
      <c r="B4383">
        <v>-0.51900000000000002</v>
      </c>
      <c r="C4383">
        <v>-1.9000000000000017E-2</v>
      </c>
      <c r="G4383">
        <f t="shared" si="196"/>
        <v>-0.42674802165764275</v>
      </c>
      <c r="H4383">
        <f>AVERAGE($B$2:B4383)</f>
        <v>-0.45310634413509771</v>
      </c>
      <c r="J4383">
        <f t="shared" si="197"/>
        <v>7.3251978342357457E-2</v>
      </c>
      <c r="K4383">
        <f>AVERAGE($C$2:C4383)</f>
        <v>4.6893655864901899E-2</v>
      </c>
      <c r="M4383" s="3">
        <f t="shared" si="198"/>
        <v>0.50000000000000022</v>
      </c>
      <c r="N4383" s="3">
        <f t="shared" si="199"/>
        <v>0.49999999999999961</v>
      </c>
    </row>
    <row r="4384" spans="1:14" x14ac:dyDescent="0.25">
      <c r="A4384" s="2">
        <v>36.516666666666666</v>
      </c>
      <c r="B4384">
        <v>-0.443</v>
      </c>
      <c r="C4384">
        <v>5.6999999999999995E-2</v>
      </c>
      <c r="G4384">
        <f t="shared" si="196"/>
        <v>-0.4267346938775512</v>
      </c>
      <c r="H4384">
        <f>AVERAGE($B$2:B4384)</f>
        <v>-0.45310403832991059</v>
      </c>
      <c r="J4384">
        <f t="shared" si="197"/>
        <v>7.3265306122449081E-2</v>
      </c>
      <c r="K4384">
        <f>AVERAGE($C$2:C4384)</f>
        <v>4.6895961670089005E-2</v>
      </c>
      <c r="M4384" s="3">
        <f t="shared" si="198"/>
        <v>0.50000000000000022</v>
      </c>
      <c r="N4384" s="3">
        <f t="shared" si="199"/>
        <v>0.49999999999999961</v>
      </c>
    </row>
    <row r="4385" spans="1:14" x14ac:dyDescent="0.25">
      <c r="A4385" s="2">
        <v>36.524999999999999</v>
      </c>
      <c r="B4385">
        <v>-0.374</v>
      </c>
      <c r="C4385">
        <v>0.126</v>
      </c>
      <c r="G4385">
        <f t="shared" si="196"/>
        <v>-0.42667055393586023</v>
      </c>
      <c r="H4385">
        <f>AVERAGE($B$2:B4385)</f>
        <v>-0.45308599452554704</v>
      </c>
      <c r="J4385">
        <f t="shared" si="197"/>
        <v>7.3329446064140047E-2</v>
      </c>
      <c r="K4385">
        <f>AVERAGE($C$2:C4385)</f>
        <v>4.6914005474452576E-2</v>
      </c>
      <c r="M4385" s="3">
        <f t="shared" si="198"/>
        <v>0.50000000000000022</v>
      </c>
      <c r="N4385" s="3">
        <f t="shared" si="199"/>
        <v>0.49999999999999961</v>
      </c>
    </row>
    <row r="4386" spans="1:14" x14ac:dyDescent="0.25">
      <c r="A4386" s="2">
        <v>36.533333333333331</v>
      </c>
      <c r="B4386">
        <v>-0.32200000000000001</v>
      </c>
      <c r="C4386">
        <v>0.17799999999999999</v>
      </c>
      <c r="G4386">
        <f t="shared" si="196"/>
        <v>-0.4265668471470222</v>
      </c>
      <c r="H4386">
        <f>AVERAGE($B$2:B4386)</f>
        <v>-0.45305610034207483</v>
      </c>
      <c r="J4386">
        <f t="shared" si="197"/>
        <v>7.3433152852978023E-2</v>
      </c>
      <c r="K4386">
        <f>AVERAGE($C$2:C4386)</f>
        <v>4.6943899657924767E-2</v>
      </c>
      <c r="M4386" s="3">
        <f t="shared" si="198"/>
        <v>0.50000000000000022</v>
      </c>
      <c r="N4386" s="3">
        <f t="shared" si="199"/>
        <v>0.49999999999999961</v>
      </c>
    </row>
    <row r="4387" spans="1:14" x14ac:dyDescent="0.25">
      <c r="A4387" s="2">
        <v>36.541666666666664</v>
      </c>
      <c r="B4387">
        <v>-0.29199999999999998</v>
      </c>
      <c r="C4387">
        <v>0.20800000000000002</v>
      </c>
      <c r="G4387">
        <f t="shared" ref="G4387:G4450" si="200">AVERAGE(B1987:B4387)</f>
        <v>-0.42643898375676814</v>
      </c>
      <c r="H4387">
        <f>AVERAGE($B$2:B4387)</f>
        <v>-0.45301937984496077</v>
      </c>
      <c r="J4387">
        <f t="shared" ref="J4387:J4450" si="201">AVERAGE(C1987:C4387)</f>
        <v>7.3561016243232094E-2</v>
      </c>
      <c r="K4387">
        <f>AVERAGE($C$2:C4387)</f>
        <v>4.6980620155038781E-2</v>
      </c>
      <c r="M4387" s="3">
        <f t="shared" si="198"/>
        <v>0.50000000000000022</v>
      </c>
      <c r="N4387" s="3">
        <f t="shared" si="199"/>
        <v>0.49999999999999956</v>
      </c>
    </row>
    <row r="4388" spans="1:14" x14ac:dyDescent="0.25">
      <c r="A4388" s="2">
        <v>36.549999999999997</v>
      </c>
      <c r="B4388">
        <v>-0.29199999999999998</v>
      </c>
      <c r="C4388">
        <v>0.20800000000000002</v>
      </c>
      <c r="G4388">
        <f t="shared" si="200"/>
        <v>-0.42630570595585188</v>
      </c>
      <c r="H4388">
        <f>AVERAGE($B$2:B4388)</f>
        <v>-0.45298267608844262</v>
      </c>
      <c r="J4388">
        <f t="shared" si="201"/>
        <v>7.3694294044148373E-2</v>
      </c>
      <c r="K4388">
        <f>AVERAGE($C$2:C4388)</f>
        <v>4.7017323911556892E-2</v>
      </c>
      <c r="M4388" s="3">
        <f t="shared" si="198"/>
        <v>0.50000000000000022</v>
      </c>
      <c r="N4388" s="3">
        <f t="shared" si="199"/>
        <v>0.4999999999999995</v>
      </c>
    </row>
    <row r="4389" spans="1:14" x14ac:dyDescent="0.25">
      <c r="A4389" s="2">
        <v>36.55833333333333</v>
      </c>
      <c r="B4389">
        <v>-0.316</v>
      </c>
      <c r="C4389">
        <v>0.184</v>
      </c>
      <c r="G4389">
        <f t="shared" si="200"/>
        <v>-0.42618284048313226</v>
      </c>
      <c r="H4389">
        <f>AVERAGE($B$2:B4389)</f>
        <v>-0.45295145852324475</v>
      </c>
      <c r="J4389">
        <f t="shared" si="201"/>
        <v>7.3817159516868069E-2</v>
      </c>
      <c r="K4389">
        <f>AVERAGE($C$2:C4389)</f>
        <v>4.7048541476754809E-2</v>
      </c>
      <c r="M4389" s="3">
        <f t="shared" si="198"/>
        <v>0.50000000000000033</v>
      </c>
      <c r="N4389" s="3">
        <f t="shared" si="199"/>
        <v>0.49999999999999956</v>
      </c>
    </row>
    <row r="4390" spans="1:14" x14ac:dyDescent="0.25">
      <c r="A4390" s="2">
        <v>36.56666666666667</v>
      </c>
      <c r="B4390">
        <v>-0.36899999999999999</v>
      </c>
      <c r="C4390">
        <v>0.13100000000000001</v>
      </c>
      <c r="G4390">
        <f t="shared" si="200"/>
        <v>-0.42608621407746794</v>
      </c>
      <c r="H4390">
        <f>AVERAGE($B$2:B4390)</f>
        <v>-0.45293233082706719</v>
      </c>
      <c r="J4390">
        <f t="shared" si="201"/>
        <v>7.3913785922532366E-2</v>
      </c>
      <c r="K4390">
        <f>AVERAGE($C$2:C4390)</f>
        <v>4.7067669172932355E-2</v>
      </c>
      <c r="M4390" s="3">
        <f t="shared" si="198"/>
        <v>0.50000000000000033</v>
      </c>
      <c r="N4390" s="3">
        <f t="shared" si="199"/>
        <v>0.49999999999999956</v>
      </c>
    </row>
    <row r="4391" spans="1:14" x14ac:dyDescent="0.25">
      <c r="A4391" s="2">
        <v>36.575000000000003</v>
      </c>
      <c r="B4391">
        <v>-0.44900000000000001</v>
      </c>
      <c r="C4391">
        <v>5.099999999999999E-2</v>
      </c>
      <c r="G4391">
        <f t="shared" si="200"/>
        <v>-0.42603165347771782</v>
      </c>
      <c r="H4391">
        <f>AVERAGE($B$2:B4391)</f>
        <v>-0.45293143507972616</v>
      </c>
      <c r="J4391">
        <f t="shared" si="201"/>
        <v>7.3968346522282472E-2</v>
      </c>
      <c r="K4391">
        <f>AVERAGE($C$2:C4391)</f>
        <v>4.7068564920273365E-2</v>
      </c>
      <c r="M4391" s="3">
        <f t="shared" si="198"/>
        <v>0.50000000000000033</v>
      </c>
      <c r="N4391" s="3">
        <f t="shared" si="199"/>
        <v>0.49999999999999956</v>
      </c>
    </row>
    <row r="4392" spans="1:14" x14ac:dyDescent="0.25">
      <c r="A4392" s="2">
        <v>36.583333333333336</v>
      </c>
      <c r="B4392">
        <v>-0.53500000000000003</v>
      </c>
      <c r="C4392">
        <v>-3.5000000000000031E-2</v>
      </c>
      <c r="G4392">
        <f t="shared" si="200"/>
        <v>-0.42602374010828842</v>
      </c>
      <c r="H4392">
        <f>AVERAGE($B$2:B4392)</f>
        <v>-0.45295012525620543</v>
      </c>
      <c r="J4392">
        <f t="shared" si="201"/>
        <v>7.3976259891711874E-2</v>
      </c>
      <c r="K4392">
        <f>AVERAGE($C$2:C4392)</f>
        <v>4.7049874743794143E-2</v>
      </c>
      <c r="M4392" s="3">
        <f t="shared" si="198"/>
        <v>0.50000000000000033</v>
      </c>
      <c r="N4392" s="3">
        <f t="shared" si="199"/>
        <v>0.49999999999999956</v>
      </c>
    </row>
    <row r="4393" spans="1:14" x14ac:dyDescent="0.25">
      <c r="A4393" s="2">
        <v>36.591666666666669</v>
      </c>
      <c r="B4393">
        <v>-0.624</v>
      </c>
      <c r="C4393">
        <v>-0.124</v>
      </c>
      <c r="G4393">
        <f t="shared" si="200"/>
        <v>-0.426067888379842</v>
      </c>
      <c r="H4393">
        <f>AVERAGE($B$2:B4393)</f>
        <v>-0.45298907103825092</v>
      </c>
      <c r="J4393">
        <f t="shared" si="201"/>
        <v>7.3932111620158364E-2</v>
      </c>
      <c r="K4393">
        <f>AVERAGE($C$2:C4393)</f>
        <v>4.7010928961748653E-2</v>
      </c>
      <c r="M4393" s="3">
        <f t="shared" si="198"/>
        <v>0.50000000000000033</v>
      </c>
      <c r="N4393" s="3">
        <f t="shared" si="199"/>
        <v>0.49999999999999956</v>
      </c>
    </row>
    <row r="4394" spans="1:14" x14ac:dyDescent="0.25">
      <c r="A4394" s="2">
        <v>36.6</v>
      </c>
      <c r="B4394">
        <v>-0.70099999999999996</v>
      </c>
      <c r="C4394">
        <v>-0.20099999999999996</v>
      </c>
      <c r="G4394">
        <f t="shared" si="200"/>
        <v>-0.42616201582673918</v>
      </c>
      <c r="H4394">
        <f>AVERAGE($B$2:B4394)</f>
        <v>-0.45304552697473205</v>
      </c>
      <c r="J4394">
        <f t="shared" si="201"/>
        <v>7.3837984173261234E-2</v>
      </c>
      <c r="K4394">
        <f>AVERAGE($C$2:C4394)</f>
        <v>4.6954473025267493E-2</v>
      </c>
      <c r="M4394" s="3">
        <f t="shared" si="198"/>
        <v>0.50000000000000044</v>
      </c>
      <c r="N4394" s="3">
        <f t="shared" si="199"/>
        <v>0.49999999999999956</v>
      </c>
    </row>
    <row r="4395" spans="1:14" x14ac:dyDescent="0.25">
      <c r="A4395" s="2">
        <v>36.608333333333334</v>
      </c>
      <c r="B4395">
        <v>-0.76300000000000001</v>
      </c>
      <c r="C4395">
        <v>-0.26300000000000001</v>
      </c>
      <c r="G4395">
        <f t="shared" si="200"/>
        <v>-0.4263032069970849</v>
      </c>
      <c r="H4395">
        <f>AVERAGE($B$2:B4395)</f>
        <v>-0.45311606736458759</v>
      </c>
      <c r="J4395">
        <f t="shared" si="201"/>
        <v>7.3696793002915539E-2</v>
      </c>
      <c r="K4395">
        <f>AVERAGE($C$2:C4395)</f>
        <v>4.6883932635411948E-2</v>
      </c>
      <c r="M4395" s="3">
        <f t="shared" si="198"/>
        <v>0.50000000000000044</v>
      </c>
      <c r="N4395" s="3">
        <f t="shared" si="199"/>
        <v>0.49999999999999956</v>
      </c>
    </row>
    <row r="4396" spans="1:14" x14ac:dyDescent="0.25">
      <c r="A4396" s="2">
        <v>36.616666666666667</v>
      </c>
      <c r="B4396">
        <v>-0.79900000000000004</v>
      </c>
      <c r="C4396">
        <v>-0.29900000000000004</v>
      </c>
      <c r="G4396">
        <f t="shared" si="200"/>
        <v>-0.42648271553519401</v>
      </c>
      <c r="H4396">
        <f>AVERAGE($B$2:B4396)</f>
        <v>-0.45319476678043186</v>
      </c>
      <c r="J4396">
        <f t="shared" si="201"/>
        <v>7.3517284464806418E-2</v>
      </c>
      <c r="K4396">
        <f>AVERAGE($C$2:C4396)</f>
        <v>4.6805233219567713E-2</v>
      </c>
      <c r="M4396" s="3">
        <f t="shared" si="198"/>
        <v>0.50000000000000044</v>
      </c>
      <c r="N4396" s="3">
        <f t="shared" si="199"/>
        <v>0.49999999999999956</v>
      </c>
    </row>
    <row r="4397" spans="1:14" x14ac:dyDescent="0.25">
      <c r="A4397" s="2">
        <v>36.625</v>
      </c>
      <c r="B4397">
        <v>-0.81100000000000005</v>
      </c>
      <c r="C4397">
        <v>-0.31100000000000005</v>
      </c>
      <c r="G4397">
        <f t="shared" si="200"/>
        <v>-0.42669054560599784</v>
      </c>
      <c r="H4397">
        <f>AVERAGE($B$2:B4397)</f>
        <v>-0.45327616014558642</v>
      </c>
      <c r="J4397">
        <f t="shared" si="201"/>
        <v>7.3309454394002591E-2</v>
      </c>
      <c r="K4397">
        <f>AVERAGE($C$2:C4397)</f>
        <v>4.672383985441312E-2</v>
      </c>
      <c r="M4397" s="3">
        <f t="shared" si="198"/>
        <v>0.50000000000000044</v>
      </c>
      <c r="N4397" s="3">
        <f t="shared" si="199"/>
        <v>0.49999999999999956</v>
      </c>
    </row>
    <row r="4398" spans="1:14" x14ac:dyDescent="0.25">
      <c r="A4398" s="2">
        <v>36.633333333333333</v>
      </c>
      <c r="B4398">
        <v>-0.79400000000000004</v>
      </c>
      <c r="C4398">
        <v>-0.29400000000000004</v>
      </c>
      <c r="G4398">
        <f t="shared" si="200"/>
        <v>-0.42691045397750982</v>
      </c>
      <c r="H4398">
        <f>AVERAGE($B$2:B4398)</f>
        <v>-0.45335365021605595</v>
      </c>
      <c r="J4398">
        <f t="shared" si="201"/>
        <v>7.3089546022490723E-2</v>
      </c>
      <c r="K4398">
        <f>AVERAGE($C$2:C4398)</f>
        <v>4.6646349783943615E-2</v>
      </c>
      <c r="M4398" s="3">
        <f t="shared" si="198"/>
        <v>0.50000000000000056</v>
      </c>
      <c r="N4398" s="3">
        <f t="shared" si="199"/>
        <v>0.49999999999999956</v>
      </c>
    </row>
    <row r="4399" spans="1:14" x14ac:dyDescent="0.25">
      <c r="A4399" s="2">
        <v>36.641666666666666</v>
      </c>
      <c r="B4399">
        <v>-0.749</v>
      </c>
      <c r="C4399">
        <v>-0.249</v>
      </c>
      <c r="G4399">
        <f t="shared" si="200"/>
        <v>-0.42712578092461523</v>
      </c>
      <c r="H4399">
        <f>AVERAGE($B$2:B4399)</f>
        <v>-0.45342087312414686</v>
      </c>
      <c r="J4399">
        <f t="shared" si="201"/>
        <v>7.2874219075385327E-2</v>
      </c>
      <c r="K4399">
        <f>AVERAGE($C$2:C4399)</f>
        <v>4.6579126875852681E-2</v>
      </c>
      <c r="M4399" s="3">
        <f t="shared" si="198"/>
        <v>0.50000000000000056</v>
      </c>
      <c r="N4399" s="3">
        <f t="shared" si="199"/>
        <v>0.49999999999999956</v>
      </c>
    </row>
    <row r="4400" spans="1:14" x14ac:dyDescent="0.25">
      <c r="A4400" s="2">
        <v>36.65</v>
      </c>
      <c r="B4400">
        <v>-0.68300000000000005</v>
      </c>
      <c r="C4400">
        <v>-0.18300000000000005</v>
      </c>
      <c r="G4400">
        <f t="shared" si="200"/>
        <v>-0.4273215326947109</v>
      </c>
      <c r="H4400">
        <f>AVERAGE($B$2:B4400)</f>
        <v>-0.45347306205955851</v>
      </c>
      <c r="J4400">
        <f t="shared" si="201"/>
        <v>7.2678467305289554E-2</v>
      </c>
      <c r="K4400">
        <f>AVERAGE($C$2:C4400)</f>
        <v>4.6526937940441028E-2</v>
      </c>
      <c r="M4400" s="3">
        <f t="shared" si="198"/>
        <v>0.50000000000000044</v>
      </c>
      <c r="N4400" s="3">
        <f t="shared" si="199"/>
        <v>0.49999999999999956</v>
      </c>
    </row>
    <row r="4401" spans="1:14" x14ac:dyDescent="0.25">
      <c r="A4401" s="2">
        <v>36.658333333333331</v>
      </c>
      <c r="B4401">
        <v>-0.59599999999999997</v>
      </c>
      <c r="C4401">
        <v>-9.5999999999999974E-2</v>
      </c>
      <c r="G4401">
        <f t="shared" si="200"/>
        <v>-0.42748063306955475</v>
      </c>
      <c r="H4401">
        <f>AVERAGE($B$2:B4401)</f>
        <v>-0.4535054545454541</v>
      </c>
      <c r="J4401">
        <f t="shared" si="201"/>
        <v>7.2519366930445708E-2</v>
      </c>
      <c r="K4401">
        <f>AVERAGE($C$2:C4401)</f>
        <v>4.6494545454545476E-2</v>
      </c>
      <c r="M4401" s="3">
        <f t="shared" si="198"/>
        <v>0.50000000000000044</v>
      </c>
      <c r="N4401" s="3">
        <f t="shared" si="199"/>
        <v>0.49999999999999956</v>
      </c>
    </row>
    <row r="4402" spans="1:14" x14ac:dyDescent="0.25">
      <c r="A4402" s="2">
        <v>36.666666666666664</v>
      </c>
      <c r="B4402">
        <v>-0.501</v>
      </c>
      <c r="C4402">
        <v>-1.0000000000000009E-3</v>
      </c>
      <c r="G4402">
        <f t="shared" si="200"/>
        <v>-0.42759391920033368</v>
      </c>
      <c r="H4402">
        <f>AVERAGE($B$2:B4402)</f>
        <v>-0.45351624630765686</v>
      </c>
      <c r="J4402">
        <f t="shared" si="201"/>
        <v>7.2406080799666886E-2</v>
      </c>
      <c r="K4402">
        <f>AVERAGE($C$2:C4402)</f>
        <v>4.6483753692342665E-2</v>
      </c>
      <c r="M4402" s="3">
        <f t="shared" si="198"/>
        <v>0.50000000000000056</v>
      </c>
      <c r="N4402" s="3">
        <f t="shared" si="199"/>
        <v>0.4999999999999995</v>
      </c>
    </row>
    <row r="4403" spans="1:14" x14ac:dyDescent="0.25">
      <c r="A4403" s="2">
        <v>36.674999999999997</v>
      </c>
      <c r="B4403">
        <v>-0.40400000000000003</v>
      </c>
      <c r="C4403">
        <v>9.5999999999999974E-2</v>
      </c>
      <c r="G4403">
        <f t="shared" si="200"/>
        <v>-0.42765556018325734</v>
      </c>
      <c r="H4403">
        <f>AVERAGE($B$2:B4403)</f>
        <v>-0.45350499772830483</v>
      </c>
      <c r="J4403">
        <f t="shared" si="201"/>
        <v>7.2344439816743072E-2</v>
      </c>
      <c r="K4403">
        <f>AVERAGE($C$2:C4403)</f>
        <v>4.6495002271694702E-2</v>
      </c>
      <c r="M4403" s="3">
        <f t="shared" si="198"/>
        <v>0.50000000000000044</v>
      </c>
      <c r="N4403" s="3">
        <f t="shared" si="199"/>
        <v>0.49999999999999956</v>
      </c>
    </row>
    <row r="4404" spans="1:14" x14ac:dyDescent="0.25">
      <c r="A4404" s="2">
        <v>36.68333333333333</v>
      </c>
      <c r="B4404">
        <v>-0.315</v>
      </c>
      <c r="C4404">
        <v>0.185</v>
      </c>
      <c r="G4404">
        <f t="shared" si="200"/>
        <v>-0.42766555601832612</v>
      </c>
      <c r="H4404">
        <f>AVERAGE($B$2:B4404)</f>
        <v>-0.45347354076765795</v>
      </c>
      <c r="J4404">
        <f t="shared" si="201"/>
        <v>7.2334443981674351E-2</v>
      </c>
      <c r="K4404">
        <f>AVERAGE($C$2:C4404)</f>
        <v>4.6526459232341603E-2</v>
      </c>
      <c r="M4404" s="3">
        <f t="shared" si="198"/>
        <v>0.50000000000000044</v>
      </c>
      <c r="N4404" s="3">
        <f t="shared" si="199"/>
        <v>0.49999999999999956</v>
      </c>
    </row>
    <row r="4405" spans="1:14" x14ac:dyDescent="0.25">
      <c r="A4405" s="2">
        <v>36.69166666666667</v>
      </c>
      <c r="B4405">
        <v>-0.24399999999999999</v>
      </c>
      <c r="C4405">
        <v>0.25600000000000001</v>
      </c>
      <c r="G4405">
        <f t="shared" si="200"/>
        <v>-0.4276309870887135</v>
      </c>
      <c r="H4405">
        <f>AVERAGE($B$2:B4405)</f>
        <v>-0.45342597638510396</v>
      </c>
      <c r="J4405">
        <f t="shared" si="201"/>
        <v>7.2369012911287015E-2</v>
      </c>
      <c r="K4405">
        <f>AVERAGE($C$2:C4405)</f>
        <v>4.6574023614895571E-2</v>
      </c>
      <c r="M4405" s="3">
        <f t="shared" si="198"/>
        <v>0.50000000000000056</v>
      </c>
      <c r="N4405" s="3">
        <f t="shared" si="199"/>
        <v>0.49999999999999956</v>
      </c>
    </row>
    <row r="4406" spans="1:14" x14ac:dyDescent="0.25">
      <c r="A4406" s="2">
        <v>36.700000000000003</v>
      </c>
      <c r="B4406">
        <v>-0.19600000000000001</v>
      </c>
      <c r="C4406">
        <v>0.30399999999999999</v>
      </c>
      <c r="G4406">
        <f t="shared" si="200"/>
        <v>-0.42756226572261596</v>
      </c>
      <c r="H4406">
        <f>AVERAGE($B$2:B4406)</f>
        <v>-0.45336753688989734</v>
      </c>
      <c r="J4406">
        <f t="shared" si="201"/>
        <v>7.243773427738448E-2</v>
      </c>
      <c r="K4406">
        <f>AVERAGE($C$2:C4406)</f>
        <v>4.6632463110102176E-2</v>
      </c>
      <c r="M4406" s="3">
        <f t="shared" si="198"/>
        <v>0.50000000000000044</v>
      </c>
      <c r="N4406" s="3">
        <f t="shared" si="199"/>
        <v>0.4999999999999995</v>
      </c>
    </row>
    <row r="4407" spans="1:14" x14ac:dyDescent="0.25">
      <c r="A4407" s="2">
        <v>36.708333333333336</v>
      </c>
      <c r="B4407">
        <v>-0.17299999999999999</v>
      </c>
      <c r="C4407">
        <v>0.32700000000000001</v>
      </c>
      <c r="G4407">
        <f t="shared" si="200"/>
        <v>-0.42747313619325322</v>
      </c>
      <c r="H4407">
        <f>AVERAGE($B$2:B4407)</f>
        <v>-0.45330390376758917</v>
      </c>
      <c r="J4407">
        <f t="shared" si="201"/>
        <v>7.2526863806747235E-2</v>
      </c>
      <c r="K4407">
        <f>AVERAGE($C$2:C4407)</f>
        <v>4.6696096232410368E-2</v>
      </c>
      <c r="M4407" s="3">
        <f t="shared" si="198"/>
        <v>0.50000000000000044</v>
      </c>
      <c r="N4407" s="3">
        <f t="shared" si="199"/>
        <v>0.49999999999999956</v>
      </c>
    </row>
    <row r="4408" spans="1:14" x14ac:dyDescent="0.25">
      <c r="A4408" s="2">
        <v>36.716666666666669</v>
      </c>
      <c r="B4408">
        <v>-0.17799999999999999</v>
      </c>
      <c r="C4408">
        <v>0.32200000000000001</v>
      </c>
      <c r="G4408">
        <f t="shared" si="200"/>
        <v>-0.42737775926697258</v>
      </c>
      <c r="H4408">
        <f>AVERAGE($B$2:B4408)</f>
        <v>-0.45324143408214157</v>
      </c>
      <c r="J4408">
        <f t="shared" si="201"/>
        <v>7.2622240733027948E-2</v>
      </c>
      <c r="K4408">
        <f>AVERAGE($C$2:C4408)</f>
        <v>4.6758565917857972E-2</v>
      </c>
      <c r="M4408" s="3">
        <f t="shared" si="198"/>
        <v>0.50000000000000056</v>
      </c>
      <c r="N4408" s="3">
        <f t="shared" si="199"/>
        <v>0.49999999999999956</v>
      </c>
    </row>
    <row r="4409" spans="1:14" x14ac:dyDescent="0.25">
      <c r="A4409" s="2">
        <v>36.725000000000001</v>
      </c>
      <c r="B4409">
        <v>-0.20699999999999999</v>
      </c>
      <c r="C4409">
        <v>0.29300000000000004</v>
      </c>
      <c r="G4409">
        <f t="shared" si="200"/>
        <v>-0.42728946272386564</v>
      </c>
      <c r="H4409">
        <f>AVERAGE($B$2:B4409)</f>
        <v>-0.45318557168783985</v>
      </c>
      <c r="J4409">
        <f t="shared" si="201"/>
        <v>7.2710537276134996E-2</v>
      </c>
      <c r="K4409">
        <f>AVERAGE($C$2:C4409)</f>
        <v>4.6814428312159727E-2</v>
      </c>
      <c r="M4409" s="3">
        <f t="shared" si="198"/>
        <v>0.50000000000000067</v>
      </c>
      <c r="N4409" s="3">
        <f t="shared" si="199"/>
        <v>0.49999999999999956</v>
      </c>
    </row>
    <row r="4410" spans="1:14" x14ac:dyDescent="0.25">
      <c r="A4410" s="2">
        <v>36.733333333333334</v>
      </c>
      <c r="B4410">
        <v>-0.252</v>
      </c>
      <c r="C4410">
        <v>0.248</v>
      </c>
      <c r="G4410">
        <f t="shared" si="200"/>
        <v>-0.42721907538525666</v>
      </c>
      <c r="H4410">
        <f>AVERAGE($B$2:B4410)</f>
        <v>-0.4531399410297115</v>
      </c>
      <c r="J4410">
        <f t="shared" si="201"/>
        <v>7.2780924614743892E-2</v>
      </c>
      <c r="K4410">
        <f>AVERAGE($C$2:C4410)</f>
        <v>4.6860058970288068E-2</v>
      </c>
      <c r="M4410" s="3">
        <f t="shared" si="198"/>
        <v>0.50000000000000056</v>
      </c>
      <c r="N4410" s="3">
        <f t="shared" si="199"/>
        <v>0.49999999999999956</v>
      </c>
    </row>
    <row r="4411" spans="1:14" x14ac:dyDescent="0.25">
      <c r="A4411" s="2">
        <v>36.741666666666667</v>
      </c>
      <c r="B4411">
        <v>-0.309</v>
      </c>
      <c r="C4411">
        <v>0.191</v>
      </c>
      <c r="G4411">
        <f t="shared" si="200"/>
        <v>-0.42717700957934235</v>
      </c>
      <c r="H4411">
        <f>AVERAGE($B$2:B4411)</f>
        <v>-0.4531072562358272</v>
      </c>
      <c r="J4411">
        <f t="shared" si="201"/>
        <v>7.2822990420658096E-2</v>
      </c>
      <c r="K4411">
        <f>AVERAGE($C$2:C4411)</f>
        <v>4.6892743764172351E-2</v>
      </c>
      <c r="M4411" s="3">
        <f t="shared" si="198"/>
        <v>0.50000000000000044</v>
      </c>
      <c r="N4411" s="3">
        <f t="shared" si="199"/>
        <v>0.49999999999999956</v>
      </c>
    </row>
    <row r="4412" spans="1:14" x14ac:dyDescent="0.25">
      <c r="A4412" s="2">
        <v>36.75</v>
      </c>
      <c r="B4412">
        <v>-0.37</v>
      </c>
      <c r="C4412">
        <v>0.13</v>
      </c>
      <c r="G4412">
        <f t="shared" si="200"/>
        <v>-0.42717117867555232</v>
      </c>
      <c r="H4412">
        <f>AVERAGE($B$2:B4412)</f>
        <v>-0.45308841532532257</v>
      </c>
      <c r="J4412">
        <f t="shared" si="201"/>
        <v>7.2828821324448165E-2</v>
      </c>
      <c r="K4412">
        <f>AVERAGE($C$2:C4412)</f>
        <v>4.6911584674676959E-2</v>
      </c>
      <c r="M4412" s="3">
        <f t="shared" si="198"/>
        <v>0.50000000000000044</v>
      </c>
      <c r="N4412" s="3">
        <f t="shared" si="199"/>
        <v>0.49999999999999956</v>
      </c>
    </row>
    <row r="4413" spans="1:14" x14ac:dyDescent="0.25">
      <c r="A4413" s="2">
        <v>36.758333333333333</v>
      </c>
      <c r="B4413">
        <v>-0.432</v>
      </c>
      <c r="C4413">
        <v>6.8000000000000005E-2</v>
      </c>
      <c r="G4413">
        <f t="shared" si="200"/>
        <v>-0.42720533111203712</v>
      </c>
      <c r="H4413">
        <f>AVERAGE($B$2:B4413)</f>
        <v>-0.45308363553943742</v>
      </c>
      <c r="J4413">
        <f t="shared" si="201"/>
        <v>7.279466888796339E-2</v>
      </c>
      <c r="K4413">
        <f>AVERAGE($C$2:C4413)</f>
        <v>4.6916364460562125E-2</v>
      </c>
      <c r="M4413" s="3">
        <f t="shared" si="198"/>
        <v>0.50000000000000056</v>
      </c>
      <c r="N4413" s="3">
        <f t="shared" si="199"/>
        <v>0.49999999999999956</v>
      </c>
    </row>
    <row r="4414" spans="1:14" x14ac:dyDescent="0.25">
      <c r="A4414" s="2">
        <v>36.766666666666666</v>
      </c>
      <c r="B4414">
        <v>-0.48499999999999999</v>
      </c>
      <c r="C4414">
        <v>1.5000000000000013E-2</v>
      </c>
      <c r="G4414">
        <f t="shared" si="200"/>
        <v>-0.42727821740941313</v>
      </c>
      <c r="H4414">
        <f>AVERAGE($B$2:B4414)</f>
        <v>-0.45309086789032355</v>
      </c>
      <c r="J4414">
        <f t="shared" si="201"/>
        <v>7.2721782590587286E-2</v>
      </c>
      <c r="K4414">
        <f>AVERAGE($C$2:C4414)</f>
        <v>4.6909132109675976E-2</v>
      </c>
      <c r="M4414" s="3">
        <f t="shared" si="198"/>
        <v>0.50000000000000044</v>
      </c>
      <c r="N4414" s="3">
        <f t="shared" si="199"/>
        <v>0.4999999999999995</v>
      </c>
    </row>
    <row r="4415" spans="1:14" x14ac:dyDescent="0.25">
      <c r="A4415" s="2">
        <v>36.774999999999999</v>
      </c>
      <c r="B4415">
        <v>-0.52300000000000002</v>
      </c>
      <c r="C4415">
        <v>-2.300000000000002E-2</v>
      </c>
      <c r="G4415">
        <f t="shared" si="200"/>
        <v>-0.42738483965014618</v>
      </c>
      <c r="H4415">
        <f>AVERAGE($B$2:B4415)</f>
        <v>-0.45310670593565872</v>
      </c>
      <c r="J4415">
        <f t="shared" si="201"/>
        <v>7.2615160349854269E-2</v>
      </c>
      <c r="K4415">
        <f>AVERAGE($C$2:C4415)</f>
        <v>4.689329406434075E-2</v>
      </c>
      <c r="M4415" s="3">
        <f t="shared" si="198"/>
        <v>0.50000000000000044</v>
      </c>
      <c r="N4415" s="3">
        <f t="shared" si="199"/>
        <v>0.49999999999999944</v>
      </c>
    </row>
    <row r="4416" spans="1:14" x14ac:dyDescent="0.25">
      <c r="A4416" s="2">
        <v>36.783333333333331</v>
      </c>
      <c r="B4416">
        <v>-0.54</v>
      </c>
      <c r="C4416">
        <v>-4.0000000000000036E-2</v>
      </c>
      <c r="G4416">
        <f t="shared" si="200"/>
        <v>-0.4275139525197838</v>
      </c>
      <c r="H4416">
        <f>AVERAGE($B$2:B4416)</f>
        <v>-0.45312638731596777</v>
      </c>
      <c r="J4416">
        <f t="shared" si="201"/>
        <v>7.24860474802166E-2</v>
      </c>
      <c r="K4416">
        <f>AVERAGE($C$2:C4416)</f>
        <v>4.6873612684031729E-2</v>
      </c>
      <c r="M4416" s="3">
        <f t="shared" si="198"/>
        <v>0.50000000000000044</v>
      </c>
      <c r="N4416" s="3">
        <f t="shared" si="199"/>
        <v>0.4999999999999995</v>
      </c>
    </row>
    <row r="4417" spans="1:14" x14ac:dyDescent="0.25">
      <c r="A4417" s="2">
        <v>36.791666666666664</v>
      </c>
      <c r="B4417">
        <v>-0.53400000000000003</v>
      </c>
      <c r="C4417">
        <v>-3.400000000000003E-2</v>
      </c>
      <c r="G4417">
        <f t="shared" si="200"/>
        <v>-0.42765347771761808</v>
      </c>
      <c r="H4417">
        <f>AVERAGE($B$2:B4417)</f>
        <v>-0.45314470108695598</v>
      </c>
      <c r="J4417">
        <f t="shared" si="201"/>
        <v>7.2346522282382364E-2</v>
      </c>
      <c r="K4417">
        <f>AVERAGE($C$2:C4417)</f>
        <v>4.6855298913043499E-2</v>
      </c>
      <c r="M4417" s="3">
        <f t="shared" si="198"/>
        <v>0.50000000000000044</v>
      </c>
      <c r="N4417" s="3">
        <f t="shared" si="199"/>
        <v>0.4999999999999995</v>
      </c>
    </row>
    <row r="4418" spans="1:14" x14ac:dyDescent="0.25">
      <c r="A4418" s="2">
        <v>36.799999999999997</v>
      </c>
      <c r="B4418">
        <v>-0.51</v>
      </c>
      <c r="C4418">
        <v>-1.0000000000000009E-2</v>
      </c>
      <c r="G4418">
        <f t="shared" si="200"/>
        <v>-0.42779050395668511</v>
      </c>
      <c r="H4418">
        <f>AVERAGE($B$2:B4418)</f>
        <v>-0.45315757301335696</v>
      </c>
      <c r="J4418">
        <f t="shared" si="201"/>
        <v>7.2209496043315335E-2</v>
      </c>
      <c r="K4418">
        <f>AVERAGE($C$2:C4418)</f>
        <v>4.6842426986642538E-2</v>
      </c>
      <c r="M4418" s="3">
        <f t="shared" si="198"/>
        <v>0.50000000000000044</v>
      </c>
      <c r="N4418" s="3">
        <f t="shared" si="199"/>
        <v>0.4999999999999995</v>
      </c>
    </row>
    <row r="4419" spans="1:14" x14ac:dyDescent="0.25">
      <c r="A4419" s="2">
        <v>36.80833333333333</v>
      </c>
      <c r="B4419">
        <v>-0.47099999999999997</v>
      </c>
      <c r="C4419">
        <v>2.9000000000000026E-2</v>
      </c>
      <c r="G4419">
        <f t="shared" si="200"/>
        <v>-0.42791420241566053</v>
      </c>
      <c r="H4419">
        <f>AVERAGE($B$2:B4419)</f>
        <v>-0.45316161158895374</v>
      </c>
      <c r="J4419">
        <f t="shared" si="201"/>
        <v>7.2085797584339889E-2</v>
      </c>
      <c r="K4419">
        <f>AVERAGE($C$2:C4419)</f>
        <v>4.6838388411045748E-2</v>
      </c>
      <c r="M4419" s="3">
        <f t="shared" ref="M4419:M4482" si="202">J4419-G4419</f>
        <v>0.50000000000000044</v>
      </c>
      <c r="N4419" s="3">
        <f t="shared" ref="N4419:N4482" si="203">K4419-H4419</f>
        <v>0.4999999999999995</v>
      </c>
    </row>
    <row r="4420" spans="1:14" x14ac:dyDescent="0.25">
      <c r="A4420" s="2">
        <v>36.81666666666667</v>
      </c>
      <c r="B4420">
        <v>-0.42499999999999999</v>
      </c>
      <c r="C4420">
        <v>7.5000000000000011E-2</v>
      </c>
      <c r="G4420">
        <f t="shared" si="200"/>
        <v>-0.42801582673885918</v>
      </c>
      <c r="H4420">
        <f>AVERAGE($B$2:B4420)</f>
        <v>-0.45315523874179625</v>
      </c>
      <c r="J4420">
        <f t="shared" si="201"/>
        <v>7.1984173261141218E-2</v>
      </c>
      <c r="K4420">
        <f>AVERAGE($C$2:C4420)</f>
        <v>4.6844761258203235E-2</v>
      </c>
      <c r="M4420" s="3">
        <f t="shared" si="202"/>
        <v>0.50000000000000044</v>
      </c>
      <c r="N4420" s="3">
        <f t="shared" si="203"/>
        <v>0.4999999999999995</v>
      </c>
    </row>
    <row r="4421" spans="1:14" x14ac:dyDescent="0.25">
      <c r="A4421" s="2">
        <v>36.825000000000003</v>
      </c>
      <c r="B4421">
        <v>-0.38</v>
      </c>
      <c r="C4421">
        <v>0.12</v>
      </c>
      <c r="G4421">
        <f t="shared" si="200"/>
        <v>-0.42809204498125825</v>
      </c>
      <c r="H4421">
        <f>AVERAGE($B$2:B4421)</f>
        <v>-0.45313868778280492</v>
      </c>
      <c r="J4421">
        <f t="shared" si="201"/>
        <v>7.1907955018742226E-2</v>
      </c>
      <c r="K4421">
        <f>AVERAGE($C$2:C4421)</f>
        <v>4.6861312217194591E-2</v>
      </c>
      <c r="M4421" s="3">
        <f t="shared" si="202"/>
        <v>0.50000000000000044</v>
      </c>
      <c r="N4421" s="3">
        <f t="shared" si="203"/>
        <v>0.4999999999999995</v>
      </c>
    </row>
    <row r="4422" spans="1:14" x14ac:dyDescent="0.25">
      <c r="A4422" s="2">
        <v>36.833333333333336</v>
      </c>
      <c r="B4422">
        <v>-0.34200000000000003</v>
      </c>
      <c r="C4422">
        <v>0.15799999999999997</v>
      </c>
      <c r="G4422">
        <f t="shared" si="200"/>
        <v>-0.42814327363598548</v>
      </c>
      <c r="H4422">
        <f>AVERAGE($B$2:B4422)</f>
        <v>-0.45311354897082062</v>
      </c>
      <c r="J4422">
        <f t="shared" si="201"/>
        <v>7.1856726364014994E-2</v>
      </c>
      <c r="K4422">
        <f>AVERAGE($C$2:C4422)</f>
        <v>4.688645102917894E-2</v>
      </c>
      <c r="M4422" s="3">
        <f t="shared" si="202"/>
        <v>0.50000000000000044</v>
      </c>
      <c r="N4422" s="3">
        <f t="shared" si="203"/>
        <v>0.49999999999999956</v>
      </c>
    </row>
    <row r="4423" spans="1:14" x14ac:dyDescent="0.25">
      <c r="A4423" s="2">
        <v>36.841666666666669</v>
      </c>
      <c r="B4423">
        <v>-0.318</v>
      </c>
      <c r="C4423">
        <v>0.182</v>
      </c>
      <c r="G4423">
        <f t="shared" si="200"/>
        <v>-0.42817492711370309</v>
      </c>
      <c r="H4423">
        <f>AVERAGE($B$2:B4423)</f>
        <v>-0.45308299412030706</v>
      </c>
      <c r="J4423">
        <f t="shared" si="201"/>
        <v>7.1825072886297345E-2</v>
      </c>
      <c r="K4423">
        <f>AVERAGE($C$2:C4423)</f>
        <v>4.6917005879692462E-2</v>
      </c>
      <c r="M4423" s="3">
        <f t="shared" si="202"/>
        <v>0.50000000000000044</v>
      </c>
      <c r="N4423" s="3">
        <f t="shared" si="203"/>
        <v>0.4999999999999995</v>
      </c>
    </row>
    <row r="4424" spans="1:14" x14ac:dyDescent="0.25">
      <c r="A4424" s="2">
        <v>36.85</v>
      </c>
      <c r="B4424">
        <v>-0.307</v>
      </c>
      <c r="C4424">
        <v>0.193</v>
      </c>
      <c r="G4424">
        <f t="shared" si="200"/>
        <v>-0.42819366930445696</v>
      </c>
      <c r="H4424">
        <f>AVERAGE($B$2:B4424)</f>
        <v>-0.45304996608636622</v>
      </c>
      <c r="J4424">
        <f t="shared" si="201"/>
        <v>7.1806330695543499E-2</v>
      </c>
      <c r="K4424">
        <f>AVERAGE($C$2:C4424)</f>
        <v>4.6950033913633296E-2</v>
      </c>
      <c r="M4424" s="3">
        <f t="shared" si="202"/>
        <v>0.50000000000000044</v>
      </c>
      <c r="N4424" s="3">
        <f t="shared" si="203"/>
        <v>0.4999999999999995</v>
      </c>
    </row>
    <row r="4425" spans="1:14" x14ac:dyDescent="0.25">
      <c r="A4425" s="2">
        <v>36.858333333333334</v>
      </c>
      <c r="B4425">
        <v>-0.30599999999999999</v>
      </c>
      <c r="C4425">
        <v>0.19400000000000001</v>
      </c>
      <c r="G4425">
        <f t="shared" si="200"/>
        <v>-0.42820366513952574</v>
      </c>
      <c r="H4425">
        <f>AVERAGE($B$2:B4425)</f>
        <v>-0.45301672694394168</v>
      </c>
      <c r="J4425">
        <f t="shared" si="201"/>
        <v>7.1796334860474778E-2</v>
      </c>
      <c r="K4425">
        <f>AVERAGE($C$2:C4425)</f>
        <v>4.698327305605788E-2</v>
      </c>
      <c r="M4425" s="3">
        <f t="shared" si="202"/>
        <v>0.50000000000000056</v>
      </c>
      <c r="N4425" s="3">
        <f t="shared" si="203"/>
        <v>0.49999999999999956</v>
      </c>
    </row>
    <row r="4426" spans="1:14" x14ac:dyDescent="0.25">
      <c r="A4426" s="2">
        <v>36.866666666666667</v>
      </c>
      <c r="B4426">
        <v>-0.316</v>
      </c>
      <c r="C4426">
        <v>0.184</v>
      </c>
      <c r="G4426">
        <f t="shared" si="200"/>
        <v>-0.42820991253644375</v>
      </c>
      <c r="H4426">
        <f>AVERAGE($B$2:B4426)</f>
        <v>-0.45298576271186392</v>
      </c>
      <c r="J4426">
        <f t="shared" si="201"/>
        <v>7.179008746355682E-2</v>
      </c>
      <c r="K4426">
        <f>AVERAGE($C$2:C4426)</f>
        <v>4.7014237288135606E-2</v>
      </c>
      <c r="M4426" s="3">
        <f t="shared" si="202"/>
        <v>0.50000000000000056</v>
      </c>
      <c r="N4426" s="3">
        <f t="shared" si="203"/>
        <v>0.4999999999999995</v>
      </c>
    </row>
    <row r="4427" spans="1:14" x14ac:dyDescent="0.25">
      <c r="A4427" s="2">
        <v>36.875</v>
      </c>
      <c r="B4427">
        <v>-0.33500000000000002</v>
      </c>
      <c r="C4427">
        <v>0.16499999999999998</v>
      </c>
      <c r="G4427">
        <f t="shared" si="200"/>
        <v>-0.42821532694710596</v>
      </c>
      <c r="H4427">
        <f>AVERAGE($B$2:B4427)</f>
        <v>-0.45295910528694033</v>
      </c>
      <c r="J4427">
        <f t="shared" si="201"/>
        <v>7.1784673052894599E-2</v>
      </c>
      <c r="K4427">
        <f>AVERAGE($C$2:C4427)</f>
        <v>4.7040894713059209E-2</v>
      </c>
      <c r="M4427" s="3">
        <f t="shared" si="202"/>
        <v>0.50000000000000056</v>
      </c>
      <c r="N4427" s="3">
        <f t="shared" si="203"/>
        <v>0.49999999999999956</v>
      </c>
    </row>
    <row r="4428" spans="1:14" x14ac:dyDescent="0.25">
      <c r="A4428" s="2">
        <v>36.883333333333333</v>
      </c>
      <c r="B4428">
        <v>-0.35799999999999998</v>
      </c>
      <c r="C4428">
        <v>0.14200000000000002</v>
      </c>
      <c r="G4428">
        <f t="shared" si="200"/>
        <v>-0.42821949187838448</v>
      </c>
      <c r="H4428">
        <f>AVERAGE($B$2:B4428)</f>
        <v>-0.45293765529704044</v>
      </c>
      <c r="J4428">
        <f t="shared" si="201"/>
        <v>7.178050812161596E-2</v>
      </c>
      <c r="K4428">
        <f>AVERAGE($C$2:C4428)</f>
        <v>4.7062344702959127E-2</v>
      </c>
      <c r="M4428" s="3">
        <f t="shared" si="202"/>
        <v>0.50000000000000044</v>
      </c>
      <c r="N4428" s="3">
        <f t="shared" si="203"/>
        <v>0.49999999999999956</v>
      </c>
    </row>
    <row r="4429" spans="1:14" x14ac:dyDescent="0.25">
      <c r="A4429" s="2">
        <v>36.891666666666666</v>
      </c>
      <c r="B4429">
        <v>-0.379</v>
      </c>
      <c r="C4429">
        <v>0.121</v>
      </c>
      <c r="G4429">
        <f t="shared" si="200"/>
        <v>-0.42822115785089587</v>
      </c>
      <c r="H4429">
        <f>AVERAGE($B$2:B4429)</f>
        <v>-0.45292095754290829</v>
      </c>
      <c r="J4429">
        <f t="shared" si="201"/>
        <v>7.1778842149104516E-2</v>
      </c>
      <c r="K4429">
        <f>AVERAGE($C$2:C4429)</f>
        <v>4.7079042457091255E-2</v>
      </c>
      <c r="M4429" s="3">
        <f t="shared" si="202"/>
        <v>0.50000000000000044</v>
      </c>
      <c r="N4429" s="3">
        <f t="shared" si="203"/>
        <v>0.49999999999999956</v>
      </c>
    </row>
    <row r="4430" spans="1:14" x14ac:dyDescent="0.25">
      <c r="A4430" s="2">
        <v>36.9</v>
      </c>
      <c r="B4430">
        <v>-0.40100000000000002</v>
      </c>
      <c r="C4430">
        <v>9.8999999999999977E-2</v>
      </c>
      <c r="G4430">
        <f t="shared" si="200"/>
        <v>-0.42821782590587304</v>
      </c>
      <c r="H4430">
        <f>AVERAGE($B$2:B4430)</f>
        <v>-0.45290923459020049</v>
      </c>
      <c r="J4430">
        <f t="shared" si="201"/>
        <v>7.1782174094127404E-2</v>
      </c>
      <c r="K4430">
        <f>AVERAGE($C$2:C4430)</f>
        <v>4.7090765409799062E-2</v>
      </c>
      <c r="M4430" s="3">
        <f t="shared" si="202"/>
        <v>0.50000000000000044</v>
      </c>
      <c r="N4430" s="3">
        <f t="shared" si="203"/>
        <v>0.49999999999999956</v>
      </c>
    </row>
    <row r="4431" spans="1:14" x14ac:dyDescent="0.25">
      <c r="A4431" s="2">
        <v>36.908333333333331</v>
      </c>
      <c r="B4431">
        <v>-0.41699999999999998</v>
      </c>
      <c r="C4431">
        <v>8.3000000000000018E-2</v>
      </c>
      <c r="G4431">
        <f t="shared" si="200"/>
        <v>-0.42820658059142075</v>
      </c>
      <c r="H4431">
        <f>AVERAGE($B$2:B4431)</f>
        <v>-0.45290112866817106</v>
      </c>
      <c r="J4431">
        <f t="shared" si="201"/>
        <v>7.1793419408579709E-2</v>
      </c>
      <c r="K4431">
        <f>AVERAGE($C$2:C4431)</f>
        <v>4.7098871331828454E-2</v>
      </c>
      <c r="M4431" s="3">
        <f t="shared" si="202"/>
        <v>0.50000000000000044</v>
      </c>
      <c r="N4431" s="3">
        <f t="shared" si="203"/>
        <v>0.4999999999999995</v>
      </c>
    </row>
    <row r="4432" spans="1:14" x14ac:dyDescent="0.25">
      <c r="A4432" s="2">
        <v>36.916666666666664</v>
      </c>
      <c r="B4432">
        <v>-0.42899999999999999</v>
      </c>
      <c r="C4432">
        <v>7.1000000000000008E-2</v>
      </c>
      <c r="G4432">
        <f t="shared" si="200"/>
        <v>-0.42818658892128331</v>
      </c>
      <c r="H4432">
        <f>AVERAGE($B$2:B4432)</f>
        <v>-0.45289573459715593</v>
      </c>
      <c r="J4432">
        <f t="shared" si="201"/>
        <v>7.1813411078717151E-2</v>
      </c>
      <c r="K4432">
        <f>AVERAGE($C$2:C4432)</f>
        <v>4.7104265402843612E-2</v>
      </c>
      <c r="M4432" s="3">
        <f t="shared" si="202"/>
        <v>0.50000000000000044</v>
      </c>
      <c r="N4432" s="3">
        <f t="shared" si="203"/>
        <v>0.49999999999999956</v>
      </c>
    </row>
    <row r="4433" spans="1:14" x14ac:dyDescent="0.25">
      <c r="A4433" s="2">
        <v>36.924999999999997</v>
      </c>
      <c r="B4433">
        <v>-0.437</v>
      </c>
      <c r="C4433">
        <v>6.3E-2</v>
      </c>
      <c r="G4433">
        <f t="shared" si="200"/>
        <v>-0.42815826738858848</v>
      </c>
      <c r="H4433">
        <f>AVERAGE($B$2:B4433)</f>
        <v>-0.45289214801443994</v>
      </c>
      <c r="J4433">
        <f t="shared" si="201"/>
        <v>7.1841732611411857E-2</v>
      </c>
      <c r="K4433">
        <f>AVERAGE($C$2:C4433)</f>
        <v>4.7107851985559578E-2</v>
      </c>
      <c r="M4433" s="3">
        <f t="shared" si="202"/>
        <v>0.50000000000000033</v>
      </c>
      <c r="N4433" s="3">
        <f t="shared" si="203"/>
        <v>0.4999999999999995</v>
      </c>
    </row>
    <row r="4434" spans="1:14" x14ac:dyDescent="0.25">
      <c r="A4434" s="2">
        <v>36.93333333333333</v>
      </c>
      <c r="B4434">
        <v>-0.443</v>
      </c>
      <c r="C4434">
        <v>5.6999999999999995E-2</v>
      </c>
      <c r="G4434">
        <f t="shared" si="200"/>
        <v>-0.42812494793835937</v>
      </c>
      <c r="H4434">
        <f>AVERAGE($B$2:B4434)</f>
        <v>-0.45288991653507732</v>
      </c>
      <c r="J4434">
        <f t="shared" si="201"/>
        <v>7.1875052061640937E-2</v>
      </c>
      <c r="K4434">
        <f>AVERAGE($C$2:C4434)</f>
        <v>4.7110083464922181E-2</v>
      </c>
      <c r="M4434" s="3">
        <f t="shared" si="202"/>
        <v>0.50000000000000033</v>
      </c>
      <c r="N4434" s="3">
        <f t="shared" si="203"/>
        <v>0.4999999999999995</v>
      </c>
    </row>
    <row r="4435" spans="1:14" x14ac:dyDescent="0.25">
      <c r="A4435" s="2">
        <v>36.94166666666667</v>
      </c>
      <c r="B4435">
        <v>-0.44400000000000001</v>
      </c>
      <c r="C4435">
        <v>5.5999999999999994E-2</v>
      </c>
      <c r="G4435">
        <f t="shared" si="200"/>
        <v>-0.42808954602249094</v>
      </c>
      <c r="H4435">
        <f>AVERAGE($B$2:B4435)</f>
        <v>-0.45288791159224123</v>
      </c>
      <c r="J4435">
        <f t="shared" si="201"/>
        <v>7.1910453977509323E-2</v>
      </c>
      <c r="K4435">
        <f>AVERAGE($C$2:C4435)</f>
        <v>4.711208840775824E-2</v>
      </c>
      <c r="M4435" s="3">
        <f t="shared" si="202"/>
        <v>0.50000000000000022</v>
      </c>
      <c r="N4435" s="3">
        <f t="shared" si="203"/>
        <v>0.49999999999999944</v>
      </c>
    </row>
    <row r="4436" spans="1:14" x14ac:dyDescent="0.25">
      <c r="A4436" s="2">
        <v>36.950000000000003</v>
      </c>
      <c r="B4436">
        <v>-0.44</v>
      </c>
      <c r="C4436">
        <v>0.06</v>
      </c>
      <c r="G4436">
        <f t="shared" si="200"/>
        <v>-0.42805622657226189</v>
      </c>
      <c r="H4436">
        <f>AVERAGE($B$2:B4436)</f>
        <v>-0.45288500563697809</v>
      </c>
      <c r="J4436">
        <f t="shared" si="201"/>
        <v>7.1943773427738389E-2</v>
      </c>
      <c r="K4436">
        <f>AVERAGE($C$2:C4436)</f>
        <v>4.7114994363021433E-2</v>
      </c>
      <c r="M4436" s="3">
        <f t="shared" si="202"/>
        <v>0.50000000000000022</v>
      </c>
      <c r="N4436" s="3">
        <f t="shared" si="203"/>
        <v>0.4999999999999995</v>
      </c>
    </row>
    <row r="4437" spans="1:14" x14ac:dyDescent="0.25">
      <c r="A4437" s="2">
        <v>36.958333333333336</v>
      </c>
      <c r="B4437">
        <v>-0.434</v>
      </c>
      <c r="C4437">
        <v>6.6000000000000003E-2</v>
      </c>
      <c r="G4437">
        <f t="shared" si="200"/>
        <v>-0.42803040399833431</v>
      </c>
      <c r="H4437">
        <f>AVERAGE($B$2:B4437)</f>
        <v>-0.45288074842200132</v>
      </c>
      <c r="J4437">
        <f t="shared" si="201"/>
        <v>7.1969596001665928E-2</v>
      </c>
      <c r="K4437">
        <f>AVERAGE($C$2:C4437)</f>
        <v>4.7119251577998206E-2</v>
      </c>
      <c r="M4437" s="3">
        <f t="shared" si="202"/>
        <v>0.50000000000000022</v>
      </c>
      <c r="N4437" s="3">
        <f t="shared" si="203"/>
        <v>0.49999999999999956</v>
      </c>
    </row>
    <row r="4438" spans="1:14" x14ac:dyDescent="0.25">
      <c r="A4438" s="2">
        <v>36.966666666666669</v>
      </c>
      <c r="B4438">
        <v>-0.42099999999999999</v>
      </c>
      <c r="C4438">
        <v>7.9000000000000015E-2</v>
      </c>
      <c r="G4438">
        <f t="shared" si="200"/>
        <v>-0.42801416076634763</v>
      </c>
      <c r="H4438">
        <f>AVERAGE($B$2:B4438)</f>
        <v>-0.45287356321839034</v>
      </c>
      <c r="J4438">
        <f t="shared" si="201"/>
        <v>7.1985839233652607E-2</v>
      </c>
      <c r="K4438">
        <f>AVERAGE($C$2:C4438)</f>
        <v>4.7126436781609209E-2</v>
      </c>
      <c r="M4438" s="3">
        <f t="shared" si="202"/>
        <v>0.50000000000000022</v>
      </c>
      <c r="N4438" s="3">
        <f t="shared" si="203"/>
        <v>0.49999999999999956</v>
      </c>
    </row>
    <row r="4439" spans="1:14" x14ac:dyDescent="0.25">
      <c r="A4439" s="2">
        <v>36.975000000000001</v>
      </c>
      <c r="B4439">
        <v>-0.40799999999999997</v>
      </c>
      <c r="C4439">
        <v>9.2000000000000026E-2</v>
      </c>
      <c r="G4439">
        <f t="shared" si="200"/>
        <v>-0.42800791336942967</v>
      </c>
      <c r="H4439">
        <f>AVERAGE($B$2:B4439)</f>
        <v>-0.45286345200540734</v>
      </c>
      <c r="J4439">
        <f t="shared" si="201"/>
        <v>7.1992086630570565E-2</v>
      </c>
      <c r="K4439">
        <f>AVERAGE($C$2:C4439)</f>
        <v>4.7136547994592173E-2</v>
      </c>
      <c r="M4439" s="3">
        <f t="shared" si="202"/>
        <v>0.50000000000000022</v>
      </c>
      <c r="N4439" s="3">
        <f t="shared" si="203"/>
        <v>0.4999999999999995</v>
      </c>
    </row>
    <row r="4440" spans="1:14" x14ac:dyDescent="0.25">
      <c r="A4440" s="2">
        <v>36.983333333333334</v>
      </c>
      <c r="B4440">
        <v>-0.39</v>
      </c>
      <c r="C4440">
        <v>0.10999999999999999</v>
      </c>
      <c r="G4440">
        <f t="shared" si="200"/>
        <v>-0.4280091628488133</v>
      </c>
      <c r="H4440">
        <f>AVERAGE($B$2:B4440)</f>
        <v>-0.45284929038071586</v>
      </c>
      <c r="J4440">
        <f t="shared" si="201"/>
        <v>7.1990837151186968E-2</v>
      </c>
      <c r="K4440">
        <f>AVERAGE($C$2:C4440)</f>
        <v>4.7150709619283637E-2</v>
      </c>
      <c r="M4440" s="3">
        <f t="shared" si="202"/>
        <v>0.50000000000000022</v>
      </c>
      <c r="N4440" s="3">
        <f t="shared" si="203"/>
        <v>0.4999999999999995</v>
      </c>
    </row>
    <row r="4441" spans="1:14" x14ac:dyDescent="0.25">
      <c r="A4441" s="2">
        <v>36.991666666666667</v>
      </c>
      <c r="B4441">
        <v>-0.371</v>
      </c>
      <c r="C4441">
        <v>0.129</v>
      </c>
      <c r="G4441">
        <f t="shared" si="200"/>
        <v>-0.42801582673885918</v>
      </c>
      <c r="H4441">
        <f>AVERAGE($B$2:B4441)</f>
        <v>-0.45283085585585536</v>
      </c>
      <c r="J4441">
        <f t="shared" si="201"/>
        <v>7.1984173261141149E-2</v>
      </c>
      <c r="K4441">
        <f>AVERAGE($C$2:C4441)</f>
        <v>4.7169144144144158E-2</v>
      </c>
      <c r="M4441" s="3">
        <f t="shared" si="202"/>
        <v>0.50000000000000033</v>
      </c>
      <c r="N4441" s="3">
        <f t="shared" si="203"/>
        <v>0.4999999999999995</v>
      </c>
    </row>
    <row r="4442" spans="1:14" x14ac:dyDescent="0.25">
      <c r="A4442" s="2">
        <v>37</v>
      </c>
      <c r="B4442">
        <v>-0.34899999999999998</v>
      </c>
      <c r="C4442">
        <v>0.15100000000000002</v>
      </c>
      <c r="G4442">
        <f t="shared" si="200"/>
        <v>-0.42802082465639352</v>
      </c>
      <c r="H4442">
        <f>AVERAGE($B$2:B4442)</f>
        <v>-0.45280747579373964</v>
      </c>
      <c r="J4442">
        <f t="shared" si="201"/>
        <v>7.1979175343606788E-2</v>
      </c>
      <c r="K4442">
        <f>AVERAGE($C$2:C4442)</f>
        <v>4.719252420625987E-2</v>
      </c>
      <c r="M4442" s="3">
        <f t="shared" si="202"/>
        <v>0.50000000000000033</v>
      </c>
      <c r="N4442" s="3">
        <f t="shared" si="203"/>
        <v>0.4999999999999995</v>
      </c>
    </row>
    <row r="4443" spans="1:14" x14ac:dyDescent="0.25">
      <c r="A4443" s="2">
        <v>37.008333333333333</v>
      </c>
      <c r="B4443">
        <v>-0.33</v>
      </c>
      <c r="C4443">
        <v>0.16999999999999998</v>
      </c>
      <c r="G4443">
        <f t="shared" si="200"/>
        <v>-0.42802124114952134</v>
      </c>
      <c r="H4443">
        <f>AVERAGE($B$2:B4443)</f>
        <v>-0.45277982890589774</v>
      </c>
      <c r="J4443">
        <f t="shared" si="201"/>
        <v>7.1978758850478913E-2</v>
      </c>
      <c r="K4443">
        <f>AVERAGE($C$2:C4443)</f>
        <v>4.7220171094101773E-2</v>
      </c>
      <c r="M4443" s="3">
        <f t="shared" si="202"/>
        <v>0.50000000000000022</v>
      </c>
      <c r="N4443" s="3">
        <f t="shared" si="203"/>
        <v>0.4999999999999995</v>
      </c>
    </row>
    <row r="4444" spans="1:14" x14ac:dyDescent="0.25">
      <c r="A4444" s="2">
        <v>37.016666666666666</v>
      </c>
      <c r="B4444">
        <v>-0.315</v>
      </c>
      <c r="C4444">
        <v>0.185</v>
      </c>
      <c r="G4444">
        <f t="shared" si="200"/>
        <v>-0.42801291128696412</v>
      </c>
      <c r="H4444">
        <f>AVERAGE($B$2:B4444)</f>
        <v>-0.45274881836596848</v>
      </c>
      <c r="J4444">
        <f t="shared" si="201"/>
        <v>7.1987088713036204E-2</v>
      </c>
      <c r="K4444">
        <f>AVERAGE($C$2:C4444)</f>
        <v>4.7251181634031074E-2</v>
      </c>
      <c r="M4444" s="3">
        <f t="shared" si="202"/>
        <v>0.50000000000000033</v>
      </c>
      <c r="N4444" s="3">
        <f t="shared" si="203"/>
        <v>0.49999999999999956</v>
      </c>
    </row>
    <row r="4445" spans="1:14" x14ac:dyDescent="0.25">
      <c r="A4445" s="2">
        <v>37.024999999999999</v>
      </c>
      <c r="B4445">
        <v>-0.30499999999999999</v>
      </c>
      <c r="C4445">
        <v>0.19500000000000001</v>
      </c>
      <c r="G4445">
        <f t="shared" si="200"/>
        <v>-0.42799416909621019</v>
      </c>
      <c r="H4445">
        <f>AVERAGE($B$2:B4445)</f>
        <v>-0.45271557155715525</v>
      </c>
      <c r="J4445">
        <f t="shared" si="201"/>
        <v>7.2005830903790022E-2</v>
      </c>
      <c r="K4445">
        <f>AVERAGE($C$2:C4445)</f>
        <v>4.7284428442844299E-2</v>
      </c>
      <c r="M4445" s="3">
        <f t="shared" si="202"/>
        <v>0.50000000000000022</v>
      </c>
      <c r="N4445" s="3">
        <f t="shared" si="203"/>
        <v>0.49999999999999956</v>
      </c>
    </row>
    <row r="4446" spans="1:14" x14ac:dyDescent="0.25">
      <c r="A4446" s="2">
        <v>37.033333333333331</v>
      </c>
      <c r="B4446">
        <v>-0.30199999999999999</v>
      </c>
      <c r="C4446">
        <v>0.19800000000000001</v>
      </c>
      <c r="G4446">
        <f t="shared" si="200"/>
        <v>-0.42796751353602691</v>
      </c>
      <c r="H4446">
        <f>AVERAGE($B$2:B4446)</f>
        <v>-0.45268166479190053</v>
      </c>
      <c r="J4446">
        <f t="shared" si="201"/>
        <v>7.2032486463973283E-2</v>
      </c>
      <c r="K4446">
        <f>AVERAGE($C$2:C4446)</f>
        <v>4.7318335208099006E-2</v>
      </c>
      <c r="M4446" s="3">
        <f t="shared" si="202"/>
        <v>0.50000000000000022</v>
      </c>
      <c r="N4446" s="3">
        <f t="shared" si="203"/>
        <v>0.49999999999999956</v>
      </c>
    </row>
    <row r="4447" spans="1:14" x14ac:dyDescent="0.25">
      <c r="A4447" s="2">
        <v>37.041666666666664</v>
      </c>
      <c r="B4447">
        <v>-0.30299999999999999</v>
      </c>
      <c r="C4447">
        <v>0.19700000000000001</v>
      </c>
      <c r="G4447">
        <f t="shared" si="200"/>
        <v>-0.42793627655143723</v>
      </c>
      <c r="H4447">
        <f>AVERAGE($B$2:B4447)</f>
        <v>-0.45264799820062929</v>
      </c>
      <c r="J4447">
        <f t="shared" si="201"/>
        <v>7.2063723448563058E-2</v>
      </c>
      <c r="K4447">
        <f>AVERAGE($C$2:C4447)</f>
        <v>4.7352001799370234E-2</v>
      </c>
      <c r="M4447" s="3">
        <f t="shared" si="202"/>
        <v>0.50000000000000033</v>
      </c>
      <c r="N4447" s="3">
        <f t="shared" si="203"/>
        <v>0.4999999999999995</v>
      </c>
    </row>
    <row r="4448" spans="1:14" x14ac:dyDescent="0.25">
      <c r="A4448" s="2">
        <v>37.049999999999997</v>
      </c>
      <c r="B4448">
        <v>-0.308</v>
      </c>
      <c r="C4448">
        <v>0.192</v>
      </c>
      <c r="G4448">
        <f t="shared" si="200"/>
        <v>-0.42790670553935889</v>
      </c>
      <c r="H4448">
        <f>AVERAGE($B$2:B4448)</f>
        <v>-0.45261547110411465</v>
      </c>
      <c r="J4448">
        <f t="shared" si="201"/>
        <v>7.2093294460641347E-2</v>
      </c>
      <c r="K4448">
        <f>AVERAGE($C$2:C4448)</f>
        <v>4.7384528895884882E-2</v>
      </c>
      <c r="M4448" s="3">
        <f t="shared" si="202"/>
        <v>0.50000000000000022</v>
      </c>
      <c r="N4448" s="3">
        <f t="shared" si="203"/>
        <v>0.49999999999999956</v>
      </c>
    </row>
    <row r="4449" spans="1:14" x14ac:dyDescent="0.25">
      <c r="A4449" s="2">
        <v>37.05833333333333</v>
      </c>
      <c r="B4449">
        <v>-0.31900000000000001</v>
      </c>
      <c r="C4449">
        <v>0.18099999999999999</v>
      </c>
      <c r="G4449">
        <f t="shared" si="200"/>
        <v>-0.42788504789671</v>
      </c>
      <c r="H4449">
        <f>AVERAGE($B$2:B4449)</f>
        <v>-0.4525854316546758</v>
      </c>
      <c r="J4449">
        <f t="shared" si="201"/>
        <v>7.2114952103290247E-2</v>
      </c>
      <c r="K4449">
        <f>AVERAGE($C$2:C4449)</f>
        <v>4.741456834532376E-2</v>
      </c>
      <c r="M4449" s="3">
        <f t="shared" si="202"/>
        <v>0.50000000000000022</v>
      </c>
      <c r="N4449" s="3">
        <f t="shared" si="203"/>
        <v>0.49999999999999956</v>
      </c>
    </row>
    <row r="4450" spans="1:14" x14ac:dyDescent="0.25">
      <c r="A4450" s="2">
        <v>37.06666666666667</v>
      </c>
      <c r="B4450">
        <v>-0.33300000000000002</v>
      </c>
      <c r="C4450">
        <v>0.16699999999999998</v>
      </c>
      <c r="G4450">
        <f t="shared" si="200"/>
        <v>-0.42787796751353641</v>
      </c>
      <c r="H4450">
        <f>AVERAGE($B$2:B4450)</f>
        <v>-0.45255855248370375</v>
      </c>
      <c r="J4450">
        <f t="shared" si="201"/>
        <v>7.2122032486463927E-2</v>
      </c>
      <c r="K4450">
        <f>AVERAGE($C$2:C4450)</f>
        <v>4.7441447516295816E-2</v>
      </c>
      <c r="M4450" s="3">
        <f t="shared" si="202"/>
        <v>0.50000000000000033</v>
      </c>
      <c r="N4450" s="3">
        <f t="shared" si="203"/>
        <v>0.49999999999999956</v>
      </c>
    </row>
    <row r="4451" spans="1:14" x14ac:dyDescent="0.25">
      <c r="A4451" s="2">
        <v>37.075000000000003</v>
      </c>
      <c r="B4451">
        <v>-0.34799999999999998</v>
      </c>
      <c r="C4451">
        <v>0.15200000000000002</v>
      </c>
      <c r="G4451">
        <f t="shared" ref="G4451:G4514" si="204">AVERAGE(B2051:B4451)</f>
        <v>-0.42788879633486082</v>
      </c>
      <c r="H4451">
        <f>AVERAGE($B$2:B4451)</f>
        <v>-0.4525350561797748</v>
      </c>
      <c r="J4451">
        <f t="shared" ref="J4451:J4514" si="205">AVERAGE(C2051:C4451)</f>
        <v>7.211120366513947E-2</v>
      </c>
      <c r="K4451">
        <f>AVERAGE($C$2:C4451)</f>
        <v>4.7464943820224738E-2</v>
      </c>
      <c r="M4451" s="3">
        <f t="shared" si="202"/>
        <v>0.50000000000000033</v>
      </c>
      <c r="N4451" s="3">
        <f t="shared" si="203"/>
        <v>0.49999999999999956</v>
      </c>
    </row>
    <row r="4452" spans="1:14" x14ac:dyDescent="0.25">
      <c r="A4452" s="2">
        <v>37.083333333333336</v>
      </c>
      <c r="B4452">
        <v>-0.36399999999999999</v>
      </c>
      <c r="C4452">
        <v>0.13600000000000001</v>
      </c>
      <c r="G4452">
        <f t="shared" si="204"/>
        <v>-0.4279208663057063</v>
      </c>
      <c r="H4452">
        <f>AVERAGE($B$2:B4452)</f>
        <v>-0.4525151651314307</v>
      </c>
      <c r="J4452">
        <f t="shared" si="205"/>
        <v>7.2079133694294001E-2</v>
      </c>
      <c r="K4452">
        <f>AVERAGE($C$2:C4452)</f>
        <v>4.748483486856888E-2</v>
      </c>
      <c r="M4452" s="3">
        <f t="shared" si="202"/>
        <v>0.50000000000000033</v>
      </c>
      <c r="N4452" s="3">
        <f t="shared" si="203"/>
        <v>0.49999999999999956</v>
      </c>
    </row>
    <row r="4453" spans="1:14" x14ac:dyDescent="0.25">
      <c r="A4453" s="2">
        <v>37.091666666666669</v>
      </c>
      <c r="B4453">
        <v>-0.38</v>
      </c>
      <c r="C4453">
        <v>0.12</v>
      </c>
      <c r="G4453">
        <f t="shared" si="204"/>
        <v>-0.42797542690545654</v>
      </c>
      <c r="H4453">
        <f>AVERAGE($B$2:B4453)</f>
        <v>-0.45249887690925383</v>
      </c>
      <c r="J4453">
        <f t="shared" si="205"/>
        <v>7.2024573094543895E-2</v>
      </c>
      <c r="K4453">
        <f>AVERAGE($C$2:C4453)</f>
        <v>4.750112309074575E-2</v>
      </c>
      <c r="M4453" s="3">
        <f t="shared" si="202"/>
        <v>0.50000000000000044</v>
      </c>
      <c r="N4453" s="3">
        <f t="shared" si="203"/>
        <v>0.49999999999999956</v>
      </c>
    </row>
    <row r="4454" spans="1:14" x14ac:dyDescent="0.25">
      <c r="A4454" s="2">
        <v>37.1</v>
      </c>
      <c r="B4454">
        <v>-0.38800000000000001</v>
      </c>
      <c r="C4454">
        <v>0.11199999999999999</v>
      </c>
      <c r="G4454">
        <f t="shared" si="204"/>
        <v>-0.42804706372344892</v>
      </c>
      <c r="H4454">
        <f>AVERAGE($B$2:B4454)</f>
        <v>-0.45248439254435169</v>
      </c>
      <c r="J4454">
        <f t="shared" si="205"/>
        <v>7.1952936276551402E-2</v>
      </c>
      <c r="K4454">
        <f>AVERAGE($C$2:C4454)</f>
        <v>4.7515607455647896E-2</v>
      </c>
      <c r="M4454" s="3">
        <f t="shared" si="202"/>
        <v>0.50000000000000033</v>
      </c>
      <c r="N4454" s="3">
        <f t="shared" si="203"/>
        <v>0.49999999999999956</v>
      </c>
    </row>
    <row r="4455" spans="1:14" x14ac:dyDescent="0.25">
      <c r="A4455" s="2">
        <v>37.108333333333334</v>
      </c>
      <c r="B4455">
        <v>-0.39400000000000002</v>
      </c>
      <c r="C4455">
        <v>0.10599999999999998</v>
      </c>
      <c r="G4455">
        <f t="shared" si="204"/>
        <v>-0.4281332778009167</v>
      </c>
      <c r="H4455">
        <f>AVERAGE($B$2:B4455)</f>
        <v>-0.45247126178715713</v>
      </c>
      <c r="J4455">
        <f t="shared" si="205"/>
        <v>7.1866722199083688E-2</v>
      </c>
      <c r="K4455">
        <f>AVERAGE($C$2:C4455)</f>
        <v>4.7528738212842404E-2</v>
      </c>
      <c r="M4455" s="3">
        <f t="shared" si="202"/>
        <v>0.50000000000000044</v>
      </c>
      <c r="N4455" s="3">
        <f t="shared" si="203"/>
        <v>0.49999999999999956</v>
      </c>
    </row>
    <row r="4456" spans="1:14" x14ac:dyDescent="0.25">
      <c r="A4456" s="2">
        <v>37.116666666666667</v>
      </c>
      <c r="B4456">
        <v>-0.39400000000000002</v>
      </c>
      <c r="C4456">
        <v>0.10599999999999998</v>
      </c>
      <c r="G4456">
        <f t="shared" si="204"/>
        <v>-0.42822948771345315</v>
      </c>
      <c r="H4456">
        <f>AVERAGE($B$2:B4456)</f>
        <v>-0.45245813692480313</v>
      </c>
      <c r="J4456">
        <f t="shared" si="205"/>
        <v>7.1770512286547225E-2</v>
      </c>
      <c r="K4456">
        <f>AVERAGE($C$2:C4456)</f>
        <v>4.7541863075196422E-2</v>
      </c>
      <c r="M4456" s="3">
        <f t="shared" si="202"/>
        <v>0.50000000000000033</v>
      </c>
      <c r="N4456" s="3">
        <f t="shared" si="203"/>
        <v>0.49999999999999956</v>
      </c>
    </row>
    <row r="4457" spans="1:14" x14ac:dyDescent="0.25">
      <c r="A4457" s="2">
        <v>37.125</v>
      </c>
      <c r="B4457">
        <v>-0.39800000000000002</v>
      </c>
      <c r="C4457">
        <v>0.10199999999999998</v>
      </c>
      <c r="G4457">
        <f t="shared" si="204"/>
        <v>-0.42833361099541889</v>
      </c>
      <c r="H4457">
        <f>AVERAGE($B$2:B4457)</f>
        <v>-0.45244591561938913</v>
      </c>
      <c r="J4457">
        <f t="shared" si="205"/>
        <v>7.1666389004581402E-2</v>
      </c>
      <c r="K4457">
        <f>AVERAGE($C$2:C4457)</f>
        <v>4.7554084380610429E-2</v>
      </c>
      <c r="M4457" s="3">
        <f t="shared" si="202"/>
        <v>0.50000000000000033</v>
      </c>
      <c r="N4457" s="3">
        <f t="shared" si="203"/>
        <v>0.49999999999999956</v>
      </c>
    </row>
    <row r="4458" spans="1:14" x14ac:dyDescent="0.25">
      <c r="A4458" s="2">
        <v>37.133333333333333</v>
      </c>
      <c r="B4458">
        <v>-0.40600000000000003</v>
      </c>
      <c r="C4458">
        <v>9.3999999999999972E-2</v>
      </c>
      <c r="G4458">
        <f t="shared" si="204"/>
        <v>-0.42844439816743057</v>
      </c>
      <c r="H4458">
        <f>AVERAGE($B$2:B4458)</f>
        <v>-0.45243549472739464</v>
      </c>
      <c r="J4458">
        <f t="shared" si="205"/>
        <v>7.1555601832569732E-2</v>
      </c>
      <c r="K4458">
        <f>AVERAGE($C$2:C4458)</f>
        <v>4.7564505272604904E-2</v>
      </c>
      <c r="M4458" s="3">
        <f t="shared" si="202"/>
        <v>0.50000000000000033</v>
      </c>
      <c r="N4458" s="3">
        <f t="shared" si="203"/>
        <v>0.49999999999999956</v>
      </c>
    </row>
    <row r="4459" spans="1:14" x14ac:dyDescent="0.25">
      <c r="A4459" s="2">
        <v>37.141666666666666</v>
      </c>
      <c r="B4459">
        <v>-0.42499999999999999</v>
      </c>
      <c r="C4459">
        <v>7.5000000000000011E-2</v>
      </c>
      <c r="G4459">
        <f t="shared" si="204"/>
        <v>-0.42856101624323234</v>
      </c>
      <c r="H4459">
        <f>AVERAGE($B$2:B4459)</f>
        <v>-0.45242934051143963</v>
      </c>
      <c r="J4459">
        <f t="shared" si="205"/>
        <v>7.1438983756768007E-2</v>
      </c>
      <c r="K4459">
        <f>AVERAGE($C$2:C4459)</f>
        <v>4.7570659488559902E-2</v>
      </c>
      <c r="M4459" s="3">
        <f t="shared" si="202"/>
        <v>0.50000000000000033</v>
      </c>
      <c r="N4459" s="3">
        <f t="shared" si="203"/>
        <v>0.49999999999999956</v>
      </c>
    </row>
    <row r="4460" spans="1:14" x14ac:dyDescent="0.25">
      <c r="A4460" s="2">
        <v>37.15</v>
      </c>
      <c r="B4460">
        <v>-0.44800000000000001</v>
      </c>
      <c r="C4460">
        <v>5.1999999999999991E-2</v>
      </c>
      <c r="G4460">
        <f t="shared" si="204"/>
        <v>-0.42868179925031269</v>
      </c>
      <c r="H4460">
        <f>AVERAGE($B$2:B4460)</f>
        <v>-0.45242834716304059</v>
      </c>
      <c r="J4460">
        <f t="shared" si="205"/>
        <v>7.1318200749687602E-2</v>
      </c>
      <c r="K4460">
        <f>AVERAGE($C$2:C4460)</f>
        <v>4.7571652836958966E-2</v>
      </c>
      <c r="M4460" s="3">
        <f t="shared" si="202"/>
        <v>0.50000000000000033</v>
      </c>
      <c r="N4460" s="3">
        <f t="shared" si="203"/>
        <v>0.49999999999999956</v>
      </c>
    </row>
    <row r="4461" spans="1:14" x14ac:dyDescent="0.25">
      <c r="A4461" s="2">
        <v>37.158333333333331</v>
      </c>
      <c r="B4461">
        <v>-0.47499999999999998</v>
      </c>
      <c r="C4461">
        <v>2.5000000000000022E-2</v>
      </c>
      <c r="G4461">
        <f t="shared" si="204"/>
        <v>-0.42880383173677672</v>
      </c>
      <c r="H4461">
        <f>AVERAGE($B$2:B4461)</f>
        <v>-0.45243340807174837</v>
      </c>
      <c r="J4461">
        <f t="shared" si="205"/>
        <v>7.1196168263223641E-2</v>
      </c>
      <c r="K4461">
        <f>AVERAGE($C$2:C4461)</f>
        <v>4.7566591928251134E-2</v>
      </c>
      <c r="M4461" s="3">
        <f t="shared" si="202"/>
        <v>0.50000000000000033</v>
      </c>
      <c r="N4461" s="3">
        <f t="shared" si="203"/>
        <v>0.4999999999999995</v>
      </c>
    </row>
    <row r="4462" spans="1:14" x14ac:dyDescent="0.25">
      <c r="A4462" s="2">
        <v>37.166666666666664</v>
      </c>
      <c r="B4462">
        <v>-0.499</v>
      </c>
      <c r="C4462">
        <v>1.0000000000000009E-3</v>
      </c>
      <c r="G4462">
        <f t="shared" si="204"/>
        <v>-0.428921699291962</v>
      </c>
      <c r="H4462">
        <f>AVERAGE($B$2:B4462)</f>
        <v>-0.45244384667114945</v>
      </c>
      <c r="J4462">
        <f t="shared" si="205"/>
        <v>7.1078300708038306E-2</v>
      </c>
      <c r="K4462">
        <f>AVERAGE($C$2:C4462)</f>
        <v>4.7556153328850048E-2</v>
      </c>
      <c r="M4462" s="3">
        <f t="shared" si="202"/>
        <v>0.50000000000000033</v>
      </c>
      <c r="N4462" s="3">
        <f t="shared" si="203"/>
        <v>0.4999999999999995</v>
      </c>
    </row>
    <row r="4463" spans="1:14" x14ac:dyDescent="0.25">
      <c r="A4463" s="2">
        <v>37.174999999999997</v>
      </c>
      <c r="B4463">
        <v>-0.51100000000000001</v>
      </c>
      <c r="C4463">
        <v>-1.100000000000001E-2</v>
      </c>
      <c r="G4463">
        <f t="shared" si="204"/>
        <v>-0.42902707205331142</v>
      </c>
      <c r="H4463">
        <f>AVERAGE($B$2:B4463)</f>
        <v>-0.45245696996862345</v>
      </c>
      <c r="J4463">
        <f t="shared" si="205"/>
        <v>7.0972927946688871E-2</v>
      </c>
      <c r="K4463">
        <f>AVERAGE($C$2:C4463)</f>
        <v>4.7543030031376075E-2</v>
      </c>
      <c r="M4463" s="3">
        <f t="shared" si="202"/>
        <v>0.50000000000000033</v>
      </c>
      <c r="N4463" s="3">
        <f t="shared" si="203"/>
        <v>0.4999999999999995</v>
      </c>
    </row>
    <row r="4464" spans="1:14" x14ac:dyDescent="0.25">
      <c r="A4464" s="2">
        <v>37.18333333333333</v>
      </c>
      <c r="B4464">
        <v>-0.52100000000000002</v>
      </c>
      <c r="C4464">
        <v>-2.1000000000000019E-2</v>
      </c>
      <c r="G4464">
        <f t="shared" si="204"/>
        <v>-0.42911703456892986</v>
      </c>
      <c r="H4464">
        <f>AVERAGE($B$2:B4464)</f>
        <v>-0.45247232803047227</v>
      </c>
      <c r="J4464">
        <f t="shared" si="205"/>
        <v>7.088296543107038E-2</v>
      </c>
      <c r="K4464">
        <f>AVERAGE($C$2:C4464)</f>
        <v>4.7527671969527237E-2</v>
      </c>
      <c r="M4464" s="3">
        <f t="shared" si="202"/>
        <v>0.50000000000000022</v>
      </c>
      <c r="N4464" s="3">
        <f t="shared" si="203"/>
        <v>0.4999999999999995</v>
      </c>
    </row>
    <row r="4465" spans="1:14" x14ac:dyDescent="0.25">
      <c r="A4465" s="2">
        <v>37.19166666666667</v>
      </c>
      <c r="B4465">
        <v>-0.51900000000000002</v>
      </c>
      <c r="C4465">
        <v>-1.9000000000000017E-2</v>
      </c>
      <c r="G4465">
        <f t="shared" si="204"/>
        <v>-0.42918575593502734</v>
      </c>
      <c r="H4465">
        <f>AVERAGE($B$2:B4465)</f>
        <v>-0.45248723118279521</v>
      </c>
      <c r="J4465">
        <f t="shared" si="205"/>
        <v>7.0814244064972928E-2</v>
      </c>
      <c r="K4465">
        <f>AVERAGE($C$2:C4465)</f>
        <v>4.7512768817204315E-2</v>
      </c>
      <c r="M4465" s="3">
        <f t="shared" si="202"/>
        <v>0.50000000000000022</v>
      </c>
      <c r="N4465" s="3">
        <f t="shared" si="203"/>
        <v>0.49999999999999956</v>
      </c>
    </row>
    <row r="4466" spans="1:14" x14ac:dyDescent="0.25">
      <c r="A4466" s="2">
        <v>37.200000000000003</v>
      </c>
      <c r="B4466">
        <v>-0.51300000000000001</v>
      </c>
      <c r="C4466">
        <v>-1.3000000000000012E-2</v>
      </c>
      <c r="G4466">
        <f t="shared" si="204"/>
        <v>-0.42923281965847582</v>
      </c>
      <c r="H4466">
        <f>AVERAGE($B$2:B4466)</f>
        <v>-0.45250078387457954</v>
      </c>
      <c r="J4466">
        <f t="shared" si="205"/>
        <v>7.0767180341524349E-2</v>
      </c>
      <c r="K4466">
        <f>AVERAGE($C$2:C4466)</f>
        <v>4.7499216125419949E-2</v>
      </c>
      <c r="M4466" s="3">
        <f t="shared" si="202"/>
        <v>0.50000000000000022</v>
      </c>
      <c r="N4466" s="3">
        <f t="shared" si="203"/>
        <v>0.4999999999999995</v>
      </c>
    </row>
    <row r="4467" spans="1:14" x14ac:dyDescent="0.25">
      <c r="A4467" s="2">
        <v>37.208333333333336</v>
      </c>
      <c r="B4467">
        <v>-0.50800000000000001</v>
      </c>
      <c r="C4467">
        <v>-8.0000000000000071E-3</v>
      </c>
      <c r="G4467">
        <f t="shared" si="204"/>
        <v>-0.42925947521865909</v>
      </c>
      <c r="H4467">
        <f>AVERAGE($B$2:B4467)</f>
        <v>-0.45251321092700353</v>
      </c>
      <c r="J4467">
        <f t="shared" si="205"/>
        <v>7.0740524781341102E-2</v>
      </c>
      <c r="K4467">
        <f>AVERAGE($C$2:C4467)</f>
        <v>4.7486789072995979E-2</v>
      </c>
      <c r="M4467" s="3">
        <f t="shared" si="202"/>
        <v>0.50000000000000022</v>
      </c>
      <c r="N4467" s="3">
        <f t="shared" si="203"/>
        <v>0.4999999999999995</v>
      </c>
    </row>
    <row r="4468" spans="1:14" x14ac:dyDescent="0.25">
      <c r="A4468" s="2">
        <v>37.216666666666669</v>
      </c>
      <c r="B4468">
        <v>-0.51400000000000001</v>
      </c>
      <c r="C4468">
        <v>-1.4000000000000012E-2</v>
      </c>
      <c r="G4468">
        <f t="shared" si="204"/>
        <v>-0.42927405247813433</v>
      </c>
      <c r="H4468">
        <f>AVERAGE($B$2:B4468)</f>
        <v>-0.45252697559883537</v>
      </c>
      <c r="J4468">
        <f t="shared" si="205"/>
        <v>7.0725947521865867E-2</v>
      </c>
      <c r="K4468">
        <f>AVERAGE($C$2:C4468)</f>
        <v>4.7473024401164104E-2</v>
      </c>
      <c r="M4468" s="3">
        <f t="shared" si="202"/>
        <v>0.50000000000000022</v>
      </c>
      <c r="N4468" s="3">
        <f t="shared" si="203"/>
        <v>0.49999999999999944</v>
      </c>
    </row>
    <row r="4469" spans="1:14" x14ac:dyDescent="0.25">
      <c r="A4469" s="2">
        <v>37.225000000000001</v>
      </c>
      <c r="B4469">
        <v>-0.53600000000000003</v>
      </c>
      <c r="C4469">
        <v>-3.6000000000000032E-2</v>
      </c>
      <c r="G4469">
        <f t="shared" si="204"/>
        <v>-0.42928654727197024</v>
      </c>
      <c r="H4469">
        <f>AVERAGE($B$2:B4469)</f>
        <v>-0.45254565801253305</v>
      </c>
      <c r="J4469">
        <f t="shared" si="205"/>
        <v>7.0713452728029966E-2</v>
      </c>
      <c r="K4469">
        <f>AVERAGE($C$2:C4469)</f>
        <v>4.7454341987466439E-2</v>
      </c>
      <c r="M4469" s="3">
        <f t="shared" si="202"/>
        <v>0.50000000000000022</v>
      </c>
      <c r="N4469" s="3">
        <f t="shared" si="203"/>
        <v>0.4999999999999995</v>
      </c>
    </row>
    <row r="4470" spans="1:14" x14ac:dyDescent="0.25">
      <c r="A4470" s="2">
        <v>37.233333333333334</v>
      </c>
      <c r="B4470">
        <v>-0.57799999999999996</v>
      </c>
      <c r="C4470">
        <v>-7.7999999999999958E-2</v>
      </c>
      <c r="G4470">
        <f t="shared" si="204"/>
        <v>-0.42930945439400275</v>
      </c>
      <c r="H4470">
        <f>AVERAGE($B$2:B4470)</f>
        <v>-0.45257373014097063</v>
      </c>
      <c r="J4470">
        <f t="shared" si="205"/>
        <v>7.0690545605997496E-2</v>
      </c>
      <c r="K4470">
        <f>AVERAGE($C$2:C4470)</f>
        <v>4.7426269859028876E-2</v>
      </c>
      <c r="M4470" s="3">
        <f t="shared" si="202"/>
        <v>0.50000000000000022</v>
      </c>
      <c r="N4470" s="3">
        <f t="shared" si="203"/>
        <v>0.4999999999999995</v>
      </c>
    </row>
    <row r="4471" spans="1:14" x14ac:dyDescent="0.25">
      <c r="A4471" s="2">
        <v>37.241666666666667</v>
      </c>
      <c r="B4471">
        <v>-0.64100000000000001</v>
      </c>
      <c r="C4471">
        <v>-0.14100000000000001</v>
      </c>
      <c r="G4471">
        <f t="shared" si="204"/>
        <v>-0.42935651811745135</v>
      </c>
      <c r="H4471">
        <f>AVERAGE($B$2:B4471)</f>
        <v>-0.45261588366890332</v>
      </c>
      <c r="J4471">
        <f t="shared" si="205"/>
        <v>7.0643481882548931E-2</v>
      </c>
      <c r="K4471">
        <f>AVERAGE($C$2:C4471)</f>
        <v>4.738411633109621E-2</v>
      </c>
      <c r="M4471" s="3">
        <f t="shared" si="202"/>
        <v>0.50000000000000022</v>
      </c>
      <c r="N4471" s="3">
        <f t="shared" si="203"/>
        <v>0.49999999999999956</v>
      </c>
    </row>
    <row r="4472" spans="1:14" x14ac:dyDescent="0.25">
      <c r="A4472" s="2">
        <v>37.25</v>
      </c>
      <c r="B4472">
        <v>-0.71299999999999997</v>
      </c>
      <c r="C4472">
        <v>-0.21299999999999997</v>
      </c>
      <c r="G4472">
        <f t="shared" si="204"/>
        <v>-0.42943815077051251</v>
      </c>
      <c r="H4472">
        <f>AVERAGE($B$2:B4472)</f>
        <v>-0.45267412212033048</v>
      </c>
      <c r="J4472">
        <f t="shared" si="205"/>
        <v>7.0561849229487703E-2</v>
      </c>
      <c r="K4472">
        <f>AVERAGE($C$2:C4472)</f>
        <v>4.7325877879668986E-2</v>
      </c>
      <c r="M4472" s="3">
        <f t="shared" si="202"/>
        <v>0.50000000000000022</v>
      </c>
      <c r="N4472" s="3">
        <f t="shared" si="203"/>
        <v>0.49999999999999944</v>
      </c>
    </row>
    <row r="4473" spans="1:14" x14ac:dyDescent="0.25">
      <c r="A4473" s="2">
        <v>37.258333333333333</v>
      </c>
      <c r="B4473">
        <v>-0.79100000000000004</v>
      </c>
      <c r="C4473">
        <v>-0.29100000000000004</v>
      </c>
      <c r="G4473">
        <f t="shared" si="204"/>
        <v>-0.42956393169512724</v>
      </c>
      <c r="H4473">
        <f>AVERAGE($B$2:B4473)</f>
        <v>-0.45274977638640374</v>
      </c>
      <c r="J4473">
        <f t="shared" si="205"/>
        <v>7.0436068304872965E-2</v>
      </c>
      <c r="K4473">
        <f>AVERAGE($C$2:C4473)</f>
        <v>4.7250223613595717E-2</v>
      </c>
      <c r="M4473" s="3">
        <f t="shared" si="202"/>
        <v>0.50000000000000022</v>
      </c>
      <c r="N4473" s="3">
        <f t="shared" si="203"/>
        <v>0.49999999999999944</v>
      </c>
    </row>
    <row r="4474" spans="1:14" x14ac:dyDescent="0.25">
      <c r="A4474" s="2">
        <v>37.266666666666666</v>
      </c>
      <c r="B4474">
        <v>-0.85299999999999998</v>
      </c>
      <c r="C4474">
        <v>-0.35299999999999998</v>
      </c>
      <c r="G4474">
        <f t="shared" si="204"/>
        <v>-0.42973261141191199</v>
      </c>
      <c r="H4474">
        <f>AVERAGE($B$2:B4474)</f>
        <v>-0.45283925776883471</v>
      </c>
      <c r="J4474">
        <f t="shared" si="205"/>
        <v>7.0267388588088286E-2</v>
      </c>
      <c r="K4474">
        <f>AVERAGE($C$2:C4474)</f>
        <v>4.7160742231164773E-2</v>
      </c>
      <c r="M4474" s="3">
        <f t="shared" si="202"/>
        <v>0.50000000000000022</v>
      </c>
      <c r="N4474" s="3">
        <f t="shared" si="203"/>
        <v>0.4999999999999995</v>
      </c>
    </row>
    <row r="4475" spans="1:14" x14ac:dyDescent="0.25">
      <c r="A4475" s="2">
        <v>37.274999999999999</v>
      </c>
      <c r="B4475">
        <v>-0.89800000000000002</v>
      </c>
      <c r="C4475">
        <v>-0.39800000000000002</v>
      </c>
      <c r="G4475">
        <f t="shared" si="204"/>
        <v>-0.42994085797584369</v>
      </c>
      <c r="H4475">
        <f>AVERAGE($B$2:B4475)</f>
        <v>-0.45293875726419258</v>
      </c>
      <c r="J4475">
        <f t="shared" si="205"/>
        <v>7.0059142024156584E-2</v>
      </c>
      <c r="K4475">
        <f>AVERAGE($C$2:C4475)</f>
        <v>4.7061242735806898E-2</v>
      </c>
      <c r="M4475" s="3">
        <f t="shared" si="202"/>
        <v>0.50000000000000022</v>
      </c>
      <c r="N4475" s="3">
        <f t="shared" si="203"/>
        <v>0.4999999999999995</v>
      </c>
    </row>
    <row r="4476" spans="1:14" x14ac:dyDescent="0.25">
      <c r="A4476" s="2">
        <v>37.283333333333331</v>
      </c>
      <c r="B4476">
        <v>-0.91</v>
      </c>
      <c r="C4476">
        <v>-0.41000000000000003</v>
      </c>
      <c r="G4476">
        <f t="shared" si="204"/>
        <v>-0.43017576009995867</v>
      </c>
      <c r="H4476">
        <f>AVERAGE($B$2:B4476)</f>
        <v>-0.45304089385474811</v>
      </c>
      <c r="J4476">
        <f t="shared" si="205"/>
        <v>6.9824239900041635E-2</v>
      </c>
      <c r="K4476">
        <f>AVERAGE($C$2:C4476)</f>
        <v>4.6959106145251409E-2</v>
      </c>
      <c r="M4476" s="3">
        <f t="shared" si="202"/>
        <v>0.50000000000000033</v>
      </c>
      <c r="N4476" s="3">
        <f t="shared" si="203"/>
        <v>0.4999999999999995</v>
      </c>
    </row>
    <row r="4477" spans="1:14" x14ac:dyDescent="0.25">
      <c r="A4477" s="2">
        <v>37.291666666666664</v>
      </c>
      <c r="B4477">
        <v>-0.89600000000000002</v>
      </c>
      <c r="C4477">
        <v>-0.39600000000000002</v>
      </c>
      <c r="G4477">
        <f t="shared" si="204"/>
        <v>-0.43042482299042095</v>
      </c>
      <c r="H4477">
        <f>AVERAGE($B$2:B4477)</f>
        <v>-0.4531398570151916</v>
      </c>
      <c r="J4477">
        <f t="shared" si="205"/>
        <v>6.9575177009579339E-2</v>
      </c>
      <c r="K4477">
        <f>AVERAGE($C$2:C4477)</f>
        <v>4.6860142984807882E-2</v>
      </c>
      <c r="M4477" s="3">
        <f t="shared" si="202"/>
        <v>0.50000000000000033</v>
      </c>
      <c r="N4477" s="3">
        <f t="shared" si="203"/>
        <v>0.4999999999999995</v>
      </c>
    </row>
    <row r="4478" spans="1:14" x14ac:dyDescent="0.25">
      <c r="A4478" s="2">
        <v>37.299999999999997</v>
      </c>
      <c r="B4478">
        <v>-0.86499999999999999</v>
      </c>
      <c r="C4478">
        <v>-0.36499999999999999</v>
      </c>
      <c r="G4478">
        <f t="shared" si="204"/>
        <v>-0.43067513536026691</v>
      </c>
      <c r="H4478">
        <f>AVERAGE($B$2:B4478)</f>
        <v>-0.45323185168639663</v>
      </c>
      <c r="J4478">
        <f t="shared" si="205"/>
        <v>6.9324864639733419E-2</v>
      </c>
      <c r="K4478">
        <f>AVERAGE($C$2:C4478)</f>
        <v>4.6768148313602868E-2</v>
      </c>
      <c r="M4478" s="3">
        <f t="shared" si="202"/>
        <v>0.50000000000000033</v>
      </c>
      <c r="N4478" s="3">
        <f t="shared" si="203"/>
        <v>0.4999999999999995</v>
      </c>
    </row>
    <row r="4479" spans="1:14" x14ac:dyDescent="0.25">
      <c r="A4479" s="2">
        <v>37.30833333333333</v>
      </c>
      <c r="B4479">
        <v>-0.81599999999999995</v>
      </c>
      <c r="C4479">
        <v>-0.31599999999999995</v>
      </c>
      <c r="G4479">
        <f t="shared" si="204"/>
        <v>-0.43091253644314903</v>
      </c>
      <c r="H4479">
        <f>AVERAGE($B$2:B4479)</f>
        <v>-0.45331286288521611</v>
      </c>
      <c r="J4479">
        <f t="shared" si="205"/>
        <v>6.9087463556851303E-2</v>
      </c>
      <c r="K4479">
        <f>AVERAGE($C$2:C4479)</f>
        <v>4.6687137114783395E-2</v>
      </c>
      <c r="M4479" s="3">
        <f t="shared" si="202"/>
        <v>0.50000000000000033</v>
      </c>
      <c r="N4479" s="3">
        <f t="shared" si="203"/>
        <v>0.4999999999999995</v>
      </c>
    </row>
    <row r="4480" spans="1:14" x14ac:dyDescent="0.25">
      <c r="A4480" s="2">
        <v>37.31666666666667</v>
      </c>
      <c r="B4480">
        <v>-0.76200000000000001</v>
      </c>
      <c r="C4480">
        <v>-0.26200000000000001</v>
      </c>
      <c r="G4480">
        <f t="shared" si="204"/>
        <v>-0.43112786339025433</v>
      </c>
      <c r="H4480">
        <f>AVERAGE($B$2:B4480)</f>
        <v>-0.45338178164768866</v>
      </c>
      <c r="J4480">
        <f t="shared" si="205"/>
        <v>6.8872136609745949E-2</v>
      </c>
      <c r="K4480">
        <f>AVERAGE($C$2:C4480)</f>
        <v>4.6618218352310795E-2</v>
      </c>
      <c r="M4480" s="3">
        <f t="shared" si="202"/>
        <v>0.50000000000000022</v>
      </c>
      <c r="N4480" s="3">
        <f t="shared" si="203"/>
        <v>0.49999999999999944</v>
      </c>
    </row>
    <row r="4481" spans="1:14" x14ac:dyDescent="0.25">
      <c r="A4481" s="2">
        <v>37.325000000000003</v>
      </c>
      <c r="B4481">
        <v>-0.71399999999999997</v>
      </c>
      <c r="C4481">
        <v>-0.21399999999999997</v>
      </c>
      <c r="G4481">
        <f t="shared" si="204"/>
        <v>-0.43131611828404864</v>
      </c>
      <c r="H4481">
        <f>AVERAGE($B$2:B4481)</f>
        <v>-0.45343995535714232</v>
      </c>
      <c r="J4481">
        <f t="shared" si="205"/>
        <v>6.8683881715951703E-2</v>
      </c>
      <c r="K4481">
        <f>AVERAGE($C$2:C4481)</f>
        <v>4.6560044642857158E-2</v>
      </c>
      <c r="M4481" s="3">
        <f t="shared" si="202"/>
        <v>0.50000000000000033</v>
      </c>
      <c r="N4481" s="3">
        <f t="shared" si="203"/>
        <v>0.4999999999999995</v>
      </c>
    </row>
    <row r="4482" spans="1:14" x14ac:dyDescent="0.25">
      <c r="A4482" s="2">
        <v>37.333333333333336</v>
      </c>
      <c r="B4482">
        <v>-0.67300000000000004</v>
      </c>
      <c r="C4482">
        <v>-0.17300000000000004</v>
      </c>
      <c r="G4482">
        <f t="shared" si="204"/>
        <v>-0.43147480216576467</v>
      </c>
      <c r="H4482">
        <f>AVERAGE($B$2:B4482)</f>
        <v>-0.45348895335862477</v>
      </c>
      <c r="J4482">
        <f t="shared" si="205"/>
        <v>6.8525197834235774E-2</v>
      </c>
      <c r="K4482">
        <f>AVERAGE($C$2:C4482)</f>
        <v>4.6511046641374704E-2</v>
      </c>
      <c r="M4482" s="3">
        <f t="shared" si="202"/>
        <v>0.50000000000000044</v>
      </c>
      <c r="N4482" s="3">
        <f t="shared" si="203"/>
        <v>0.49999999999999944</v>
      </c>
    </row>
    <row r="4483" spans="1:14" x14ac:dyDescent="0.25">
      <c r="A4483" s="2">
        <v>37.341666666666669</v>
      </c>
      <c r="B4483">
        <v>-0.64</v>
      </c>
      <c r="C4483">
        <v>-0.14000000000000001</v>
      </c>
      <c r="G4483">
        <f t="shared" si="204"/>
        <v>-0.43160224906289085</v>
      </c>
      <c r="H4483">
        <f>AVERAGE($B$2:B4483)</f>
        <v>-0.45353056671128911</v>
      </c>
      <c r="J4483">
        <f t="shared" si="205"/>
        <v>6.8397750937109564E-2</v>
      </c>
      <c r="K4483">
        <f>AVERAGE($C$2:C4483)</f>
        <v>4.6469433288710414E-2</v>
      </c>
      <c r="M4483" s="3">
        <f t="shared" ref="M4483:M4546" si="206">J4483-G4483</f>
        <v>0.50000000000000044</v>
      </c>
      <c r="N4483" s="3">
        <f t="shared" ref="N4483:N4546" si="207">K4483-H4483</f>
        <v>0.4999999999999995</v>
      </c>
    </row>
    <row r="4484" spans="1:14" x14ac:dyDescent="0.25">
      <c r="A4484" s="2">
        <v>37.35</v>
      </c>
      <c r="B4484">
        <v>-0.62</v>
      </c>
      <c r="C4484">
        <v>-0.12</v>
      </c>
      <c r="G4484">
        <f t="shared" si="204"/>
        <v>-0.43170345689296163</v>
      </c>
      <c r="H4484">
        <f>AVERAGE($B$2:B4484)</f>
        <v>-0.45356770020075787</v>
      </c>
      <c r="J4484">
        <f t="shared" si="205"/>
        <v>6.8296543107038782E-2</v>
      </c>
      <c r="K4484">
        <f>AVERAGE($C$2:C4484)</f>
        <v>4.6432299799241593E-2</v>
      </c>
      <c r="M4484" s="3">
        <f t="shared" si="206"/>
        <v>0.50000000000000044</v>
      </c>
      <c r="N4484" s="3">
        <f t="shared" si="207"/>
        <v>0.49999999999999944</v>
      </c>
    </row>
    <row r="4485" spans="1:14" x14ac:dyDescent="0.25">
      <c r="A4485" s="2">
        <v>37.358333333333334</v>
      </c>
      <c r="B4485">
        <v>-0.60799999999999998</v>
      </c>
      <c r="C4485">
        <v>-0.10799999999999998</v>
      </c>
      <c r="G4485">
        <f t="shared" si="204"/>
        <v>-0.43178092461474427</v>
      </c>
      <c r="H4485">
        <f>AVERAGE($B$2:B4485)</f>
        <v>-0.45360214094558376</v>
      </c>
      <c r="J4485">
        <f t="shared" si="205"/>
        <v>6.8219075385256178E-2</v>
      </c>
      <c r="K4485">
        <f>AVERAGE($C$2:C4485)</f>
        <v>4.6397859054415715E-2</v>
      </c>
      <c r="M4485" s="3">
        <f t="shared" si="206"/>
        <v>0.50000000000000044</v>
      </c>
      <c r="N4485" s="3">
        <f t="shared" si="207"/>
        <v>0.4999999999999995</v>
      </c>
    </row>
    <row r="4486" spans="1:14" x14ac:dyDescent="0.25">
      <c r="A4486" s="2">
        <v>37.366666666666667</v>
      </c>
      <c r="B4486">
        <v>-0.59799999999999998</v>
      </c>
      <c r="C4486">
        <v>-9.7999999999999976E-2</v>
      </c>
      <c r="G4486">
        <f t="shared" si="204"/>
        <v>-0.43183881715951727</v>
      </c>
      <c r="H4486">
        <f>AVERAGE($B$2:B4486)</f>
        <v>-0.45363433667781439</v>
      </c>
      <c r="J4486">
        <f t="shared" si="205"/>
        <v>6.8161182840483156E-2</v>
      </c>
      <c r="K4486">
        <f>AVERAGE($C$2:C4486)</f>
        <v>4.6365663322185072E-2</v>
      </c>
      <c r="M4486" s="3">
        <f t="shared" si="206"/>
        <v>0.50000000000000044</v>
      </c>
      <c r="N4486" s="3">
        <f t="shared" si="207"/>
        <v>0.49999999999999944</v>
      </c>
    </row>
    <row r="4487" spans="1:14" x14ac:dyDescent="0.25">
      <c r="A4487" s="2">
        <v>37.375</v>
      </c>
      <c r="B4487">
        <v>-0.58599999999999997</v>
      </c>
      <c r="C4487">
        <v>-8.5999999999999965E-2</v>
      </c>
      <c r="G4487">
        <f t="shared" si="204"/>
        <v>-0.43188088296543153</v>
      </c>
      <c r="H4487">
        <f>AVERAGE($B$2:B4487)</f>
        <v>-0.45366384306731999</v>
      </c>
      <c r="J4487">
        <f t="shared" si="205"/>
        <v>6.8119117034568952E-2</v>
      </c>
      <c r="K4487">
        <f>AVERAGE($C$2:C4487)</f>
        <v>4.6336156932679458E-2</v>
      </c>
      <c r="M4487" s="3">
        <f t="shared" si="206"/>
        <v>0.50000000000000044</v>
      </c>
      <c r="N4487" s="3">
        <f t="shared" si="207"/>
        <v>0.49999999999999944</v>
      </c>
    </row>
    <row r="4488" spans="1:14" x14ac:dyDescent="0.25">
      <c r="A4488" s="2">
        <v>37.383333333333333</v>
      </c>
      <c r="B4488">
        <v>-0.56999999999999995</v>
      </c>
      <c r="C4488">
        <v>-6.9999999999999951E-2</v>
      </c>
      <c r="G4488">
        <f t="shared" si="204"/>
        <v>-0.43191128696376541</v>
      </c>
      <c r="H4488">
        <f>AVERAGE($B$2:B4488)</f>
        <v>-0.45368977044796022</v>
      </c>
      <c r="J4488">
        <f t="shared" si="205"/>
        <v>6.8088713036234927E-2</v>
      </c>
      <c r="K4488">
        <f>AVERAGE($C$2:C4488)</f>
        <v>4.6310229552039235E-2</v>
      </c>
      <c r="M4488" s="3">
        <f t="shared" si="206"/>
        <v>0.50000000000000033</v>
      </c>
      <c r="N4488" s="3">
        <f t="shared" si="207"/>
        <v>0.49999999999999944</v>
      </c>
    </row>
    <row r="4489" spans="1:14" x14ac:dyDescent="0.25">
      <c r="A4489" s="2">
        <v>37.391666666666666</v>
      </c>
      <c r="B4489">
        <v>-0.54</v>
      </c>
      <c r="C4489">
        <v>-4.0000000000000036E-2</v>
      </c>
      <c r="G4489">
        <f t="shared" si="204"/>
        <v>-0.43193002915451928</v>
      </c>
      <c r="H4489">
        <f>AVERAGE($B$2:B4489)</f>
        <v>-0.4537090017825306</v>
      </c>
      <c r="J4489">
        <f t="shared" si="205"/>
        <v>6.8069970845481081E-2</v>
      </c>
      <c r="K4489">
        <f>AVERAGE($C$2:C4489)</f>
        <v>4.6290998217468814E-2</v>
      </c>
      <c r="M4489" s="3">
        <f t="shared" si="206"/>
        <v>0.50000000000000033</v>
      </c>
      <c r="N4489" s="3">
        <f t="shared" si="207"/>
        <v>0.49999999999999939</v>
      </c>
    </row>
    <row r="4490" spans="1:14" x14ac:dyDescent="0.25">
      <c r="A4490" s="2">
        <v>37.4</v>
      </c>
      <c r="B4490">
        <v>-0.5</v>
      </c>
      <c r="C4490">
        <v>0</v>
      </c>
      <c r="G4490">
        <f t="shared" si="204"/>
        <v>-0.43194002498958795</v>
      </c>
      <c r="H4490">
        <f>AVERAGE($B$2:B4490)</f>
        <v>-0.45371931387836878</v>
      </c>
      <c r="J4490">
        <f t="shared" si="205"/>
        <v>6.805997501041236E-2</v>
      </c>
      <c r="K4490">
        <f>AVERAGE($C$2:C4490)</f>
        <v>4.6280686121630665E-2</v>
      </c>
      <c r="M4490" s="3">
        <f t="shared" si="206"/>
        <v>0.50000000000000033</v>
      </c>
      <c r="N4490" s="3">
        <f t="shared" si="207"/>
        <v>0.49999999999999944</v>
      </c>
    </row>
    <row r="4491" spans="1:14" x14ac:dyDescent="0.25">
      <c r="A4491" s="2">
        <v>37.408333333333331</v>
      </c>
      <c r="B4491">
        <v>-0.44600000000000001</v>
      </c>
      <c r="C4491">
        <v>5.3999999999999992E-2</v>
      </c>
      <c r="G4491">
        <f t="shared" si="204"/>
        <v>-0.43194002498958795</v>
      </c>
      <c r="H4491">
        <f>AVERAGE($B$2:B4491)</f>
        <v>-0.45371759465478784</v>
      </c>
      <c r="J4491">
        <f t="shared" si="205"/>
        <v>6.8059975010412346E-2</v>
      </c>
      <c r="K4491">
        <f>AVERAGE($C$2:C4491)</f>
        <v>4.6282405345211594E-2</v>
      </c>
      <c r="M4491" s="3">
        <f t="shared" si="206"/>
        <v>0.50000000000000033</v>
      </c>
      <c r="N4491" s="3">
        <f t="shared" si="207"/>
        <v>0.49999999999999944</v>
      </c>
    </row>
    <row r="4492" spans="1:14" x14ac:dyDescent="0.25">
      <c r="A4492" s="2">
        <v>37.416666666666664</v>
      </c>
      <c r="B4492">
        <v>-0.38200000000000001</v>
      </c>
      <c r="C4492">
        <v>0.11799999999999999</v>
      </c>
      <c r="G4492">
        <f t="shared" si="204"/>
        <v>-0.43192836318200778</v>
      </c>
      <c r="H4492">
        <f>AVERAGE($B$2:B4492)</f>
        <v>-0.45370162547316795</v>
      </c>
      <c r="J4492">
        <f t="shared" si="205"/>
        <v>6.8071636817992512E-2</v>
      </c>
      <c r="K4492">
        <f>AVERAGE($C$2:C4492)</f>
        <v>4.629837452683145E-2</v>
      </c>
      <c r="M4492" s="3">
        <f t="shared" si="206"/>
        <v>0.50000000000000033</v>
      </c>
      <c r="N4492" s="3">
        <f t="shared" si="207"/>
        <v>0.49999999999999939</v>
      </c>
    </row>
    <row r="4493" spans="1:14" x14ac:dyDescent="0.25">
      <c r="A4493" s="2">
        <v>37.424999999999997</v>
      </c>
      <c r="B4493">
        <v>-0.312</v>
      </c>
      <c r="C4493">
        <v>0.188</v>
      </c>
      <c r="G4493">
        <f t="shared" si="204"/>
        <v>-0.43190129112869652</v>
      </c>
      <c r="H4493">
        <f>AVERAGE($B$2:B4493)</f>
        <v>-0.4536700801424749</v>
      </c>
      <c r="J4493">
        <f t="shared" si="205"/>
        <v>6.8098708871303634E-2</v>
      </c>
      <c r="K4493">
        <f>AVERAGE($C$2:C4493)</f>
        <v>4.6329919857524493E-2</v>
      </c>
      <c r="M4493" s="3">
        <f t="shared" si="206"/>
        <v>0.50000000000000011</v>
      </c>
      <c r="N4493" s="3">
        <f t="shared" si="207"/>
        <v>0.49999999999999939</v>
      </c>
    </row>
    <row r="4494" spans="1:14" x14ac:dyDescent="0.25">
      <c r="A4494" s="2">
        <v>37.43333333333333</v>
      </c>
      <c r="B4494">
        <v>-0.247</v>
      </c>
      <c r="C4494">
        <v>0.253</v>
      </c>
      <c r="G4494">
        <f t="shared" si="204"/>
        <v>-0.43185755935027093</v>
      </c>
      <c r="H4494">
        <f>AVERAGE($B$2:B4494)</f>
        <v>-0.45362408190518527</v>
      </c>
      <c r="J4494">
        <f t="shared" si="205"/>
        <v>6.8142440649729269E-2</v>
      </c>
      <c r="K4494">
        <f>AVERAGE($C$2:C4494)</f>
        <v>4.6375918094814159E-2</v>
      </c>
      <c r="M4494" s="3">
        <f t="shared" si="206"/>
        <v>0.50000000000000022</v>
      </c>
      <c r="N4494" s="3">
        <f t="shared" si="207"/>
        <v>0.49999999999999944</v>
      </c>
    </row>
    <row r="4495" spans="1:14" x14ac:dyDescent="0.25">
      <c r="A4495" s="2">
        <v>37.44166666666667</v>
      </c>
      <c r="B4495">
        <v>-0.191</v>
      </c>
      <c r="C4495">
        <v>0.309</v>
      </c>
      <c r="G4495">
        <f t="shared" si="204"/>
        <v>-0.43179800083298647</v>
      </c>
      <c r="H4495">
        <f>AVERAGE($B$2:B4495)</f>
        <v>-0.45356564307966118</v>
      </c>
      <c r="J4495">
        <f t="shared" si="205"/>
        <v>6.8201999167013722E-2</v>
      </c>
      <c r="K4495">
        <f>AVERAGE($C$2:C4495)</f>
        <v>4.6434356920338232E-2</v>
      </c>
      <c r="M4495" s="3">
        <f t="shared" si="206"/>
        <v>0.50000000000000022</v>
      </c>
      <c r="N4495" s="3">
        <f t="shared" si="207"/>
        <v>0.49999999999999944</v>
      </c>
    </row>
    <row r="4496" spans="1:14" x14ac:dyDescent="0.25">
      <c r="A4496" s="2">
        <v>37.450000000000003</v>
      </c>
      <c r="B4496">
        <v>-0.151</v>
      </c>
      <c r="C4496">
        <v>0.34899999999999998</v>
      </c>
      <c r="G4496">
        <f t="shared" si="204"/>
        <v>-0.43172344856309897</v>
      </c>
      <c r="H4496">
        <f>AVERAGE($B$2:B4496)</f>
        <v>-0.45349833147942098</v>
      </c>
      <c r="J4496">
        <f t="shared" si="205"/>
        <v>6.827655143690127E-2</v>
      </c>
      <c r="K4496">
        <f>AVERAGE($C$2:C4496)</f>
        <v>4.6501668520578424E-2</v>
      </c>
      <c r="M4496" s="3">
        <f t="shared" si="206"/>
        <v>0.50000000000000022</v>
      </c>
      <c r="N4496" s="3">
        <f t="shared" si="207"/>
        <v>0.49999999999999939</v>
      </c>
    </row>
    <row r="4497" spans="1:14" x14ac:dyDescent="0.25">
      <c r="A4497" s="2">
        <v>37.458333333333336</v>
      </c>
      <c r="B4497">
        <v>-0.128</v>
      </c>
      <c r="C4497">
        <v>0.372</v>
      </c>
      <c r="G4497">
        <f t="shared" si="204"/>
        <v>-0.43163806747188693</v>
      </c>
      <c r="H4497">
        <f>AVERAGE($B$2:B4497)</f>
        <v>-0.45342593416370047</v>
      </c>
      <c r="J4497">
        <f t="shared" si="205"/>
        <v>6.8361932528113262E-2</v>
      </c>
      <c r="K4497">
        <f>AVERAGE($C$2:C4497)</f>
        <v>4.6574065836298938E-2</v>
      </c>
      <c r="M4497" s="3">
        <f t="shared" si="206"/>
        <v>0.50000000000000022</v>
      </c>
      <c r="N4497" s="3">
        <f t="shared" si="207"/>
        <v>0.49999999999999939</v>
      </c>
    </row>
    <row r="4498" spans="1:14" x14ac:dyDescent="0.25">
      <c r="A4498" s="2">
        <v>37.466666666666669</v>
      </c>
      <c r="B4498">
        <v>-0.123</v>
      </c>
      <c r="C4498">
        <v>0.377</v>
      </c>
      <c r="G4498">
        <f t="shared" si="204"/>
        <v>-0.43154643898375705</v>
      </c>
      <c r="H4498">
        <f>AVERAGE($B$2:B4498)</f>
        <v>-0.45335245719368411</v>
      </c>
      <c r="J4498">
        <f t="shared" si="205"/>
        <v>6.8453561016243225E-2</v>
      </c>
      <c r="K4498">
        <f>AVERAGE($C$2:C4498)</f>
        <v>4.6647542806315327E-2</v>
      </c>
      <c r="M4498" s="3">
        <f t="shared" si="206"/>
        <v>0.50000000000000022</v>
      </c>
      <c r="N4498" s="3">
        <f t="shared" si="207"/>
        <v>0.49999999999999944</v>
      </c>
    </row>
    <row r="4499" spans="1:14" x14ac:dyDescent="0.25">
      <c r="A4499" s="2">
        <v>37.475000000000001</v>
      </c>
      <c r="B4499">
        <v>-0.13600000000000001</v>
      </c>
      <c r="C4499">
        <v>0.36399999999999999</v>
      </c>
      <c r="G4499">
        <f t="shared" si="204"/>
        <v>-0.43145522698875494</v>
      </c>
      <c r="H4499">
        <f>AVERAGE($B$2:B4499)</f>
        <v>-0.45328190306802962</v>
      </c>
      <c r="J4499">
        <f t="shared" si="205"/>
        <v>6.8544773011245314E-2</v>
      </c>
      <c r="K4499">
        <f>AVERAGE($C$2:C4499)</f>
        <v>4.6718096931969773E-2</v>
      </c>
      <c r="M4499" s="3">
        <f t="shared" si="206"/>
        <v>0.50000000000000022</v>
      </c>
      <c r="N4499" s="3">
        <f t="shared" si="207"/>
        <v>0.49999999999999939</v>
      </c>
    </row>
    <row r="4500" spans="1:14" x14ac:dyDescent="0.25">
      <c r="A4500" s="2">
        <v>37.483333333333334</v>
      </c>
      <c r="B4500">
        <v>-0.161</v>
      </c>
      <c r="C4500">
        <v>0.33899999999999997</v>
      </c>
      <c r="G4500">
        <f t="shared" si="204"/>
        <v>-0.43136984589754301</v>
      </c>
      <c r="H4500">
        <f>AVERAGE($B$2:B4500)</f>
        <v>-0.45321693709713212</v>
      </c>
      <c r="J4500">
        <f t="shared" si="205"/>
        <v>6.8630154102457305E-2</v>
      </c>
      <c r="K4500">
        <f>AVERAGE($C$2:C4500)</f>
        <v>4.6783062902867309E-2</v>
      </c>
      <c r="M4500" s="3">
        <f t="shared" si="206"/>
        <v>0.50000000000000033</v>
      </c>
      <c r="N4500" s="3">
        <f t="shared" si="207"/>
        <v>0.49999999999999944</v>
      </c>
    </row>
    <row r="4501" spans="1:14" x14ac:dyDescent="0.25">
      <c r="A4501" s="2">
        <v>37.491666666666667</v>
      </c>
      <c r="B4501">
        <v>-0.19600000000000001</v>
      </c>
      <c r="C4501">
        <v>0.30399999999999999</v>
      </c>
      <c r="G4501">
        <f t="shared" si="204"/>
        <v>-0.43129820907955041</v>
      </c>
      <c r="H4501">
        <f>AVERAGE($B$2:B4501)</f>
        <v>-0.45315977777777716</v>
      </c>
      <c r="J4501">
        <f t="shared" si="205"/>
        <v>6.8701790920449785E-2</v>
      </c>
      <c r="K4501">
        <f>AVERAGE($C$2:C4501)</f>
        <v>4.6840222222222228E-2</v>
      </c>
      <c r="M4501" s="3">
        <f t="shared" si="206"/>
        <v>0.50000000000000022</v>
      </c>
      <c r="N4501" s="3">
        <f t="shared" si="207"/>
        <v>0.49999999999999939</v>
      </c>
    </row>
    <row r="4502" spans="1:14" x14ac:dyDescent="0.25">
      <c r="A4502" s="2">
        <v>37.5</v>
      </c>
      <c r="B4502">
        <v>-0.23799999999999999</v>
      </c>
      <c r="C4502">
        <v>0.26200000000000001</v>
      </c>
      <c r="G4502">
        <f t="shared" si="204"/>
        <v>-0.43124239900041678</v>
      </c>
      <c r="H4502">
        <f>AVERAGE($B$2:B4502)</f>
        <v>-0.45311197511664014</v>
      </c>
      <c r="J4502">
        <f t="shared" si="205"/>
        <v>6.8757600999583487E-2</v>
      </c>
      <c r="K4502">
        <f>AVERAGE($C$2:C4502)</f>
        <v>4.6888024883359261E-2</v>
      </c>
      <c r="M4502" s="3">
        <f t="shared" si="206"/>
        <v>0.50000000000000022</v>
      </c>
      <c r="N4502" s="3">
        <f t="shared" si="207"/>
        <v>0.49999999999999939</v>
      </c>
    </row>
    <row r="4503" spans="1:14" x14ac:dyDescent="0.25">
      <c r="A4503" s="2">
        <v>37.508333333333333</v>
      </c>
      <c r="B4503">
        <v>-0.28100000000000003</v>
      </c>
      <c r="C4503">
        <v>0.21899999999999997</v>
      </c>
      <c r="G4503">
        <f t="shared" si="204"/>
        <v>-0.43120408163265334</v>
      </c>
      <c r="H4503">
        <f>AVERAGE($B$2:B4503)</f>
        <v>-0.45307374500222064</v>
      </c>
      <c r="J4503">
        <f t="shared" si="205"/>
        <v>6.8795918367346914E-2</v>
      </c>
      <c r="K4503">
        <f>AVERAGE($C$2:C4503)</f>
        <v>4.692625499777877E-2</v>
      </c>
      <c r="M4503" s="3">
        <f t="shared" si="206"/>
        <v>0.50000000000000022</v>
      </c>
      <c r="N4503" s="3">
        <f t="shared" si="207"/>
        <v>0.49999999999999939</v>
      </c>
    </row>
    <row r="4504" spans="1:14" x14ac:dyDescent="0.25">
      <c r="A4504" s="2">
        <v>37.516666666666666</v>
      </c>
      <c r="B4504">
        <v>-0.32900000000000001</v>
      </c>
      <c r="C4504">
        <v>0.17099999999999999</v>
      </c>
      <c r="G4504">
        <f t="shared" si="204"/>
        <v>-0.43118200749687652</v>
      </c>
      <c r="H4504">
        <f>AVERAGE($B$2:B4504)</f>
        <v>-0.45304619142793634</v>
      </c>
      <c r="J4504">
        <f t="shared" si="205"/>
        <v>6.8817992503123662E-2</v>
      </c>
      <c r="K4504">
        <f>AVERAGE($C$2:C4504)</f>
        <v>4.6953808572063077E-2</v>
      </c>
      <c r="M4504" s="3">
        <f t="shared" si="206"/>
        <v>0.50000000000000022</v>
      </c>
      <c r="N4504" s="3">
        <f t="shared" si="207"/>
        <v>0.49999999999999944</v>
      </c>
    </row>
    <row r="4505" spans="1:14" x14ac:dyDescent="0.25">
      <c r="A4505" s="2">
        <v>37.524999999999999</v>
      </c>
      <c r="B4505">
        <v>-0.373</v>
      </c>
      <c r="C4505">
        <v>0.127</v>
      </c>
      <c r="G4505">
        <f t="shared" si="204"/>
        <v>-0.43117242815493567</v>
      </c>
      <c r="H4505">
        <f>AVERAGE($B$2:B4505)</f>
        <v>-0.45302841918294789</v>
      </c>
      <c r="J4505">
        <f t="shared" si="205"/>
        <v>6.8827571845064522E-2</v>
      </c>
      <c r="K4505">
        <f>AVERAGE($C$2:C4505)</f>
        <v>4.6971580817051516E-2</v>
      </c>
      <c r="M4505" s="3">
        <f t="shared" si="206"/>
        <v>0.50000000000000022</v>
      </c>
      <c r="N4505" s="3">
        <f t="shared" si="207"/>
        <v>0.49999999999999939</v>
      </c>
    </row>
    <row r="4506" spans="1:14" x14ac:dyDescent="0.25">
      <c r="A4506" s="2">
        <v>37.533333333333331</v>
      </c>
      <c r="B4506">
        <v>-0.41199999999999998</v>
      </c>
      <c r="C4506">
        <v>8.8000000000000023E-2</v>
      </c>
      <c r="G4506">
        <f t="shared" si="204"/>
        <v>-0.43116909620991278</v>
      </c>
      <c r="H4506">
        <f>AVERAGE($B$2:B4506)</f>
        <v>-0.45301931187569311</v>
      </c>
      <c r="J4506">
        <f t="shared" si="205"/>
        <v>6.8830903790087425E-2</v>
      </c>
      <c r="K4506">
        <f>AVERAGE($C$2:C4506)</f>
        <v>4.6980688124306329E-2</v>
      </c>
      <c r="M4506" s="3">
        <f t="shared" si="206"/>
        <v>0.50000000000000022</v>
      </c>
      <c r="N4506" s="3">
        <f t="shared" si="207"/>
        <v>0.49999999999999944</v>
      </c>
    </row>
    <row r="4507" spans="1:14" x14ac:dyDescent="0.25">
      <c r="A4507" s="2">
        <v>37.541666666666664</v>
      </c>
      <c r="B4507">
        <v>-0.44700000000000001</v>
      </c>
      <c r="C4507">
        <v>5.2999999999999992E-2</v>
      </c>
      <c r="G4507">
        <f t="shared" si="204"/>
        <v>-0.43116867971678491</v>
      </c>
      <c r="H4507">
        <f>AVERAGE($B$2:B4507)</f>
        <v>-0.45301797603195676</v>
      </c>
      <c r="J4507">
        <f t="shared" si="205"/>
        <v>6.8831320283215286E-2</v>
      </c>
      <c r="K4507">
        <f>AVERAGE($C$2:C4507)</f>
        <v>4.6982023968042616E-2</v>
      </c>
      <c r="M4507" s="3">
        <f t="shared" si="206"/>
        <v>0.50000000000000022</v>
      </c>
      <c r="N4507" s="3">
        <f t="shared" si="207"/>
        <v>0.49999999999999939</v>
      </c>
    </row>
    <row r="4508" spans="1:14" x14ac:dyDescent="0.25">
      <c r="A4508" s="2">
        <v>37.549999999999997</v>
      </c>
      <c r="B4508">
        <v>-0.47799999999999998</v>
      </c>
      <c r="C4508">
        <v>2.200000000000002E-2</v>
      </c>
      <c r="G4508">
        <f t="shared" si="204"/>
        <v>-0.43116701374427341</v>
      </c>
      <c r="H4508">
        <f>AVERAGE($B$2:B4508)</f>
        <v>-0.45302351897048976</v>
      </c>
      <c r="J4508">
        <f t="shared" si="205"/>
        <v>6.883298625572673E-2</v>
      </c>
      <c r="K4508">
        <f>AVERAGE($C$2:C4508)</f>
        <v>4.6976481029509652E-2</v>
      </c>
      <c r="M4508" s="3">
        <f t="shared" si="206"/>
        <v>0.50000000000000011</v>
      </c>
      <c r="N4508" s="3">
        <f t="shared" si="207"/>
        <v>0.49999999999999939</v>
      </c>
    </row>
    <row r="4509" spans="1:14" x14ac:dyDescent="0.25">
      <c r="A4509" s="2">
        <v>37.55833333333333</v>
      </c>
      <c r="B4509">
        <v>-0.505</v>
      </c>
      <c r="C4509">
        <v>-5.0000000000000044E-3</v>
      </c>
      <c r="G4509">
        <f t="shared" si="204"/>
        <v>-0.43116368179925046</v>
      </c>
      <c r="H4509">
        <f>AVERAGE($B$2:B4509)</f>
        <v>-0.45303504880212897</v>
      </c>
      <c r="J4509">
        <f t="shared" si="205"/>
        <v>6.8836318200749647E-2</v>
      </c>
      <c r="K4509">
        <f>AVERAGE($C$2:C4509)</f>
        <v>4.6964951197870454E-2</v>
      </c>
      <c r="M4509" s="3">
        <f t="shared" si="206"/>
        <v>0.50000000000000011</v>
      </c>
      <c r="N4509" s="3">
        <f t="shared" si="207"/>
        <v>0.49999999999999944</v>
      </c>
    </row>
    <row r="4510" spans="1:14" x14ac:dyDescent="0.25">
      <c r="A4510" s="2">
        <v>37.56666666666667</v>
      </c>
      <c r="B4510">
        <v>-0.52600000000000002</v>
      </c>
      <c r="C4510">
        <v>-2.6000000000000023E-2</v>
      </c>
      <c r="G4510">
        <f t="shared" si="204"/>
        <v>-0.43115826738858826</v>
      </c>
      <c r="H4510">
        <f>AVERAGE($B$2:B4510)</f>
        <v>-0.45305123087158961</v>
      </c>
      <c r="J4510">
        <f t="shared" si="205"/>
        <v>6.8841732611411854E-2</v>
      </c>
      <c r="K4510">
        <f>AVERAGE($C$2:C4510)</f>
        <v>4.6948769128409847E-2</v>
      </c>
      <c r="M4510" s="3">
        <f t="shared" si="206"/>
        <v>0.50000000000000011</v>
      </c>
      <c r="N4510" s="3">
        <f t="shared" si="207"/>
        <v>0.49999999999999944</v>
      </c>
    </row>
    <row r="4511" spans="1:14" x14ac:dyDescent="0.25">
      <c r="A4511" s="2">
        <v>37.575000000000003</v>
      </c>
      <c r="B4511">
        <v>-0.54400000000000004</v>
      </c>
      <c r="C4511">
        <v>-4.4000000000000039E-2</v>
      </c>
      <c r="G4511">
        <f t="shared" si="204"/>
        <v>-0.43115576842982117</v>
      </c>
      <c r="H4511">
        <f>AVERAGE($B$2:B4511)</f>
        <v>-0.45307139689578663</v>
      </c>
      <c r="J4511">
        <f t="shared" si="205"/>
        <v>6.8844231570179035E-2</v>
      </c>
      <c r="K4511">
        <f>AVERAGE($C$2:C4511)</f>
        <v>4.692860310421286E-2</v>
      </c>
      <c r="M4511" s="3">
        <f t="shared" si="206"/>
        <v>0.50000000000000022</v>
      </c>
      <c r="N4511" s="3">
        <f t="shared" si="207"/>
        <v>0.4999999999999995</v>
      </c>
    </row>
    <row r="4512" spans="1:14" x14ac:dyDescent="0.25">
      <c r="A4512" s="2">
        <v>37.583333333333336</v>
      </c>
      <c r="B4512">
        <v>-0.55900000000000005</v>
      </c>
      <c r="C4512">
        <v>-5.9000000000000052E-2</v>
      </c>
      <c r="G4512">
        <f t="shared" si="204"/>
        <v>-0.43116201582673908</v>
      </c>
      <c r="H4512">
        <f>AVERAGE($B$2:B4512)</f>
        <v>-0.45309487918421582</v>
      </c>
      <c r="J4512">
        <f t="shared" si="205"/>
        <v>6.8837984173261077E-2</v>
      </c>
      <c r="K4512">
        <f>AVERAGE($C$2:C4512)</f>
        <v>4.6905120815783637E-2</v>
      </c>
      <c r="M4512" s="3">
        <f t="shared" si="206"/>
        <v>0.50000000000000011</v>
      </c>
      <c r="N4512" s="3">
        <f t="shared" si="207"/>
        <v>0.49999999999999944</v>
      </c>
    </row>
    <row r="4513" spans="1:14" x14ac:dyDescent="0.25">
      <c r="A4513" s="2">
        <v>37.591666666666669</v>
      </c>
      <c r="B4513">
        <v>-0.57399999999999995</v>
      </c>
      <c r="C4513">
        <v>-7.3999999999999955E-2</v>
      </c>
      <c r="G4513">
        <f t="shared" si="204"/>
        <v>-0.43118408996251589</v>
      </c>
      <c r="H4513">
        <f>AVERAGE($B$2:B4513)</f>
        <v>-0.45312167553191435</v>
      </c>
      <c r="J4513">
        <f t="shared" si="205"/>
        <v>6.8815910037484329E-2</v>
      </c>
      <c r="K4513">
        <f>AVERAGE($C$2:C4513)</f>
        <v>4.6878324468085104E-2</v>
      </c>
      <c r="M4513" s="3">
        <f t="shared" si="206"/>
        <v>0.50000000000000022</v>
      </c>
      <c r="N4513" s="3">
        <f t="shared" si="207"/>
        <v>0.49999999999999944</v>
      </c>
    </row>
    <row r="4514" spans="1:14" x14ac:dyDescent="0.25">
      <c r="A4514" s="2">
        <v>37.6</v>
      </c>
      <c r="B4514">
        <v>-0.59199999999999997</v>
      </c>
      <c r="C4514">
        <v>-9.1999999999999971E-2</v>
      </c>
      <c r="G4514">
        <f t="shared" si="204"/>
        <v>-0.43123032069970885</v>
      </c>
      <c r="H4514">
        <f>AVERAGE($B$2:B4514)</f>
        <v>-0.45315244848216213</v>
      </c>
      <c r="J4514">
        <f t="shared" si="205"/>
        <v>6.8769679300291486E-2</v>
      </c>
      <c r="K4514">
        <f>AVERAGE($C$2:C4514)</f>
        <v>4.6847551517837351E-2</v>
      </c>
      <c r="M4514" s="3">
        <f t="shared" si="206"/>
        <v>0.50000000000000033</v>
      </c>
      <c r="N4514" s="3">
        <f t="shared" si="207"/>
        <v>0.4999999999999995</v>
      </c>
    </row>
    <row r="4515" spans="1:14" x14ac:dyDescent="0.25">
      <c r="A4515" s="2">
        <v>37.608333333333334</v>
      </c>
      <c r="B4515">
        <v>-0.61699999999999999</v>
      </c>
      <c r="C4515">
        <v>-0.11699999999999999</v>
      </c>
      <c r="G4515">
        <f t="shared" ref="G4515:G4578" si="208">AVERAGE(B2115:B4515)</f>
        <v>-0.43131070387338649</v>
      </c>
      <c r="H4515">
        <f>AVERAGE($B$2:B4515)</f>
        <v>-0.45318874612317184</v>
      </c>
      <c r="J4515">
        <f t="shared" ref="J4515:J4578" si="209">AVERAGE(C2115:C4515)</f>
        <v>6.8689296126613855E-2</v>
      </c>
      <c r="K4515">
        <f>AVERAGE($C$2:C4515)</f>
        <v>4.6811253876827642E-2</v>
      </c>
      <c r="M4515" s="3">
        <f t="shared" si="206"/>
        <v>0.50000000000000033</v>
      </c>
      <c r="N4515" s="3">
        <f t="shared" si="207"/>
        <v>0.4999999999999995</v>
      </c>
    </row>
    <row r="4516" spans="1:14" x14ac:dyDescent="0.25">
      <c r="A4516" s="2">
        <v>37.616666666666667</v>
      </c>
      <c r="B4516">
        <v>-0.64400000000000002</v>
      </c>
      <c r="C4516">
        <v>-0.14400000000000002</v>
      </c>
      <c r="G4516">
        <f t="shared" si="208"/>
        <v>-0.4314298209079554</v>
      </c>
      <c r="H4516">
        <f>AVERAGE($B$2:B4516)</f>
        <v>-0.45323100775193748</v>
      </c>
      <c r="J4516">
        <f t="shared" si="209"/>
        <v>6.8570179092044922E-2</v>
      </c>
      <c r="K4516">
        <f>AVERAGE($C$2:C4516)</f>
        <v>4.6768992248062011E-2</v>
      </c>
      <c r="M4516" s="3">
        <f t="shared" si="206"/>
        <v>0.50000000000000033</v>
      </c>
      <c r="N4516" s="3">
        <f t="shared" si="207"/>
        <v>0.4999999999999995</v>
      </c>
    </row>
    <row r="4517" spans="1:14" x14ac:dyDescent="0.25">
      <c r="A4517" s="2">
        <v>37.625</v>
      </c>
      <c r="B4517">
        <v>-0.67700000000000005</v>
      </c>
      <c r="C4517">
        <v>-0.17700000000000005</v>
      </c>
      <c r="G4517">
        <f t="shared" si="208"/>
        <v>-0.43159183673469415</v>
      </c>
      <c r="H4517">
        <f>AVERAGE($B$2:B4517)</f>
        <v>-0.4532805580159428</v>
      </c>
      <c r="J4517">
        <f t="shared" si="209"/>
        <v>6.8408163265306077E-2</v>
      </c>
      <c r="K4517">
        <f>AVERAGE($C$2:C4517)</f>
        <v>4.6719441984056684E-2</v>
      </c>
      <c r="M4517" s="3">
        <f t="shared" si="206"/>
        <v>0.50000000000000022</v>
      </c>
      <c r="N4517" s="3">
        <f t="shared" si="207"/>
        <v>0.4999999999999995</v>
      </c>
    </row>
    <row r="4518" spans="1:14" x14ac:dyDescent="0.25">
      <c r="A4518" s="2">
        <v>37.633333333333333</v>
      </c>
      <c r="B4518">
        <v>-0.70899999999999996</v>
      </c>
      <c r="C4518">
        <v>-0.20899999999999996</v>
      </c>
      <c r="G4518">
        <f t="shared" si="208"/>
        <v>-0.43179591836734732</v>
      </c>
      <c r="H4518">
        <f>AVERAGE($B$2:B4518)</f>
        <v>-0.45333717068850954</v>
      </c>
      <c r="J4518">
        <f t="shared" si="209"/>
        <v>6.8204081632652999E-2</v>
      </c>
      <c r="K4518">
        <f>AVERAGE($C$2:C4518)</f>
        <v>4.666282931148992E-2</v>
      </c>
      <c r="M4518" s="3">
        <f t="shared" si="206"/>
        <v>0.50000000000000033</v>
      </c>
      <c r="N4518" s="3">
        <f t="shared" si="207"/>
        <v>0.49999999999999944</v>
      </c>
    </row>
    <row r="4519" spans="1:14" x14ac:dyDescent="0.25">
      <c r="A4519" s="2">
        <v>37.641666666666666</v>
      </c>
      <c r="B4519">
        <v>-0.74</v>
      </c>
      <c r="C4519">
        <v>-0.24</v>
      </c>
      <c r="G4519">
        <f t="shared" si="208"/>
        <v>-0.43203790087463589</v>
      </c>
      <c r="H4519">
        <f>AVERAGE($B$2:B4519)</f>
        <v>-0.45340061974324869</v>
      </c>
      <c r="J4519">
        <f t="shared" si="209"/>
        <v>6.7962099125364356E-2</v>
      </c>
      <c r="K4519">
        <f>AVERAGE($C$2:C4519)</f>
        <v>4.6599380256750769E-2</v>
      </c>
      <c r="M4519" s="3">
        <f t="shared" si="206"/>
        <v>0.50000000000000022</v>
      </c>
      <c r="N4519" s="3">
        <f t="shared" si="207"/>
        <v>0.49999999999999944</v>
      </c>
    </row>
    <row r="4520" spans="1:14" x14ac:dyDescent="0.25">
      <c r="A4520" s="2">
        <v>37.65</v>
      </c>
      <c r="B4520">
        <v>-0.77</v>
      </c>
      <c r="C4520">
        <v>-0.27</v>
      </c>
      <c r="G4520">
        <f t="shared" si="208"/>
        <v>-0.43231028738025856</v>
      </c>
      <c r="H4520">
        <f>AVERAGE($B$2:B4520)</f>
        <v>-0.45347067935383883</v>
      </c>
      <c r="J4520">
        <f t="shared" si="209"/>
        <v>6.7689712619741702E-2</v>
      </c>
      <c r="K4520">
        <f>AVERAGE($C$2:C4520)</f>
        <v>4.6529320646160645E-2</v>
      </c>
      <c r="M4520" s="3">
        <f t="shared" si="206"/>
        <v>0.50000000000000022</v>
      </c>
      <c r="N4520" s="3">
        <f t="shared" si="207"/>
        <v>0.4999999999999995</v>
      </c>
    </row>
    <row r="4521" spans="1:14" x14ac:dyDescent="0.25">
      <c r="A4521" s="2">
        <v>37.658333333333331</v>
      </c>
      <c r="B4521">
        <v>-0.79600000000000004</v>
      </c>
      <c r="C4521">
        <v>-0.29600000000000004</v>
      </c>
      <c r="G4521">
        <f t="shared" si="208"/>
        <v>-0.43260183256976292</v>
      </c>
      <c r="H4521">
        <f>AVERAGE($B$2:B4521)</f>
        <v>-0.45354646017699057</v>
      </c>
      <c r="J4521">
        <f t="shared" si="209"/>
        <v>6.7398167430237327E-2</v>
      </c>
      <c r="K4521">
        <f>AVERAGE($C$2:C4521)</f>
        <v>4.6453539823008844E-2</v>
      </c>
      <c r="M4521" s="3">
        <f t="shared" si="206"/>
        <v>0.50000000000000022</v>
      </c>
      <c r="N4521" s="3">
        <f t="shared" si="207"/>
        <v>0.49999999999999944</v>
      </c>
    </row>
    <row r="4522" spans="1:14" x14ac:dyDescent="0.25">
      <c r="A4522" s="2">
        <v>37.666666666666664</v>
      </c>
      <c r="B4522">
        <v>-0.81399999999999995</v>
      </c>
      <c r="C4522">
        <v>-0.31399999999999995</v>
      </c>
      <c r="G4522">
        <f t="shared" si="208"/>
        <v>-0.4328987921699296</v>
      </c>
      <c r="H4522">
        <f>AVERAGE($B$2:B4522)</f>
        <v>-0.45362618889626127</v>
      </c>
      <c r="J4522">
        <f t="shared" si="209"/>
        <v>6.7101207830070744E-2</v>
      </c>
      <c r="K4522">
        <f>AVERAGE($C$2:C4522)</f>
        <v>4.6373811103738109E-2</v>
      </c>
      <c r="M4522" s="3">
        <f t="shared" si="206"/>
        <v>0.50000000000000033</v>
      </c>
      <c r="N4522" s="3">
        <f t="shared" si="207"/>
        <v>0.49999999999999939</v>
      </c>
    </row>
    <row r="4523" spans="1:14" x14ac:dyDescent="0.25">
      <c r="A4523" s="2">
        <v>37.674999999999997</v>
      </c>
      <c r="B4523">
        <v>-0.82399999999999995</v>
      </c>
      <c r="C4523">
        <v>-0.32399999999999995</v>
      </c>
      <c r="G4523">
        <f t="shared" si="208"/>
        <v>-0.43318700541441107</v>
      </c>
      <c r="H4523">
        <f>AVERAGE($B$2:B4523)</f>
        <v>-0.45370809376382076</v>
      </c>
      <c r="J4523">
        <f t="shared" si="209"/>
        <v>6.6812994585589272E-2</v>
      </c>
      <c r="K4523">
        <f>AVERAGE($C$2:C4523)</f>
        <v>4.6291906236178675E-2</v>
      </c>
      <c r="M4523" s="3">
        <f t="shared" si="206"/>
        <v>0.50000000000000033</v>
      </c>
      <c r="N4523" s="3">
        <f t="shared" si="207"/>
        <v>0.49999999999999944</v>
      </c>
    </row>
    <row r="4524" spans="1:14" x14ac:dyDescent="0.25">
      <c r="A4524" s="2">
        <v>37.68333333333333</v>
      </c>
      <c r="B4524">
        <v>-0.82099999999999995</v>
      </c>
      <c r="C4524">
        <v>-0.32099999999999995</v>
      </c>
      <c r="G4524">
        <f t="shared" si="208"/>
        <v>-0.43345064556434865</v>
      </c>
      <c r="H4524">
        <f>AVERAGE($B$2:B4524)</f>
        <v>-0.45378929913773985</v>
      </c>
      <c r="J4524">
        <f t="shared" si="209"/>
        <v>6.6549354435651728E-2</v>
      </c>
      <c r="K4524">
        <f>AVERAGE($C$2:C4524)</f>
        <v>4.6210700862259556E-2</v>
      </c>
      <c r="M4524" s="3">
        <f t="shared" si="206"/>
        <v>0.50000000000000033</v>
      </c>
      <c r="N4524" s="3">
        <f t="shared" si="207"/>
        <v>0.49999999999999939</v>
      </c>
    </row>
    <row r="4525" spans="1:14" x14ac:dyDescent="0.25">
      <c r="A4525" s="2">
        <v>37.69166666666667</v>
      </c>
      <c r="B4525">
        <v>-0.80300000000000005</v>
      </c>
      <c r="C4525">
        <v>-0.30300000000000005</v>
      </c>
      <c r="G4525">
        <f t="shared" si="208"/>
        <v>-0.43367763431903422</v>
      </c>
      <c r="H4525">
        <f>AVERAGE($B$2:B4525)</f>
        <v>-0.45386648983200645</v>
      </c>
      <c r="J4525">
        <f t="shared" si="209"/>
        <v>6.6322365680966167E-2</v>
      </c>
      <c r="K4525">
        <f>AVERAGE($C$2:C4525)</f>
        <v>4.6133510167992921E-2</v>
      </c>
      <c r="M4525" s="3">
        <f t="shared" si="206"/>
        <v>0.50000000000000044</v>
      </c>
      <c r="N4525" s="3">
        <f t="shared" si="207"/>
        <v>0.49999999999999939</v>
      </c>
    </row>
    <row r="4526" spans="1:14" x14ac:dyDescent="0.25">
      <c r="A4526" s="2">
        <v>37.700000000000003</v>
      </c>
      <c r="B4526">
        <v>-0.77200000000000002</v>
      </c>
      <c r="C4526">
        <v>-0.27200000000000002</v>
      </c>
      <c r="G4526">
        <f t="shared" si="208"/>
        <v>-0.43385880882965466</v>
      </c>
      <c r="H4526">
        <f>AVERAGE($B$2:B4526)</f>
        <v>-0.45393679558010985</v>
      </c>
      <c r="J4526">
        <f t="shared" si="209"/>
        <v>6.6141191170345587E-2</v>
      </c>
      <c r="K4526">
        <f>AVERAGE($C$2:C4526)</f>
        <v>4.6063204419889495E-2</v>
      </c>
      <c r="M4526" s="3">
        <f t="shared" si="206"/>
        <v>0.50000000000000022</v>
      </c>
      <c r="N4526" s="3">
        <f t="shared" si="207"/>
        <v>0.49999999999999933</v>
      </c>
    </row>
    <row r="4527" spans="1:14" x14ac:dyDescent="0.25">
      <c r="A4527" s="2">
        <v>37.708333333333336</v>
      </c>
      <c r="B4527">
        <v>-0.73</v>
      </c>
      <c r="C4527">
        <v>-0.22999999999999998</v>
      </c>
      <c r="G4527">
        <f t="shared" si="208"/>
        <v>-0.43399083715118747</v>
      </c>
      <c r="H4527">
        <f>AVERAGE($B$2:B4527)</f>
        <v>-0.45399779054352568</v>
      </c>
      <c r="J4527">
        <f t="shared" si="209"/>
        <v>6.6009162848812905E-2</v>
      </c>
      <c r="K4527">
        <f>AVERAGE($C$2:C4527)</f>
        <v>4.6002209456473708E-2</v>
      </c>
      <c r="M4527" s="3">
        <f t="shared" si="206"/>
        <v>0.50000000000000033</v>
      </c>
      <c r="N4527" s="3">
        <f t="shared" si="207"/>
        <v>0.49999999999999939</v>
      </c>
    </row>
    <row r="4528" spans="1:14" x14ac:dyDescent="0.25">
      <c r="A4528" s="2">
        <v>37.716666666666669</v>
      </c>
      <c r="B4528">
        <v>-0.67900000000000005</v>
      </c>
      <c r="C4528">
        <v>-0.17900000000000005</v>
      </c>
      <c r="G4528">
        <f t="shared" si="208"/>
        <v>-0.434074552269888</v>
      </c>
      <c r="H4528">
        <f>AVERAGE($B$2:B4528)</f>
        <v>-0.45404749282085205</v>
      </c>
      <c r="J4528">
        <f t="shared" si="209"/>
        <v>6.5925447730112371E-2</v>
      </c>
      <c r="K4528">
        <f>AVERAGE($C$2:C4528)</f>
        <v>4.5952507179147332E-2</v>
      </c>
      <c r="M4528" s="3">
        <f t="shared" si="206"/>
        <v>0.50000000000000033</v>
      </c>
      <c r="N4528" s="3">
        <f t="shared" si="207"/>
        <v>0.49999999999999939</v>
      </c>
    </row>
    <row r="4529" spans="1:14" x14ac:dyDescent="0.25">
      <c r="A4529" s="2">
        <v>37.725000000000001</v>
      </c>
      <c r="B4529">
        <v>-0.621</v>
      </c>
      <c r="C4529">
        <v>-0.121</v>
      </c>
      <c r="G4529">
        <f t="shared" si="208"/>
        <v>-0.434114535610163</v>
      </c>
      <c r="H4529">
        <f>AVERAGE($B$2:B4529)</f>
        <v>-0.4540843639575966</v>
      </c>
      <c r="J4529">
        <f t="shared" si="209"/>
        <v>6.5885464389837473E-2</v>
      </c>
      <c r="K4529">
        <f>AVERAGE($C$2:C4529)</f>
        <v>4.591563604240282E-2</v>
      </c>
      <c r="M4529" s="3">
        <f t="shared" si="206"/>
        <v>0.50000000000000044</v>
      </c>
      <c r="N4529" s="3">
        <f t="shared" si="207"/>
        <v>0.49999999999999944</v>
      </c>
    </row>
    <row r="4530" spans="1:14" x14ac:dyDescent="0.25">
      <c r="A4530" s="2">
        <v>37.733333333333334</v>
      </c>
      <c r="B4530">
        <v>-0.55800000000000005</v>
      </c>
      <c r="C4530">
        <v>-5.8000000000000052E-2</v>
      </c>
      <c r="G4530">
        <f t="shared" si="208"/>
        <v>-0.43411536859641869</v>
      </c>
      <c r="H4530">
        <f>AVERAGE($B$2:B4530)</f>
        <v>-0.45410730845661235</v>
      </c>
      <c r="J4530">
        <f t="shared" si="209"/>
        <v>6.588463140358175E-2</v>
      </c>
      <c r="K4530">
        <f>AVERAGE($C$2:C4530)</f>
        <v>4.5892691543387057E-2</v>
      </c>
      <c r="M4530" s="3">
        <f t="shared" si="206"/>
        <v>0.50000000000000044</v>
      </c>
      <c r="N4530" s="3">
        <f t="shared" si="207"/>
        <v>0.49999999999999939</v>
      </c>
    </row>
    <row r="4531" spans="1:14" x14ac:dyDescent="0.25">
      <c r="A4531" s="2">
        <v>37.741666666666667</v>
      </c>
      <c r="B4531">
        <v>-0.49399999999999999</v>
      </c>
      <c r="C4531">
        <v>6.0000000000000053E-3</v>
      </c>
      <c r="G4531">
        <f t="shared" si="208"/>
        <v>-0.43408496459808454</v>
      </c>
      <c r="H4531">
        <f>AVERAGE($B$2:B4531)</f>
        <v>-0.45411611479028641</v>
      </c>
      <c r="J4531">
        <f t="shared" si="209"/>
        <v>6.5915035401915789E-2</v>
      </c>
      <c r="K4531">
        <f>AVERAGE($C$2:C4531)</f>
        <v>4.5883885209713024E-2</v>
      </c>
      <c r="M4531" s="3">
        <f t="shared" si="206"/>
        <v>0.50000000000000033</v>
      </c>
      <c r="N4531" s="3">
        <f t="shared" si="207"/>
        <v>0.49999999999999944</v>
      </c>
    </row>
    <row r="4532" spans="1:14" x14ac:dyDescent="0.25">
      <c r="A4532" s="2">
        <v>37.75</v>
      </c>
      <c r="B4532">
        <v>-0.43</v>
      </c>
      <c r="C4532">
        <v>7.0000000000000007E-2</v>
      </c>
      <c r="G4532">
        <f t="shared" si="208"/>
        <v>-0.43403165347771816</v>
      </c>
      <c r="H4532">
        <f>AVERAGE($B$2:B4532)</f>
        <v>-0.45411079231957563</v>
      </c>
      <c r="J4532">
        <f t="shared" si="209"/>
        <v>6.5968346522282312E-2</v>
      </c>
      <c r="K4532">
        <f>AVERAGE($C$2:C4532)</f>
        <v>4.5889207680423739E-2</v>
      </c>
      <c r="M4532" s="3">
        <f t="shared" si="206"/>
        <v>0.50000000000000044</v>
      </c>
      <c r="N4532" s="3">
        <f t="shared" si="207"/>
        <v>0.49999999999999939</v>
      </c>
    </row>
    <row r="4533" spans="1:14" x14ac:dyDescent="0.25">
      <c r="A4533" s="2">
        <v>37.758333333333333</v>
      </c>
      <c r="B4533">
        <v>-0.371</v>
      </c>
      <c r="C4533">
        <v>0.129</v>
      </c>
      <c r="G4533">
        <f t="shared" si="208"/>
        <v>-0.43396418159100425</v>
      </c>
      <c r="H4533">
        <f>AVERAGE($B$2:B4533)</f>
        <v>-0.45409245366284146</v>
      </c>
      <c r="J4533">
        <f t="shared" si="209"/>
        <v>6.6035818408996166E-2</v>
      </c>
      <c r="K4533">
        <f>AVERAGE($C$2:C4533)</f>
        <v>4.5907546337157983E-2</v>
      </c>
      <c r="M4533" s="3">
        <f t="shared" si="206"/>
        <v>0.50000000000000044</v>
      </c>
      <c r="N4533" s="3">
        <f t="shared" si="207"/>
        <v>0.49999999999999944</v>
      </c>
    </row>
    <row r="4534" spans="1:14" x14ac:dyDescent="0.25">
      <c r="A4534" s="2">
        <v>37.766666666666666</v>
      </c>
      <c r="B4534">
        <v>-0.315</v>
      </c>
      <c r="C4534">
        <v>0.185</v>
      </c>
      <c r="G4534">
        <f t="shared" si="208"/>
        <v>-0.43389004581424462</v>
      </c>
      <c r="H4534">
        <f>AVERAGE($B$2:B4534)</f>
        <v>-0.45406176924773822</v>
      </c>
      <c r="J4534">
        <f t="shared" si="209"/>
        <v>6.6109954185755854E-2</v>
      </c>
      <c r="K4534">
        <f>AVERAGE($C$2:C4534)</f>
        <v>4.5938230752261187E-2</v>
      </c>
      <c r="M4534" s="3">
        <f t="shared" si="206"/>
        <v>0.50000000000000044</v>
      </c>
      <c r="N4534" s="3">
        <f t="shared" si="207"/>
        <v>0.49999999999999939</v>
      </c>
    </row>
    <row r="4535" spans="1:14" x14ac:dyDescent="0.25">
      <c r="A4535" s="2">
        <v>37.774999999999999</v>
      </c>
      <c r="B4535">
        <v>-0.26400000000000001</v>
      </c>
      <c r="C4535">
        <v>0.23599999999999999</v>
      </c>
      <c r="G4535">
        <f t="shared" si="208"/>
        <v>-0.43381507705122918</v>
      </c>
      <c r="H4535">
        <f>AVERAGE($B$2:B4535)</f>
        <v>-0.45401985002205503</v>
      </c>
      <c r="J4535">
        <f t="shared" si="209"/>
        <v>6.6184922948771263E-2</v>
      </c>
      <c r="K4535">
        <f>AVERAGE($C$2:C4535)</f>
        <v>4.5980149977944411E-2</v>
      </c>
      <c r="M4535" s="3">
        <f t="shared" si="206"/>
        <v>0.50000000000000044</v>
      </c>
      <c r="N4535" s="3">
        <f t="shared" si="207"/>
        <v>0.49999999999999944</v>
      </c>
    </row>
    <row r="4536" spans="1:14" x14ac:dyDescent="0.25">
      <c r="A4536" s="2">
        <v>37.783333333333331</v>
      </c>
      <c r="B4536">
        <v>-0.221</v>
      </c>
      <c r="C4536">
        <v>0.27900000000000003</v>
      </c>
      <c r="G4536">
        <f t="shared" si="208"/>
        <v>-0.43374677217825958</v>
      </c>
      <c r="H4536">
        <f>AVERAGE($B$2:B4536)</f>
        <v>-0.45396846747519243</v>
      </c>
      <c r="J4536">
        <f t="shared" si="209"/>
        <v>6.625322782174084E-2</v>
      </c>
      <c r="K4536">
        <f>AVERAGE($C$2:C4536)</f>
        <v>4.6031532524807045E-2</v>
      </c>
      <c r="M4536" s="3">
        <f t="shared" si="206"/>
        <v>0.50000000000000044</v>
      </c>
      <c r="N4536" s="3">
        <f t="shared" si="207"/>
        <v>0.49999999999999944</v>
      </c>
    </row>
    <row r="4537" spans="1:14" x14ac:dyDescent="0.25">
      <c r="A4537" s="2">
        <v>37.791666666666664</v>
      </c>
      <c r="B4537">
        <v>-0.185</v>
      </c>
      <c r="C4537">
        <v>0.315</v>
      </c>
      <c r="G4537">
        <f t="shared" si="208"/>
        <v>-0.43368887963348651</v>
      </c>
      <c r="H4537">
        <f>AVERAGE($B$2:B4537)</f>
        <v>-0.45390917107583717</v>
      </c>
      <c r="J4537">
        <f t="shared" si="209"/>
        <v>6.6311120366513862E-2</v>
      </c>
      <c r="K4537">
        <f>AVERAGE($C$2:C4537)</f>
        <v>4.6090828924162247E-2</v>
      </c>
      <c r="M4537" s="3">
        <f t="shared" si="206"/>
        <v>0.50000000000000033</v>
      </c>
      <c r="N4537" s="3">
        <f t="shared" si="207"/>
        <v>0.49999999999999944</v>
      </c>
    </row>
    <row r="4538" spans="1:14" x14ac:dyDescent="0.25">
      <c r="A4538" s="2">
        <v>37.799999999999997</v>
      </c>
      <c r="B4538">
        <v>-0.16500000000000001</v>
      </c>
      <c r="C4538">
        <v>0.33499999999999996</v>
      </c>
      <c r="G4538">
        <f t="shared" si="208"/>
        <v>-0.43364598084131656</v>
      </c>
      <c r="H4538">
        <f>AVERAGE($B$2:B4538)</f>
        <v>-0.45384549261626572</v>
      </c>
      <c r="J4538">
        <f t="shared" si="209"/>
        <v>6.6354019158683802E-2</v>
      </c>
      <c r="K4538">
        <f>AVERAGE($C$2:C4538)</f>
        <v>4.6154507383733737E-2</v>
      </c>
      <c r="M4538" s="3">
        <f t="shared" si="206"/>
        <v>0.50000000000000033</v>
      </c>
      <c r="N4538" s="3">
        <f t="shared" si="207"/>
        <v>0.49999999999999944</v>
      </c>
    </row>
    <row r="4539" spans="1:14" x14ac:dyDescent="0.25">
      <c r="A4539" s="2">
        <v>37.80833333333333</v>
      </c>
      <c r="B4539">
        <v>-0.16</v>
      </c>
      <c r="C4539">
        <v>0.33999999999999997</v>
      </c>
      <c r="G4539">
        <f t="shared" si="208"/>
        <v>-0.43361974177426121</v>
      </c>
      <c r="H4539">
        <f>AVERAGE($B$2:B4539)</f>
        <v>-0.45378074041427885</v>
      </c>
      <c r="J4539">
        <f t="shared" si="209"/>
        <v>6.6380258225739203E-2</v>
      </c>
      <c r="K4539">
        <f>AVERAGE($C$2:C4539)</f>
        <v>4.6219259585720575E-2</v>
      </c>
      <c r="M4539" s="3">
        <f t="shared" si="206"/>
        <v>0.50000000000000044</v>
      </c>
      <c r="N4539" s="3">
        <f t="shared" si="207"/>
        <v>0.49999999999999944</v>
      </c>
    </row>
    <row r="4540" spans="1:14" x14ac:dyDescent="0.25">
      <c r="A4540" s="2">
        <v>37.81666666666667</v>
      </c>
      <c r="B4540">
        <v>-0.17100000000000001</v>
      </c>
      <c r="C4540">
        <v>0.32899999999999996</v>
      </c>
      <c r="G4540">
        <f t="shared" si="208"/>
        <v>-0.43361141191170399</v>
      </c>
      <c r="H4540">
        <f>AVERAGE($B$2:B4540)</f>
        <v>-0.45371844018506219</v>
      </c>
      <c r="J4540">
        <f t="shared" si="209"/>
        <v>6.6388588088296466E-2</v>
      </c>
      <c r="K4540">
        <f>AVERAGE($C$2:C4540)</f>
        <v>4.6281559814937208E-2</v>
      </c>
      <c r="M4540" s="3">
        <f t="shared" si="206"/>
        <v>0.50000000000000044</v>
      </c>
      <c r="N4540" s="3">
        <f t="shared" si="207"/>
        <v>0.49999999999999939</v>
      </c>
    </row>
    <row r="4541" spans="1:14" x14ac:dyDescent="0.25">
      <c r="A4541" s="2">
        <v>37.825000000000003</v>
      </c>
      <c r="B4541">
        <v>-0.2</v>
      </c>
      <c r="C4541">
        <v>0.3</v>
      </c>
      <c r="G4541">
        <f t="shared" si="208"/>
        <v>-0.43362015826738909</v>
      </c>
      <c r="H4541">
        <f>AVERAGE($B$2:B4541)</f>
        <v>-0.45366255506607861</v>
      </c>
      <c r="J4541">
        <f t="shared" si="209"/>
        <v>6.6379841732611342E-2</v>
      </c>
      <c r="K4541">
        <f>AVERAGE($C$2:C4541)</f>
        <v>4.6337444933920703E-2</v>
      </c>
      <c r="M4541" s="3">
        <f t="shared" si="206"/>
        <v>0.50000000000000044</v>
      </c>
      <c r="N4541" s="3">
        <f t="shared" si="207"/>
        <v>0.49999999999999933</v>
      </c>
    </row>
    <row r="4542" spans="1:14" x14ac:dyDescent="0.25">
      <c r="A4542" s="2">
        <v>37.833333333333336</v>
      </c>
      <c r="B4542">
        <v>-0.23899999999999999</v>
      </c>
      <c r="C4542">
        <v>0.26100000000000001</v>
      </c>
      <c r="G4542">
        <f t="shared" si="208"/>
        <v>-0.43364056643065441</v>
      </c>
      <c r="H4542">
        <f>AVERAGE($B$2:B4542)</f>
        <v>-0.45361528297731712</v>
      </c>
      <c r="J4542">
        <f t="shared" si="209"/>
        <v>6.6359433569346038E-2</v>
      </c>
      <c r="K4542">
        <f>AVERAGE($C$2:C4542)</f>
        <v>4.6384717022682223E-2</v>
      </c>
      <c r="M4542" s="3">
        <f t="shared" si="206"/>
        <v>0.50000000000000044</v>
      </c>
      <c r="N4542" s="3">
        <f t="shared" si="207"/>
        <v>0.49999999999999933</v>
      </c>
    </row>
    <row r="4543" spans="1:14" x14ac:dyDescent="0.25">
      <c r="A4543" s="2">
        <v>37.841666666666669</v>
      </c>
      <c r="B4543">
        <v>-0.28499999999999998</v>
      </c>
      <c r="C4543">
        <v>0.21500000000000002</v>
      </c>
      <c r="G4543">
        <f t="shared" si="208"/>
        <v>-0.43366722199083757</v>
      </c>
      <c r="H4543">
        <f>AVERAGE($B$2:B4543)</f>
        <v>-0.45357815940114415</v>
      </c>
      <c r="J4543">
        <f t="shared" si="209"/>
        <v>6.6332778009162791E-2</v>
      </c>
      <c r="K4543">
        <f>AVERAGE($C$2:C4543)</f>
        <v>4.6421840598855124E-2</v>
      </c>
      <c r="M4543" s="3">
        <f t="shared" si="206"/>
        <v>0.50000000000000033</v>
      </c>
      <c r="N4543" s="3">
        <f t="shared" si="207"/>
        <v>0.49999999999999928</v>
      </c>
    </row>
    <row r="4544" spans="1:14" x14ac:dyDescent="0.25">
      <c r="A4544" s="2">
        <v>37.85</v>
      </c>
      <c r="B4544">
        <v>-0.32800000000000001</v>
      </c>
      <c r="C4544">
        <v>0.17199999999999999</v>
      </c>
      <c r="G4544">
        <f t="shared" si="208"/>
        <v>-0.43369179508538153</v>
      </c>
      <c r="H4544">
        <f>AVERAGE($B$2:B4544)</f>
        <v>-0.45355051727933016</v>
      </c>
      <c r="J4544">
        <f t="shared" si="209"/>
        <v>6.6308204914618835E-2</v>
      </c>
      <c r="K4544">
        <f>AVERAGE($C$2:C4544)</f>
        <v>4.6449482720669157E-2</v>
      </c>
      <c r="M4544" s="3">
        <f t="shared" si="206"/>
        <v>0.50000000000000033</v>
      </c>
      <c r="N4544" s="3">
        <f t="shared" si="207"/>
        <v>0.49999999999999933</v>
      </c>
    </row>
    <row r="4545" spans="1:14" x14ac:dyDescent="0.25">
      <c r="A4545" s="2">
        <v>37.858333333333334</v>
      </c>
      <c r="B4545">
        <v>-0.36099999999999999</v>
      </c>
      <c r="C4545">
        <v>0.13900000000000001</v>
      </c>
      <c r="G4545">
        <f t="shared" si="208"/>
        <v>-0.43370470637234537</v>
      </c>
      <c r="H4545">
        <f>AVERAGE($B$2:B4545)</f>
        <v>-0.45353014964788663</v>
      </c>
      <c r="J4545">
        <f t="shared" si="209"/>
        <v>6.6295293627655072E-2</v>
      </c>
      <c r="K4545">
        <f>AVERAGE($C$2:C4545)</f>
        <v>4.6469850352112672E-2</v>
      </c>
      <c r="M4545" s="3">
        <f t="shared" si="206"/>
        <v>0.50000000000000044</v>
      </c>
      <c r="N4545" s="3">
        <f t="shared" si="207"/>
        <v>0.49999999999999928</v>
      </c>
    </row>
    <row r="4546" spans="1:14" x14ac:dyDescent="0.25">
      <c r="A4546" s="2">
        <v>37.866666666666667</v>
      </c>
      <c r="B4546">
        <v>-0.38100000000000001</v>
      </c>
      <c r="C4546">
        <v>0.11899999999999999</v>
      </c>
      <c r="G4546">
        <f t="shared" si="208"/>
        <v>-0.43369637650978798</v>
      </c>
      <c r="H4546">
        <f>AVERAGE($B$2:B4546)</f>
        <v>-0.45351419141914118</v>
      </c>
      <c r="J4546">
        <f t="shared" si="209"/>
        <v>6.6303623490212335E-2</v>
      </c>
      <c r="K4546">
        <f>AVERAGE($C$2:C4546)</f>
        <v>4.6485808580858087E-2</v>
      </c>
      <c r="M4546" s="3">
        <f t="shared" si="206"/>
        <v>0.50000000000000033</v>
      </c>
      <c r="N4546" s="3">
        <f t="shared" si="207"/>
        <v>0.49999999999999928</v>
      </c>
    </row>
    <row r="4547" spans="1:14" x14ac:dyDescent="0.25">
      <c r="A4547" s="2">
        <v>37.875</v>
      </c>
      <c r="B4547">
        <v>-0.38500000000000001</v>
      </c>
      <c r="C4547">
        <v>0.11499999999999999</v>
      </c>
      <c r="G4547">
        <f t="shared" si="208"/>
        <v>-0.43366014160766386</v>
      </c>
      <c r="H4547">
        <f>AVERAGE($B$2:B4547)</f>
        <v>-0.45349912010558663</v>
      </c>
      <c r="J4547">
        <f t="shared" si="209"/>
        <v>6.6339858392336457E-2</v>
      </c>
      <c r="K4547">
        <f>AVERAGE($C$2:C4547)</f>
        <v>4.6500879894412671E-2</v>
      </c>
      <c r="M4547" s="3">
        <f t="shared" ref="M4547:M4610" si="210">J4547-G4547</f>
        <v>0.50000000000000033</v>
      </c>
      <c r="N4547" s="3">
        <f t="shared" ref="N4547:N4610" si="211">K4547-H4547</f>
        <v>0.49999999999999928</v>
      </c>
    </row>
    <row r="4548" spans="1:14" x14ac:dyDescent="0.25">
      <c r="A4548" s="2">
        <v>37.883333333333333</v>
      </c>
      <c r="B4548">
        <v>-0.376</v>
      </c>
      <c r="C4548">
        <v>0.124</v>
      </c>
      <c r="G4548">
        <f t="shared" si="208"/>
        <v>-0.4335943356934614</v>
      </c>
      <c r="H4548">
        <f>AVERAGE($B$2:B4548)</f>
        <v>-0.45348207609412733</v>
      </c>
      <c r="J4548">
        <f t="shared" si="209"/>
        <v>6.6405664306538867E-2</v>
      </c>
      <c r="K4548">
        <f>AVERAGE($C$2:C4548)</f>
        <v>4.6517923905872005E-2</v>
      </c>
      <c r="M4548" s="3">
        <f t="shared" si="210"/>
        <v>0.50000000000000022</v>
      </c>
      <c r="N4548" s="3">
        <f t="shared" si="211"/>
        <v>0.49999999999999933</v>
      </c>
    </row>
    <row r="4549" spans="1:14" x14ac:dyDescent="0.25">
      <c r="A4549" s="2">
        <v>37.891666666666666</v>
      </c>
      <c r="B4549">
        <v>-0.36299999999999999</v>
      </c>
      <c r="C4549">
        <v>0.13700000000000001</v>
      </c>
      <c r="G4549">
        <f t="shared" si="208"/>
        <v>-0.43350520616409866</v>
      </c>
      <c r="H4549">
        <f>AVERAGE($B$2:B4549)</f>
        <v>-0.45346218117853931</v>
      </c>
      <c r="J4549">
        <f t="shared" si="209"/>
        <v>6.6494793835901636E-2</v>
      </c>
      <c r="K4549">
        <f>AVERAGE($C$2:C4549)</f>
        <v>4.6537818821459985E-2</v>
      </c>
      <c r="M4549" s="3">
        <f t="shared" si="210"/>
        <v>0.50000000000000033</v>
      </c>
      <c r="N4549" s="3">
        <f t="shared" si="211"/>
        <v>0.49999999999999928</v>
      </c>
    </row>
    <row r="4550" spans="1:14" x14ac:dyDescent="0.25">
      <c r="A4550" s="2">
        <v>37.9</v>
      </c>
      <c r="B4550">
        <v>-0.34699999999999998</v>
      </c>
      <c r="C4550">
        <v>0.15300000000000002</v>
      </c>
      <c r="G4550">
        <f t="shared" si="208"/>
        <v>-0.4333977509371098</v>
      </c>
      <c r="H4550">
        <f>AVERAGE($B$2:B4550)</f>
        <v>-0.45343877775335173</v>
      </c>
      <c r="J4550">
        <f t="shared" si="209"/>
        <v>6.6602249062890376E-2</v>
      </c>
      <c r="K4550">
        <f>AVERAGE($C$2:C4550)</f>
        <v>4.6561222246647611E-2</v>
      </c>
      <c r="M4550" s="3">
        <f t="shared" si="210"/>
        <v>0.50000000000000022</v>
      </c>
      <c r="N4550" s="3">
        <f t="shared" si="211"/>
        <v>0.49999999999999933</v>
      </c>
    </row>
    <row r="4551" spans="1:14" x14ac:dyDescent="0.25">
      <c r="A4551" s="2">
        <v>37.908333333333331</v>
      </c>
      <c r="B4551">
        <v>-0.34100000000000003</v>
      </c>
      <c r="C4551">
        <v>0.15899999999999997</v>
      </c>
      <c r="G4551">
        <f t="shared" si="208"/>
        <v>-0.43328613077884248</v>
      </c>
      <c r="H4551">
        <f>AVERAGE($B$2:B4551)</f>
        <v>-0.45341406593406525</v>
      </c>
      <c r="J4551">
        <f t="shared" si="209"/>
        <v>6.6713869221157768E-2</v>
      </c>
      <c r="K4551">
        <f>AVERAGE($C$2:C4551)</f>
        <v>4.6585934065934059E-2</v>
      </c>
      <c r="M4551" s="3">
        <f t="shared" si="210"/>
        <v>0.50000000000000022</v>
      </c>
      <c r="N4551" s="3">
        <f t="shared" si="211"/>
        <v>0.49999999999999933</v>
      </c>
    </row>
    <row r="4552" spans="1:14" x14ac:dyDescent="0.25">
      <c r="A4552" s="2">
        <v>37.916666666666664</v>
      </c>
      <c r="B4552">
        <v>-0.34599999999999997</v>
      </c>
      <c r="C4552">
        <v>0.15400000000000003</v>
      </c>
      <c r="G4552">
        <f t="shared" si="208"/>
        <v>-0.43318159100374881</v>
      </c>
      <c r="H4552">
        <f>AVERAGE($B$2:B4552)</f>
        <v>-0.45339046363436541</v>
      </c>
      <c r="J4552">
        <f t="shared" si="209"/>
        <v>6.6818408996251494E-2</v>
      </c>
      <c r="K4552">
        <f>AVERAGE($C$2:C4552)</f>
        <v>4.6609536365633919E-2</v>
      </c>
      <c r="M4552" s="3">
        <f t="shared" si="210"/>
        <v>0.50000000000000033</v>
      </c>
      <c r="N4552" s="3">
        <f t="shared" si="211"/>
        <v>0.49999999999999933</v>
      </c>
    </row>
    <row r="4553" spans="1:14" x14ac:dyDescent="0.25">
      <c r="A4553" s="2">
        <v>37.924999999999997</v>
      </c>
      <c r="B4553">
        <v>-0.36899999999999999</v>
      </c>
      <c r="C4553">
        <v>0.13100000000000001</v>
      </c>
      <c r="G4553">
        <f t="shared" si="208"/>
        <v>-0.43309995835068743</v>
      </c>
      <c r="H4553">
        <f>AVERAGE($B$2:B4553)</f>
        <v>-0.45337192442882185</v>
      </c>
      <c r="J4553">
        <f t="shared" si="209"/>
        <v>6.6900041649312722E-2</v>
      </c>
      <c r="K4553">
        <f>AVERAGE($C$2:C4553)</f>
        <v>4.6628075571177499E-2</v>
      </c>
      <c r="M4553" s="3">
        <f t="shared" si="210"/>
        <v>0.50000000000000011</v>
      </c>
      <c r="N4553" s="3">
        <f t="shared" si="211"/>
        <v>0.49999999999999933</v>
      </c>
    </row>
    <row r="4554" spans="1:14" x14ac:dyDescent="0.25">
      <c r="A4554" s="2">
        <v>37.93333333333333</v>
      </c>
      <c r="B4554">
        <v>-0.40400000000000003</v>
      </c>
      <c r="C4554">
        <v>9.5999999999999974E-2</v>
      </c>
      <c r="G4554">
        <f t="shared" si="208"/>
        <v>-0.43305081216159957</v>
      </c>
      <c r="H4554">
        <f>AVERAGE($B$2:B4554)</f>
        <v>-0.45336108060619307</v>
      </c>
      <c r="J4554">
        <f t="shared" si="209"/>
        <v>6.6949187838400592E-2</v>
      </c>
      <c r="K4554">
        <f>AVERAGE($C$2:C4554)</f>
        <v>4.663891939380628E-2</v>
      </c>
      <c r="M4554" s="3">
        <f t="shared" si="210"/>
        <v>0.50000000000000022</v>
      </c>
      <c r="N4554" s="3">
        <f t="shared" si="211"/>
        <v>0.49999999999999933</v>
      </c>
    </row>
    <row r="4555" spans="1:14" x14ac:dyDescent="0.25">
      <c r="A4555" s="2">
        <v>37.94166666666667</v>
      </c>
      <c r="B4555">
        <v>-0.45300000000000001</v>
      </c>
      <c r="C4555">
        <v>4.6999999999999986E-2</v>
      </c>
      <c r="G4555">
        <f t="shared" si="208"/>
        <v>-0.4330424822990423</v>
      </c>
      <c r="H4555">
        <f>AVERAGE($B$2:B4555)</f>
        <v>-0.45336100131752238</v>
      </c>
      <c r="J4555">
        <f t="shared" si="209"/>
        <v>6.6957517700957855E-2</v>
      </c>
      <c r="K4555">
        <f>AVERAGE($C$2:C4555)</f>
        <v>4.6638998682476937E-2</v>
      </c>
      <c r="M4555" s="3">
        <f t="shared" si="210"/>
        <v>0.50000000000000011</v>
      </c>
      <c r="N4555" s="3">
        <f t="shared" si="211"/>
        <v>0.49999999999999933</v>
      </c>
    </row>
    <row r="4556" spans="1:14" x14ac:dyDescent="0.25">
      <c r="A4556" s="2">
        <v>37.950000000000003</v>
      </c>
      <c r="B4556">
        <v>-0.50600000000000001</v>
      </c>
      <c r="C4556">
        <v>-6.0000000000000053E-3</v>
      </c>
      <c r="G4556">
        <f t="shared" si="208"/>
        <v>-0.43307913369429429</v>
      </c>
      <c r="H4556">
        <f>AVERAGE($B$2:B4556)</f>
        <v>-0.45337255762897849</v>
      </c>
      <c r="J4556">
        <f t="shared" si="209"/>
        <v>6.6920866305705887E-2</v>
      </c>
      <c r="K4556">
        <f>AVERAGE($C$2:C4556)</f>
        <v>4.6627442371020851E-2</v>
      </c>
      <c r="M4556" s="3">
        <f t="shared" si="210"/>
        <v>0.50000000000000022</v>
      </c>
      <c r="N4556" s="3">
        <f t="shared" si="211"/>
        <v>0.49999999999999933</v>
      </c>
    </row>
    <row r="4557" spans="1:14" x14ac:dyDescent="0.25">
      <c r="A4557" s="2">
        <v>37.958333333333336</v>
      </c>
      <c r="B4557">
        <v>-0.56200000000000006</v>
      </c>
      <c r="C4557">
        <v>-6.2000000000000055E-2</v>
      </c>
      <c r="G4557">
        <f t="shared" si="208"/>
        <v>-0.43316201582673913</v>
      </c>
      <c r="H4557">
        <f>AVERAGE($B$2:B4557)</f>
        <v>-0.45339640035118456</v>
      </c>
      <c r="J4557">
        <f t="shared" si="209"/>
        <v>6.6837984173261047E-2</v>
      </c>
      <c r="K4557">
        <f>AVERAGE($C$2:C4557)</f>
        <v>4.6603599648814741E-2</v>
      </c>
      <c r="M4557" s="3">
        <f t="shared" si="210"/>
        <v>0.50000000000000022</v>
      </c>
      <c r="N4557" s="3">
        <f t="shared" si="211"/>
        <v>0.49999999999999928</v>
      </c>
    </row>
    <row r="4558" spans="1:14" x14ac:dyDescent="0.25">
      <c r="A4558" s="2">
        <v>37.966666666666669</v>
      </c>
      <c r="B4558">
        <v>-0.61</v>
      </c>
      <c r="C4558">
        <v>-0.10999999999999999</v>
      </c>
      <c r="G4558">
        <f t="shared" si="208"/>
        <v>-0.43328821324448169</v>
      </c>
      <c r="H4558">
        <f>AVERAGE($B$2:B4558)</f>
        <v>-0.4534307658547283</v>
      </c>
      <c r="J4558">
        <f t="shared" si="209"/>
        <v>6.6711786755518448E-2</v>
      </c>
      <c r="K4558">
        <f>AVERAGE($C$2:C4558)</f>
        <v>4.6569234145270998E-2</v>
      </c>
      <c r="M4558" s="3">
        <f t="shared" si="210"/>
        <v>0.50000000000000011</v>
      </c>
      <c r="N4558" s="3">
        <f t="shared" si="211"/>
        <v>0.49999999999999928</v>
      </c>
    </row>
    <row r="4559" spans="1:14" x14ac:dyDescent="0.25">
      <c r="A4559" s="2">
        <v>37.975000000000001</v>
      </c>
      <c r="B4559">
        <v>-0.64700000000000002</v>
      </c>
      <c r="C4559">
        <v>-0.14700000000000002</v>
      </c>
      <c r="G4559">
        <f t="shared" si="208"/>
        <v>-0.43345189504373188</v>
      </c>
      <c r="H4559">
        <f>AVERAGE($B$2:B4559)</f>
        <v>-0.45347323387450567</v>
      </c>
      <c r="J4559">
        <f t="shared" si="209"/>
        <v>6.6548104956268145E-2</v>
      </c>
      <c r="K4559">
        <f>AVERAGE($C$2:C4559)</f>
        <v>4.6526766125493627E-2</v>
      </c>
      <c r="M4559" s="3">
        <f t="shared" si="210"/>
        <v>0.5</v>
      </c>
      <c r="N4559" s="3">
        <f t="shared" si="211"/>
        <v>0.49999999999999928</v>
      </c>
    </row>
    <row r="4560" spans="1:14" x14ac:dyDescent="0.25">
      <c r="A4560" s="2">
        <v>37.983333333333334</v>
      </c>
      <c r="B4560">
        <v>-0.67400000000000004</v>
      </c>
      <c r="C4560">
        <v>-0.17400000000000004</v>
      </c>
      <c r="G4560">
        <f t="shared" si="208"/>
        <v>-0.43364431486880489</v>
      </c>
      <c r="H4560">
        <f>AVERAGE($B$2:B4560)</f>
        <v>-0.45352160561526583</v>
      </c>
      <c r="J4560">
        <f t="shared" si="209"/>
        <v>6.6355685131195247E-2</v>
      </c>
      <c r="K4560">
        <f>AVERAGE($C$2:C4560)</f>
        <v>4.6478394384733487E-2</v>
      </c>
      <c r="M4560" s="3">
        <f t="shared" si="210"/>
        <v>0.50000000000000011</v>
      </c>
      <c r="N4560" s="3">
        <f t="shared" si="211"/>
        <v>0.49999999999999933</v>
      </c>
    </row>
    <row r="4561" spans="1:14" x14ac:dyDescent="0.25">
      <c r="A4561" s="2">
        <v>37.991666666666667</v>
      </c>
      <c r="B4561">
        <v>-0.69099999999999995</v>
      </c>
      <c r="C4561">
        <v>-0.19099999999999995</v>
      </c>
      <c r="G4561">
        <f t="shared" si="208"/>
        <v>-0.43385630987088736</v>
      </c>
      <c r="H4561">
        <f>AVERAGE($B$2:B4561)</f>
        <v>-0.45357368421052557</v>
      </c>
      <c r="J4561">
        <f t="shared" si="209"/>
        <v>6.6143690129112781E-2</v>
      </c>
      <c r="K4561">
        <f>AVERAGE($C$2:C4561)</f>
        <v>4.6426315789473677E-2</v>
      </c>
      <c r="M4561" s="3">
        <f t="shared" si="210"/>
        <v>0.50000000000000011</v>
      </c>
      <c r="N4561" s="3">
        <f t="shared" si="211"/>
        <v>0.49999999999999922</v>
      </c>
    </row>
    <row r="4562" spans="1:14" x14ac:dyDescent="0.25">
      <c r="A4562" s="2">
        <v>38</v>
      </c>
      <c r="B4562">
        <v>-0.70399999999999996</v>
      </c>
      <c r="C4562">
        <v>-0.20399999999999996</v>
      </c>
      <c r="G4562">
        <f t="shared" si="208"/>
        <v>-0.43407788421491067</v>
      </c>
      <c r="H4562">
        <f>AVERAGE($B$2:B4562)</f>
        <v>-0.45362859022144197</v>
      </c>
      <c r="J4562">
        <f t="shared" si="209"/>
        <v>6.5922115785089455E-2</v>
      </c>
      <c r="K4562">
        <f>AVERAGE($C$2:C4562)</f>
        <v>4.6371409778557318E-2</v>
      </c>
      <c r="M4562" s="3">
        <f t="shared" si="210"/>
        <v>0.50000000000000011</v>
      </c>
      <c r="N4562" s="3">
        <f t="shared" si="211"/>
        <v>0.49999999999999928</v>
      </c>
    </row>
    <row r="4563" spans="1:14" x14ac:dyDescent="0.25">
      <c r="A4563" s="2">
        <v>38.008333333333333</v>
      </c>
      <c r="B4563">
        <v>-0.71199999999999997</v>
      </c>
      <c r="C4563">
        <v>-0.21199999999999997</v>
      </c>
      <c r="G4563">
        <f t="shared" si="208"/>
        <v>-0.43430112453144537</v>
      </c>
      <c r="H4563">
        <f>AVERAGE($B$2:B4563)</f>
        <v>-0.45368522577816678</v>
      </c>
      <c r="J4563">
        <f t="shared" si="209"/>
        <v>6.5698875468554685E-2</v>
      </c>
      <c r="K4563">
        <f>AVERAGE($C$2:C4563)</f>
        <v>4.6314774221832521E-2</v>
      </c>
      <c r="M4563" s="3">
        <f t="shared" si="210"/>
        <v>0.5</v>
      </c>
      <c r="N4563" s="3">
        <f t="shared" si="211"/>
        <v>0.49999999999999928</v>
      </c>
    </row>
    <row r="4564" spans="1:14" x14ac:dyDescent="0.25">
      <c r="A4564" s="2">
        <v>38.016666666666666</v>
      </c>
      <c r="B4564">
        <v>-0.72499999999999998</v>
      </c>
      <c r="C4564">
        <v>-0.22499999999999998</v>
      </c>
      <c r="G4564">
        <f t="shared" si="208"/>
        <v>-0.43451978342357356</v>
      </c>
      <c r="H4564">
        <f>AVERAGE($B$2:B4564)</f>
        <v>-0.45374468551391556</v>
      </c>
      <c r="J4564">
        <f t="shared" si="209"/>
        <v>6.54802165764264E-2</v>
      </c>
      <c r="K4564">
        <f>AVERAGE($C$2:C4564)</f>
        <v>4.6255314486083707E-2</v>
      </c>
      <c r="M4564" s="3">
        <f t="shared" si="210"/>
        <v>0.49999999999999994</v>
      </c>
      <c r="N4564" s="3">
        <f t="shared" si="211"/>
        <v>0.49999999999999928</v>
      </c>
    </row>
    <row r="4565" spans="1:14" x14ac:dyDescent="0.25">
      <c r="A4565" s="2">
        <v>38.024999999999999</v>
      </c>
      <c r="B4565">
        <v>-0.73499999999999999</v>
      </c>
      <c r="C4565">
        <v>-0.23499999999999999</v>
      </c>
      <c r="G4565">
        <f t="shared" si="208"/>
        <v>-0.43472636401499376</v>
      </c>
      <c r="H4565">
        <f>AVERAGE($B$2:B4565)</f>
        <v>-0.45380631025416235</v>
      </c>
      <c r="J4565">
        <f t="shared" si="209"/>
        <v>6.5273635985006143E-2</v>
      </c>
      <c r="K4565">
        <f>AVERAGE($C$2:C4565)</f>
        <v>4.6193689745836972E-2</v>
      </c>
      <c r="M4565" s="3">
        <f t="shared" si="210"/>
        <v>0.49999999999999989</v>
      </c>
      <c r="N4565" s="3">
        <f t="shared" si="211"/>
        <v>0.49999999999999933</v>
      </c>
    </row>
    <row r="4566" spans="1:14" x14ac:dyDescent="0.25">
      <c r="A4566" s="2">
        <v>38.033333333333331</v>
      </c>
      <c r="B4566">
        <v>-0.746</v>
      </c>
      <c r="C4566">
        <v>-0.246</v>
      </c>
      <c r="G4566">
        <f t="shared" si="208"/>
        <v>-0.43491670137442739</v>
      </c>
      <c r="H4566">
        <f>AVERAGE($B$2:B4566)</f>
        <v>-0.4538703176341724</v>
      </c>
      <c r="J4566">
        <f t="shared" si="209"/>
        <v>6.5083298625572564E-2</v>
      </c>
      <c r="K4566">
        <f>AVERAGE($C$2:C4566)</f>
        <v>4.6129682365826929E-2</v>
      </c>
      <c r="M4566" s="3">
        <f t="shared" si="210"/>
        <v>0.49999999999999994</v>
      </c>
      <c r="N4566" s="3">
        <f t="shared" si="211"/>
        <v>0.49999999999999933</v>
      </c>
    </row>
    <row r="4567" spans="1:14" x14ac:dyDescent="0.25">
      <c r="A4567" s="2">
        <v>38.041666666666664</v>
      </c>
      <c r="B4567">
        <v>-0.755</v>
      </c>
      <c r="C4567">
        <v>-0.255</v>
      </c>
      <c r="G4567">
        <f t="shared" si="208"/>
        <v>-0.43508746355685141</v>
      </c>
      <c r="H4567">
        <f>AVERAGE($B$2:B4567)</f>
        <v>-0.45393626806833048</v>
      </c>
      <c r="J4567">
        <f t="shared" si="209"/>
        <v>6.491253644314858E-2</v>
      </c>
      <c r="K4567">
        <f>AVERAGE($C$2:C4567)</f>
        <v>4.6063731931668843E-2</v>
      </c>
      <c r="M4567" s="3">
        <f t="shared" si="210"/>
        <v>0.5</v>
      </c>
      <c r="N4567" s="3">
        <f t="shared" si="211"/>
        <v>0.49999999999999933</v>
      </c>
    </row>
    <row r="4568" spans="1:14" x14ac:dyDescent="0.25">
      <c r="A4568" s="2">
        <v>38.049999999999997</v>
      </c>
      <c r="B4568">
        <v>-0.76100000000000001</v>
      </c>
      <c r="C4568">
        <v>-0.26100000000000001</v>
      </c>
      <c r="G4568">
        <f t="shared" si="208"/>
        <v>-0.43523698458975435</v>
      </c>
      <c r="H4568">
        <f>AVERAGE($B$2:B4568)</f>
        <v>-0.45400350339391221</v>
      </c>
      <c r="J4568">
        <f t="shared" si="209"/>
        <v>6.4763015410245622E-2</v>
      </c>
      <c r="K4568">
        <f>AVERAGE($C$2:C4568)</f>
        <v>4.5996496606087137E-2</v>
      </c>
      <c r="M4568" s="3">
        <f t="shared" si="210"/>
        <v>0.5</v>
      </c>
      <c r="N4568" s="3">
        <f t="shared" si="211"/>
        <v>0.49999999999999933</v>
      </c>
    </row>
    <row r="4569" spans="1:14" x14ac:dyDescent="0.25">
      <c r="A4569" s="2">
        <v>38.05833333333333</v>
      </c>
      <c r="B4569">
        <v>-0.76100000000000001</v>
      </c>
      <c r="C4569">
        <v>-0.26100000000000001</v>
      </c>
      <c r="G4569">
        <f t="shared" si="208"/>
        <v>-0.43536609745939198</v>
      </c>
      <c r="H4569">
        <f>AVERAGE($B$2:B4569)</f>
        <v>-0.4540707092819608</v>
      </c>
      <c r="J4569">
        <f t="shared" si="209"/>
        <v>6.4633902540607982E-2</v>
      </c>
      <c r="K4569">
        <f>AVERAGE($C$2:C4569)</f>
        <v>4.5929290718038515E-2</v>
      </c>
      <c r="M4569" s="3">
        <f t="shared" si="210"/>
        <v>0.49999999999999994</v>
      </c>
      <c r="N4569" s="3">
        <f t="shared" si="211"/>
        <v>0.49999999999999933</v>
      </c>
    </row>
    <row r="4570" spans="1:14" x14ac:dyDescent="0.25">
      <c r="A4570" s="2">
        <v>38.06666666666667</v>
      </c>
      <c r="B4570">
        <v>-0.751</v>
      </c>
      <c r="C4570">
        <v>-0.251</v>
      </c>
      <c r="G4570">
        <f t="shared" si="208"/>
        <v>-0.43547521865889216</v>
      </c>
      <c r="H4570">
        <f>AVERAGE($B$2:B4570)</f>
        <v>-0.45413569708907797</v>
      </c>
      <c r="J4570">
        <f t="shared" si="209"/>
        <v>6.452478134110777E-2</v>
      </c>
      <c r="K4570">
        <f>AVERAGE($C$2:C4570)</f>
        <v>4.5864302910921417E-2</v>
      </c>
      <c r="M4570" s="3">
        <f t="shared" si="210"/>
        <v>0.49999999999999994</v>
      </c>
      <c r="N4570" s="3">
        <f t="shared" si="211"/>
        <v>0.49999999999999939</v>
      </c>
    </row>
    <row r="4571" spans="1:14" x14ac:dyDescent="0.25">
      <c r="A4571" s="2">
        <v>38.075000000000003</v>
      </c>
      <c r="B4571">
        <v>-0.72699999999999998</v>
      </c>
      <c r="C4571">
        <v>-0.22699999999999998</v>
      </c>
      <c r="G4571">
        <f t="shared" si="208"/>
        <v>-0.43556434818825496</v>
      </c>
      <c r="H4571">
        <f>AVERAGE($B$2:B4571)</f>
        <v>-0.45419540481400372</v>
      </c>
      <c r="J4571">
        <f t="shared" si="209"/>
        <v>6.4435651811745001E-2</v>
      </c>
      <c r="K4571">
        <f>AVERAGE($C$2:C4571)</f>
        <v>4.5804595185995611E-2</v>
      </c>
      <c r="M4571" s="3">
        <f t="shared" si="210"/>
        <v>0.49999999999999994</v>
      </c>
      <c r="N4571" s="3">
        <f t="shared" si="211"/>
        <v>0.49999999999999933</v>
      </c>
    </row>
    <row r="4572" spans="1:14" x14ac:dyDescent="0.25">
      <c r="A4572" s="2">
        <v>38.083333333333336</v>
      </c>
      <c r="B4572">
        <v>-0.68700000000000006</v>
      </c>
      <c r="C4572">
        <v>-0.18700000000000006</v>
      </c>
      <c r="G4572">
        <f t="shared" si="208"/>
        <v>-0.43563390254060813</v>
      </c>
      <c r="H4572">
        <f>AVERAGE($B$2:B4572)</f>
        <v>-0.45424633559396127</v>
      </c>
      <c r="J4572">
        <f t="shared" si="209"/>
        <v>6.4366097459391813E-2</v>
      </c>
      <c r="K4572">
        <f>AVERAGE($C$2:C4572)</f>
        <v>4.575366440603805E-2</v>
      </c>
      <c r="M4572" s="3">
        <f t="shared" si="210"/>
        <v>0.49999999999999994</v>
      </c>
      <c r="N4572" s="3">
        <f t="shared" si="211"/>
        <v>0.49999999999999933</v>
      </c>
    </row>
    <row r="4573" spans="1:14" x14ac:dyDescent="0.25">
      <c r="A4573" s="2">
        <v>38.091666666666669</v>
      </c>
      <c r="B4573">
        <v>-0.63800000000000001</v>
      </c>
      <c r="C4573">
        <v>-0.13800000000000001</v>
      </c>
      <c r="G4573">
        <f t="shared" si="208"/>
        <v>-0.43568887963348601</v>
      </c>
      <c r="H4573">
        <f>AVERAGE($B$2:B4573)</f>
        <v>-0.45428652668416381</v>
      </c>
      <c r="J4573">
        <f t="shared" si="209"/>
        <v>6.4311120366513846E-2</v>
      </c>
      <c r="K4573">
        <f>AVERAGE($C$2:C4573)</f>
        <v>4.5713473315835501E-2</v>
      </c>
      <c r="M4573" s="3">
        <f t="shared" si="210"/>
        <v>0.49999999999999989</v>
      </c>
      <c r="N4573" s="3">
        <f t="shared" si="211"/>
        <v>0.49999999999999933</v>
      </c>
    </row>
    <row r="4574" spans="1:14" x14ac:dyDescent="0.25">
      <c r="A4574" s="2">
        <v>38.1</v>
      </c>
      <c r="B4574">
        <v>-0.58399999999999996</v>
      </c>
      <c r="C4574">
        <v>-8.3999999999999964E-2</v>
      </c>
      <c r="G4574">
        <f t="shared" si="208"/>
        <v>-0.43573427738442322</v>
      </c>
      <c r="H4574">
        <f>AVERAGE($B$2:B4574)</f>
        <v>-0.45431489175595818</v>
      </c>
      <c r="J4574">
        <f t="shared" si="209"/>
        <v>6.426572261557674E-2</v>
      </c>
      <c r="K4574">
        <f>AVERAGE($C$2:C4574)</f>
        <v>4.5685108244041095E-2</v>
      </c>
      <c r="M4574" s="3">
        <f t="shared" si="210"/>
        <v>0.49999999999999994</v>
      </c>
      <c r="N4574" s="3">
        <f t="shared" si="211"/>
        <v>0.49999999999999928</v>
      </c>
    </row>
    <row r="4575" spans="1:14" x14ac:dyDescent="0.25">
      <c r="A4575" s="2">
        <v>38.108333333333334</v>
      </c>
      <c r="B4575">
        <v>-0.53</v>
      </c>
      <c r="C4575">
        <v>-3.0000000000000027E-2</v>
      </c>
      <c r="G4575">
        <f t="shared" si="208"/>
        <v>-0.43577551020408156</v>
      </c>
      <c r="H4575">
        <f>AVERAGE($B$2:B4575)</f>
        <v>-0.45433143856580605</v>
      </c>
      <c r="J4575">
        <f t="shared" si="209"/>
        <v>6.4224489795918258E-2</v>
      </c>
      <c r="K4575">
        <f>AVERAGE($C$2:C4575)</f>
        <v>4.5668561434193247E-2</v>
      </c>
      <c r="M4575" s="3">
        <f t="shared" si="210"/>
        <v>0.49999999999999983</v>
      </c>
      <c r="N4575" s="3">
        <f t="shared" si="211"/>
        <v>0.49999999999999928</v>
      </c>
    </row>
    <row r="4576" spans="1:14" x14ac:dyDescent="0.25">
      <c r="A4576" s="2">
        <v>38.116666666666667</v>
      </c>
      <c r="B4576">
        <v>-0.48599999999999999</v>
      </c>
      <c r="C4576">
        <v>1.4000000000000012E-2</v>
      </c>
      <c r="G4576">
        <f t="shared" si="208"/>
        <v>-0.43582090795501871</v>
      </c>
      <c r="H4576">
        <f>AVERAGE($B$2:B4576)</f>
        <v>-0.45433836065573702</v>
      </c>
      <c r="J4576">
        <f t="shared" si="209"/>
        <v>6.4179092044981165E-2</v>
      </c>
      <c r="K4576">
        <f>AVERAGE($C$2:C4576)</f>
        <v>4.5661639344262282E-2</v>
      </c>
      <c r="M4576" s="3">
        <f t="shared" si="210"/>
        <v>0.49999999999999989</v>
      </c>
      <c r="N4576" s="3">
        <f t="shared" si="211"/>
        <v>0.49999999999999928</v>
      </c>
    </row>
    <row r="4577" spans="1:14" x14ac:dyDescent="0.25">
      <c r="A4577" s="2">
        <v>38.125</v>
      </c>
      <c r="B4577">
        <v>-0.45900000000000002</v>
      </c>
      <c r="C4577">
        <v>4.0999999999999981E-2</v>
      </c>
      <c r="G4577">
        <f t="shared" si="208"/>
        <v>-0.43587838400666395</v>
      </c>
      <c r="H4577">
        <f>AVERAGE($B$2:B4577)</f>
        <v>-0.45433937937062863</v>
      </c>
      <c r="J4577">
        <f t="shared" si="209"/>
        <v>6.4121615993336017E-2</v>
      </c>
      <c r="K4577">
        <f>AVERAGE($C$2:C4577)</f>
        <v>4.566062062937061E-2</v>
      </c>
      <c r="M4577" s="3">
        <f t="shared" si="210"/>
        <v>0.5</v>
      </c>
      <c r="N4577" s="3">
        <f t="shared" si="211"/>
        <v>0.49999999999999922</v>
      </c>
    </row>
    <row r="4578" spans="1:14" x14ac:dyDescent="0.25">
      <c r="A4578" s="2">
        <v>38.133333333333333</v>
      </c>
      <c r="B4578">
        <v>-0.44500000000000001</v>
      </c>
      <c r="C4578">
        <v>5.4999999999999993E-2</v>
      </c>
      <c r="G4578">
        <f t="shared" si="208"/>
        <v>-0.43595043731778421</v>
      </c>
      <c r="H4578">
        <f>AVERAGE($B$2:B4578)</f>
        <v>-0.45433733886825362</v>
      </c>
      <c r="J4578">
        <f t="shared" si="209"/>
        <v>6.4049562682215649E-2</v>
      </c>
      <c r="K4578">
        <f>AVERAGE($C$2:C4578)</f>
        <v>4.566266113174567E-2</v>
      </c>
      <c r="M4578" s="3">
        <f t="shared" si="210"/>
        <v>0.49999999999999989</v>
      </c>
      <c r="N4578" s="3">
        <f t="shared" si="211"/>
        <v>0.49999999999999928</v>
      </c>
    </row>
    <row r="4579" spans="1:14" x14ac:dyDescent="0.25">
      <c r="A4579" s="2">
        <v>38.141666666666666</v>
      </c>
      <c r="B4579">
        <v>-0.44400000000000001</v>
      </c>
      <c r="C4579">
        <v>5.5999999999999994E-2</v>
      </c>
      <c r="G4579">
        <f t="shared" ref="G4579:G4642" si="212">AVERAGE(B2179:B4579)</f>
        <v>-0.43603623490212412</v>
      </c>
      <c r="H4579">
        <f>AVERAGE($B$2:B4579)</f>
        <v>-0.45433508082131863</v>
      </c>
      <c r="J4579">
        <f t="shared" ref="J4579:J4642" si="213">AVERAGE(C2179:C4579)</f>
        <v>6.396376509787581E-2</v>
      </c>
      <c r="K4579">
        <f>AVERAGE($C$2:C4579)</f>
        <v>4.5664919178680638E-2</v>
      </c>
      <c r="M4579" s="3">
        <f t="shared" si="210"/>
        <v>0.49999999999999994</v>
      </c>
      <c r="N4579" s="3">
        <f t="shared" si="211"/>
        <v>0.49999999999999928</v>
      </c>
    </row>
    <row r="4580" spans="1:14" x14ac:dyDescent="0.25">
      <c r="A4580" s="2">
        <v>38.15</v>
      </c>
      <c r="B4580">
        <v>-0.45100000000000001</v>
      </c>
      <c r="C4580">
        <v>4.8999999999999988E-2</v>
      </c>
      <c r="G4580">
        <f t="shared" si="212"/>
        <v>-0.43613077884214907</v>
      </c>
      <c r="H4580">
        <f>AVERAGE($B$2:B4580)</f>
        <v>-0.4543343524787064</v>
      </c>
      <c r="J4580">
        <f t="shared" si="213"/>
        <v>6.3869221157850833E-2</v>
      </c>
      <c r="K4580">
        <f>AVERAGE($C$2:C4580)</f>
        <v>4.5665647521292846E-2</v>
      </c>
      <c r="M4580" s="3">
        <f t="shared" si="210"/>
        <v>0.49999999999999989</v>
      </c>
      <c r="N4580" s="3">
        <f t="shared" si="211"/>
        <v>0.49999999999999922</v>
      </c>
    </row>
    <row r="4581" spans="1:14" x14ac:dyDescent="0.25">
      <c r="A4581" s="2">
        <v>38.158333333333331</v>
      </c>
      <c r="B4581">
        <v>-0.45900000000000002</v>
      </c>
      <c r="C4581">
        <v>4.0999999999999981E-2</v>
      </c>
      <c r="G4581">
        <f t="shared" si="212"/>
        <v>-0.43622782174094127</v>
      </c>
      <c r="H4581">
        <f>AVERAGE($B$2:B4581)</f>
        <v>-0.45433537117903855</v>
      </c>
      <c r="J4581">
        <f t="shared" si="213"/>
        <v>6.3772178259058634E-2</v>
      </c>
      <c r="K4581">
        <f>AVERAGE($C$2:C4581)</f>
        <v>4.5664628820960687E-2</v>
      </c>
      <c r="M4581" s="3">
        <f t="shared" si="210"/>
        <v>0.49999999999999989</v>
      </c>
      <c r="N4581" s="3">
        <f t="shared" si="211"/>
        <v>0.49999999999999922</v>
      </c>
    </row>
    <row r="4582" spans="1:14" x14ac:dyDescent="0.25">
      <c r="A4582" s="2">
        <v>38.166666666666664</v>
      </c>
      <c r="B4582">
        <v>-0.46400000000000002</v>
      </c>
      <c r="C4582">
        <v>3.5999999999999976E-2</v>
      </c>
      <c r="G4582">
        <f t="shared" si="212"/>
        <v>-0.43631945022907115</v>
      </c>
      <c r="H4582">
        <f>AVERAGE($B$2:B4582)</f>
        <v>-0.45433748089936621</v>
      </c>
      <c r="J4582">
        <f t="shared" si="213"/>
        <v>6.3680549770928699E-2</v>
      </c>
      <c r="K4582">
        <f>AVERAGE($C$2:C4582)</f>
        <v>4.5662519100633035E-2</v>
      </c>
      <c r="M4582" s="3">
        <f t="shared" si="210"/>
        <v>0.49999999999999983</v>
      </c>
      <c r="N4582" s="3">
        <f t="shared" si="211"/>
        <v>0.49999999999999922</v>
      </c>
    </row>
    <row r="4583" spans="1:14" x14ac:dyDescent="0.25">
      <c r="A4583" s="2">
        <v>38.174999999999997</v>
      </c>
      <c r="B4583">
        <v>-0.45700000000000002</v>
      </c>
      <c r="C4583">
        <v>4.2999999999999983E-2</v>
      </c>
      <c r="G4583">
        <f t="shared" si="212"/>
        <v>-0.43639775093710942</v>
      </c>
      <c r="H4583">
        <f>AVERAGE($B$2:B4583)</f>
        <v>-0.4543380619816666</v>
      </c>
      <c r="J4583">
        <f t="shared" si="213"/>
        <v>6.3602249062890387E-2</v>
      </c>
      <c r="K4583">
        <f>AVERAGE($C$2:C4583)</f>
        <v>4.5661938018332598E-2</v>
      </c>
      <c r="M4583" s="3">
        <f t="shared" si="210"/>
        <v>0.49999999999999978</v>
      </c>
      <c r="N4583" s="3">
        <f t="shared" si="211"/>
        <v>0.49999999999999922</v>
      </c>
    </row>
    <row r="4584" spans="1:14" x14ac:dyDescent="0.25">
      <c r="A4584" s="2">
        <v>38.18333333333333</v>
      </c>
      <c r="B4584">
        <v>-0.44</v>
      </c>
      <c r="C4584">
        <v>0.06</v>
      </c>
      <c r="G4584">
        <f t="shared" si="212"/>
        <v>-0.43645814244064968</v>
      </c>
      <c r="H4584">
        <f>AVERAGE($B$2:B4584)</f>
        <v>-0.45433493344970466</v>
      </c>
      <c r="J4584">
        <f t="shared" si="213"/>
        <v>6.3541857559350198E-2</v>
      </c>
      <c r="K4584">
        <f>AVERAGE($C$2:C4584)</f>
        <v>4.5665066550294557E-2</v>
      </c>
      <c r="M4584" s="3">
        <f t="shared" si="210"/>
        <v>0.49999999999999989</v>
      </c>
      <c r="N4584" s="3">
        <f t="shared" si="211"/>
        <v>0.49999999999999922</v>
      </c>
    </row>
    <row r="4585" spans="1:14" x14ac:dyDescent="0.25">
      <c r="A4585" s="2">
        <v>38.19166666666667</v>
      </c>
      <c r="B4585">
        <v>-0.40799999999999997</v>
      </c>
      <c r="C4585">
        <v>9.2000000000000026E-2</v>
      </c>
      <c r="G4585">
        <f t="shared" si="212"/>
        <v>-0.43649562682215737</v>
      </c>
      <c r="H4585">
        <f>AVERAGE($B$2:B4585)</f>
        <v>-0.45432482547992942</v>
      </c>
      <c r="J4585">
        <f t="shared" si="213"/>
        <v>6.3504373177842507E-2</v>
      </c>
      <c r="K4585">
        <f>AVERAGE($C$2:C4585)</f>
        <v>4.5675174520069799E-2</v>
      </c>
      <c r="M4585" s="3">
        <f t="shared" si="210"/>
        <v>0.49999999999999989</v>
      </c>
      <c r="N4585" s="3">
        <f t="shared" si="211"/>
        <v>0.49999999999999922</v>
      </c>
    </row>
    <row r="4586" spans="1:14" x14ac:dyDescent="0.25">
      <c r="A4586" s="2">
        <v>38.200000000000003</v>
      </c>
      <c r="B4586">
        <v>-0.36799999999999999</v>
      </c>
      <c r="C4586">
        <v>0.13200000000000001</v>
      </c>
      <c r="G4586">
        <f t="shared" si="212"/>
        <v>-0.43651062057476048</v>
      </c>
      <c r="H4586">
        <f>AVERAGE($B$2:B4586)</f>
        <v>-0.45430599781897413</v>
      </c>
      <c r="J4586">
        <f t="shared" si="213"/>
        <v>6.3489379425239412E-2</v>
      </c>
      <c r="K4586">
        <f>AVERAGE($C$2:C4586)</f>
        <v>4.5694002181025074E-2</v>
      </c>
      <c r="M4586" s="3">
        <f t="shared" si="210"/>
        <v>0.49999999999999989</v>
      </c>
      <c r="N4586" s="3">
        <f t="shared" si="211"/>
        <v>0.49999999999999922</v>
      </c>
    </row>
    <row r="4587" spans="1:14" x14ac:dyDescent="0.25">
      <c r="A4587" s="2">
        <v>38.208333333333336</v>
      </c>
      <c r="B4587">
        <v>-0.32300000000000001</v>
      </c>
      <c r="C4587">
        <v>0.17699999999999999</v>
      </c>
      <c r="G4587">
        <f t="shared" si="212"/>
        <v>-0.43650437317784246</v>
      </c>
      <c r="H4587">
        <f>AVERAGE($B$2:B4587)</f>
        <v>-0.45427736589620499</v>
      </c>
      <c r="J4587">
        <f t="shared" si="213"/>
        <v>6.3495626822157356E-2</v>
      </c>
      <c r="K4587">
        <f>AVERAGE($C$2:C4587)</f>
        <v>4.5722634103794152E-2</v>
      </c>
      <c r="M4587" s="3">
        <f t="shared" si="210"/>
        <v>0.49999999999999983</v>
      </c>
      <c r="N4587" s="3">
        <f t="shared" si="211"/>
        <v>0.49999999999999911</v>
      </c>
    </row>
    <row r="4588" spans="1:14" x14ac:dyDescent="0.25">
      <c r="A4588" s="2">
        <v>38.216666666666669</v>
      </c>
      <c r="B4588">
        <v>-0.28499999999999998</v>
      </c>
      <c r="C4588">
        <v>0.21500000000000002</v>
      </c>
      <c r="G4588">
        <f t="shared" si="212"/>
        <v>-0.43648063306955437</v>
      </c>
      <c r="H4588">
        <f>AVERAGE($B$2:B4588)</f>
        <v>-0.45424046217571312</v>
      </c>
      <c r="J4588">
        <f t="shared" si="213"/>
        <v>6.3519366930445575E-2</v>
      </c>
      <c r="K4588">
        <f>AVERAGE($C$2:C4588)</f>
        <v>4.5759537824286017E-2</v>
      </c>
      <c r="M4588" s="3">
        <f t="shared" si="210"/>
        <v>0.49999999999999994</v>
      </c>
      <c r="N4588" s="3">
        <f t="shared" si="211"/>
        <v>0.49999999999999911</v>
      </c>
    </row>
    <row r="4589" spans="1:14" x14ac:dyDescent="0.25">
      <c r="A4589" s="2">
        <v>38.225000000000001</v>
      </c>
      <c r="B4589">
        <v>-0.25700000000000001</v>
      </c>
      <c r="C4589">
        <v>0.24299999999999999</v>
      </c>
      <c r="G4589">
        <f t="shared" si="212"/>
        <v>-0.43644314868804668</v>
      </c>
      <c r="H4589">
        <f>AVERAGE($B$2:B4589)</f>
        <v>-0.45419747166521274</v>
      </c>
      <c r="J4589">
        <f t="shared" si="213"/>
        <v>6.3556851311953294E-2</v>
      </c>
      <c r="K4589">
        <f>AVERAGE($C$2:C4589)</f>
        <v>4.5802528334786395E-2</v>
      </c>
      <c r="M4589" s="3">
        <f t="shared" si="210"/>
        <v>0.5</v>
      </c>
      <c r="N4589" s="3">
        <f t="shared" si="211"/>
        <v>0.49999999999999911</v>
      </c>
    </row>
    <row r="4590" spans="1:14" x14ac:dyDescent="0.25">
      <c r="A4590" s="2">
        <v>38.233333333333334</v>
      </c>
      <c r="B4590">
        <v>-0.25</v>
      </c>
      <c r="C4590">
        <v>0.25</v>
      </c>
      <c r="G4590">
        <f t="shared" si="212"/>
        <v>-0.43639816743023746</v>
      </c>
      <c r="H4590">
        <f>AVERAGE($B$2:B4590)</f>
        <v>-0.45415297450424846</v>
      </c>
      <c r="J4590">
        <f t="shared" si="213"/>
        <v>6.360183256976254E-2</v>
      </c>
      <c r="K4590">
        <f>AVERAGE($C$2:C4590)</f>
        <v>4.5847025495750704E-2</v>
      </c>
      <c r="M4590" s="3">
        <f t="shared" si="210"/>
        <v>0.5</v>
      </c>
      <c r="N4590" s="3">
        <f t="shared" si="211"/>
        <v>0.49999999999999917</v>
      </c>
    </row>
    <row r="4591" spans="1:14" x14ac:dyDescent="0.25">
      <c r="A4591" s="2">
        <v>38.241666666666667</v>
      </c>
      <c r="B4591">
        <v>-0.26200000000000001</v>
      </c>
      <c r="C4591">
        <v>0.23799999999999999</v>
      </c>
      <c r="G4591">
        <f t="shared" si="212"/>
        <v>-0.43635110370678876</v>
      </c>
      <c r="H4591">
        <f>AVERAGE($B$2:B4591)</f>
        <v>-0.4541111111111103</v>
      </c>
      <c r="J4591">
        <f t="shared" si="213"/>
        <v>6.3648896293211119E-2</v>
      </c>
      <c r="K4591">
        <f>AVERAGE($C$2:C4591)</f>
        <v>4.5888888888888882E-2</v>
      </c>
      <c r="M4591" s="3">
        <f t="shared" si="210"/>
        <v>0.49999999999999989</v>
      </c>
      <c r="N4591" s="3">
        <f t="shared" si="211"/>
        <v>0.49999999999999917</v>
      </c>
    </row>
    <row r="4592" spans="1:14" x14ac:dyDescent="0.25">
      <c r="A4592" s="2">
        <v>38.25</v>
      </c>
      <c r="B4592">
        <v>-0.29499999999999998</v>
      </c>
      <c r="C4592">
        <v>0.20500000000000002</v>
      </c>
      <c r="G4592">
        <f t="shared" si="212"/>
        <v>-0.43630612244897948</v>
      </c>
      <c r="H4592">
        <f>AVERAGE($B$2:B4592)</f>
        <v>-0.45407645393160451</v>
      </c>
      <c r="J4592">
        <f t="shared" si="213"/>
        <v>6.3693877551020364E-2</v>
      </c>
      <c r="K4592">
        <f>AVERAGE($C$2:C4592)</f>
        <v>4.5923546068394681E-2</v>
      </c>
      <c r="M4592" s="3">
        <f t="shared" si="210"/>
        <v>0.49999999999999983</v>
      </c>
      <c r="N4592" s="3">
        <f t="shared" si="211"/>
        <v>0.49999999999999917</v>
      </c>
    </row>
    <row r="4593" spans="1:14" x14ac:dyDescent="0.25">
      <c r="A4593" s="2">
        <v>38.258333333333333</v>
      </c>
      <c r="B4593">
        <v>-0.34799999999999998</v>
      </c>
      <c r="C4593">
        <v>0.15200000000000002</v>
      </c>
      <c r="G4593">
        <f t="shared" si="212"/>
        <v>-0.43626947105372749</v>
      </c>
      <c r="H4593">
        <f>AVERAGE($B$2:B4593)</f>
        <v>-0.45405335365853577</v>
      </c>
      <c r="J4593">
        <f t="shared" si="213"/>
        <v>6.3730528946272333E-2</v>
      </c>
      <c r="K4593">
        <f>AVERAGE($C$2:C4593)</f>
        <v>4.5946646341463407E-2</v>
      </c>
      <c r="M4593" s="3">
        <f t="shared" si="210"/>
        <v>0.49999999999999983</v>
      </c>
      <c r="N4593" s="3">
        <f t="shared" si="211"/>
        <v>0.49999999999999917</v>
      </c>
    </row>
    <row r="4594" spans="1:14" x14ac:dyDescent="0.25">
      <c r="A4594" s="2">
        <v>38.266666666666666</v>
      </c>
      <c r="B4594">
        <v>-0.41399999999999998</v>
      </c>
      <c r="C4594">
        <v>8.6000000000000021E-2</v>
      </c>
      <c r="G4594">
        <f t="shared" si="212"/>
        <v>-0.43624614743856716</v>
      </c>
      <c r="H4594">
        <f>AVERAGE($B$2:B4594)</f>
        <v>-0.45404463313738219</v>
      </c>
      <c r="J4594">
        <f t="shared" si="213"/>
        <v>6.3753852561432692E-2</v>
      </c>
      <c r="K4594">
        <f>AVERAGE($C$2:C4594)</f>
        <v>4.5955366862617024E-2</v>
      </c>
      <c r="M4594" s="3">
        <f t="shared" si="210"/>
        <v>0.49999999999999983</v>
      </c>
      <c r="N4594" s="3">
        <f t="shared" si="211"/>
        <v>0.49999999999999922</v>
      </c>
    </row>
    <row r="4595" spans="1:14" x14ac:dyDescent="0.25">
      <c r="A4595" s="2">
        <v>38.274999999999999</v>
      </c>
      <c r="B4595">
        <v>-0.49</v>
      </c>
      <c r="C4595">
        <v>1.0000000000000009E-2</v>
      </c>
      <c r="G4595">
        <f t="shared" si="212"/>
        <v>-0.43624323198667214</v>
      </c>
      <c r="H4595">
        <f>AVERAGE($B$2:B4595)</f>
        <v>-0.4540524597300819</v>
      </c>
      <c r="J4595">
        <f t="shared" si="213"/>
        <v>6.3756768013327719E-2</v>
      </c>
      <c r="K4595">
        <f>AVERAGE($C$2:C4595)</f>
        <v>4.5947540269917278E-2</v>
      </c>
      <c r="M4595" s="3">
        <f t="shared" si="210"/>
        <v>0.49999999999999989</v>
      </c>
      <c r="N4595" s="3">
        <f t="shared" si="211"/>
        <v>0.49999999999999917</v>
      </c>
    </row>
    <row r="4596" spans="1:14" x14ac:dyDescent="0.25">
      <c r="A4596" s="2">
        <v>38.283333333333331</v>
      </c>
      <c r="B4596">
        <v>-0.56100000000000005</v>
      </c>
      <c r="C4596">
        <v>-6.1000000000000054E-2</v>
      </c>
      <c r="G4596">
        <f t="shared" si="212"/>
        <v>-0.43626114119117021</v>
      </c>
      <c r="H4596">
        <f>AVERAGE($B$2:B4596)</f>
        <v>-0.45407573449401445</v>
      </c>
      <c r="J4596">
        <f t="shared" si="213"/>
        <v>6.3738858808829596E-2</v>
      </c>
      <c r="K4596">
        <f>AVERAGE($C$2:C4596)</f>
        <v>4.592426550598476E-2</v>
      </c>
      <c r="M4596" s="3">
        <f t="shared" si="210"/>
        <v>0.49999999999999978</v>
      </c>
      <c r="N4596" s="3">
        <f t="shared" si="211"/>
        <v>0.49999999999999922</v>
      </c>
    </row>
    <row r="4597" spans="1:14" x14ac:dyDescent="0.25">
      <c r="A4597" s="2">
        <v>38.291666666666664</v>
      </c>
      <c r="B4597">
        <v>-0.623</v>
      </c>
      <c r="C4597">
        <v>-0.123</v>
      </c>
      <c r="G4597">
        <f t="shared" si="212"/>
        <v>-0.4363019575177009</v>
      </c>
      <c r="H4597">
        <f>AVERAGE($B$2:B4597)</f>
        <v>-0.45411248912097402</v>
      </c>
      <c r="J4597">
        <f t="shared" si="213"/>
        <v>6.3698042482298989E-2</v>
      </c>
      <c r="K4597">
        <f>AVERAGE($C$2:C4597)</f>
        <v>4.5887510879025234E-2</v>
      </c>
      <c r="M4597" s="3">
        <f t="shared" si="210"/>
        <v>0.49999999999999989</v>
      </c>
      <c r="N4597" s="3">
        <f t="shared" si="211"/>
        <v>0.49999999999999922</v>
      </c>
    </row>
    <row r="4598" spans="1:14" x14ac:dyDescent="0.25">
      <c r="A4598" s="2">
        <v>38.299999999999997</v>
      </c>
      <c r="B4598">
        <v>-0.66600000000000004</v>
      </c>
      <c r="C4598">
        <v>-0.16600000000000004</v>
      </c>
      <c r="G4598">
        <f t="shared" si="212"/>
        <v>-0.43636151603498541</v>
      </c>
      <c r="H4598">
        <f>AVERAGE($B$2:B4598)</f>
        <v>-0.45415858168370604</v>
      </c>
      <c r="J4598">
        <f t="shared" si="213"/>
        <v>6.3638483965014522E-2</v>
      </c>
      <c r="K4598">
        <f>AVERAGE($C$2:C4598)</f>
        <v>4.584141831629323E-2</v>
      </c>
      <c r="M4598" s="3">
        <f t="shared" si="210"/>
        <v>0.49999999999999994</v>
      </c>
      <c r="N4598" s="3">
        <f t="shared" si="211"/>
        <v>0.49999999999999928</v>
      </c>
    </row>
    <row r="4599" spans="1:14" x14ac:dyDescent="0.25">
      <c r="A4599" s="2">
        <v>38.30833333333333</v>
      </c>
      <c r="B4599">
        <v>-0.68899999999999995</v>
      </c>
      <c r="C4599">
        <v>-0.18899999999999995</v>
      </c>
      <c r="G4599">
        <f t="shared" si="212"/>
        <v>-0.43643440233236158</v>
      </c>
      <c r="H4599">
        <f>AVERAGE($B$2:B4599)</f>
        <v>-0.45420965637233501</v>
      </c>
      <c r="J4599">
        <f t="shared" si="213"/>
        <v>6.3565597667638446E-2</v>
      </c>
      <c r="K4599">
        <f>AVERAGE($C$2:C4599)</f>
        <v>4.5790343627664196E-2</v>
      </c>
      <c r="M4599" s="3">
        <f t="shared" si="210"/>
        <v>0.5</v>
      </c>
      <c r="N4599" s="3">
        <f t="shared" si="211"/>
        <v>0.49999999999999922</v>
      </c>
    </row>
    <row r="4600" spans="1:14" x14ac:dyDescent="0.25">
      <c r="A4600" s="2">
        <v>38.31666666666667</v>
      </c>
      <c r="B4600">
        <v>-0.69499999999999995</v>
      </c>
      <c r="C4600">
        <v>-0.19499999999999995</v>
      </c>
      <c r="G4600">
        <f t="shared" si="212"/>
        <v>-0.43651561849229492</v>
      </c>
      <c r="H4600">
        <f>AVERAGE($B$2:B4600)</f>
        <v>-0.45426201348119083</v>
      </c>
      <c r="J4600">
        <f t="shared" si="213"/>
        <v>6.3484381507705079E-2</v>
      </c>
      <c r="K4600">
        <f>AVERAGE($C$2:C4600)</f>
        <v>4.5737986518808435E-2</v>
      </c>
      <c r="M4600" s="3">
        <f t="shared" si="210"/>
        <v>0.5</v>
      </c>
      <c r="N4600" s="3">
        <f t="shared" si="211"/>
        <v>0.49999999999999928</v>
      </c>
    </row>
    <row r="4601" spans="1:14" x14ac:dyDescent="0.25">
      <c r="A4601" s="2">
        <v>38.325000000000003</v>
      </c>
      <c r="B4601">
        <v>-0.68100000000000005</v>
      </c>
      <c r="C4601">
        <v>-0.18100000000000005</v>
      </c>
      <c r="G4601">
        <f t="shared" si="212"/>
        <v>-0.43659850062473965</v>
      </c>
      <c r="H4601">
        <f>AVERAGE($B$2:B4601)</f>
        <v>-0.45431130434782535</v>
      </c>
      <c r="J4601">
        <f t="shared" si="213"/>
        <v>6.3401499375260267E-2</v>
      </c>
      <c r="K4601">
        <f>AVERAGE($C$2:C4601)</f>
        <v>4.5688695652173907E-2</v>
      </c>
      <c r="M4601" s="3">
        <f t="shared" si="210"/>
        <v>0.49999999999999989</v>
      </c>
      <c r="N4601" s="3">
        <f t="shared" si="211"/>
        <v>0.49999999999999928</v>
      </c>
    </row>
    <row r="4602" spans="1:14" x14ac:dyDescent="0.25">
      <c r="A4602" s="2">
        <v>38.333333333333336</v>
      </c>
      <c r="B4602">
        <v>-0.65200000000000002</v>
      </c>
      <c r="C4602">
        <v>-0.15200000000000002</v>
      </c>
      <c r="G4602">
        <f t="shared" si="212"/>
        <v>-0.43667846730528953</v>
      </c>
      <c r="H4602">
        <f>AVERAGE($B$2:B4602)</f>
        <v>-0.45435427081069263</v>
      </c>
      <c r="J4602">
        <f t="shared" si="213"/>
        <v>6.3321532694710497E-2</v>
      </c>
      <c r="K4602">
        <f>AVERAGE($C$2:C4602)</f>
        <v>4.5645729189306671E-2</v>
      </c>
      <c r="M4602" s="3">
        <f t="shared" si="210"/>
        <v>0.5</v>
      </c>
      <c r="N4602" s="3">
        <f t="shared" si="211"/>
        <v>0.49999999999999928</v>
      </c>
    </row>
    <row r="4603" spans="1:14" x14ac:dyDescent="0.25">
      <c r="A4603" s="2">
        <v>38.341666666666669</v>
      </c>
      <c r="B4603">
        <v>-0.61</v>
      </c>
      <c r="C4603">
        <v>-0.10999999999999999</v>
      </c>
      <c r="G4603">
        <f t="shared" si="212"/>
        <v>-0.43675010412328197</v>
      </c>
      <c r="H4603">
        <f>AVERAGE($B$2:B4603)</f>
        <v>-0.45438809213385417</v>
      </c>
      <c r="J4603">
        <f t="shared" si="213"/>
        <v>6.324989587671799E-2</v>
      </c>
      <c r="K4603">
        <f>AVERAGE($C$2:C4603)</f>
        <v>4.5611907866145149E-2</v>
      </c>
      <c r="M4603" s="3">
        <f t="shared" si="210"/>
        <v>0.49999999999999994</v>
      </c>
      <c r="N4603" s="3">
        <f t="shared" si="211"/>
        <v>0.49999999999999933</v>
      </c>
    </row>
    <row r="4604" spans="1:14" x14ac:dyDescent="0.25">
      <c r="A4604" s="2">
        <v>38.35</v>
      </c>
      <c r="B4604">
        <v>-0.56499999999999995</v>
      </c>
      <c r="C4604">
        <v>-6.4999999999999947E-2</v>
      </c>
      <c r="G4604">
        <f t="shared" si="212"/>
        <v>-0.4368117451062058</v>
      </c>
      <c r="H4604">
        <f>AVERAGE($B$2:B4604)</f>
        <v>-0.45441212252878488</v>
      </c>
      <c r="J4604">
        <f t="shared" si="213"/>
        <v>6.3188254893794205E-2</v>
      </c>
      <c r="K4604">
        <f>AVERAGE($C$2:C4604)</f>
        <v>4.5587877471214421E-2</v>
      </c>
      <c r="M4604" s="3">
        <f t="shared" si="210"/>
        <v>0.5</v>
      </c>
      <c r="N4604" s="3">
        <f t="shared" si="211"/>
        <v>0.49999999999999928</v>
      </c>
    </row>
    <row r="4605" spans="1:14" x14ac:dyDescent="0.25">
      <c r="A4605" s="2">
        <v>38.358333333333334</v>
      </c>
      <c r="B4605">
        <v>-0.51500000000000001</v>
      </c>
      <c r="C4605">
        <v>-1.5000000000000013E-2</v>
      </c>
      <c r="G4605">
        <f t="shared" si="212"/>
        <v>-0.43686130778842158</v>
      </c>
      <c r="H4605">
        <f>AVERAGE($B$2:B4605)</f>
        <v>-0.45442528236316176</v>
      </c>
      <c r="J4605">
        <f t="shared" si="213"/>
        <v>6.3138692211578473E-2</v>
      </c>
      <c r="K4605">
        <f>AVERAGE($C$2:C4605)</f>
        <v>4.5574717636837528E-2</v>
      </c>
      <c r="M4605" s="3">
        <f t="shared" si="210"/>
        <v>0.5</v>
      </c>
      <c r="N4605" s="3">
        <f t="shared" si="211"/>
        <v>0.49999999999999928</v>
      </c>
    </row>
    <row r="4606" spans="1:14" x14ac:dyDescent="0.25">
      <c r="A4606" s="2">
        <v>38.366666666666667</v>
      </c>
      <c r="B4606">
        <v>-0.47399999999999998</v>
      </c>
      <c r="C4606">
        <v>2.6000000000000023E-2</v>
      </c>
      <c r="G4606">
        <f t="shared" si="212"/>
        <v>-0.43690129112869647</v>
      </c>
      <c r="H4606">
        <f>AVERAGE($B$2:B4606)</f>
        <v>-0.4544295331161774</v>
      </c>
      <c r="J4606">
        <f t="shared" si="213"/>
        <v>6.3098708871303588E-2</v>
      </c>
      <c r="K4606">
        <f>AVERAGE($C$2:C4606)</f>
        <v>4.5570466883821936E-2</v>
      </c>
      <c r="M4606" s="3">
        <f t="shared" si="210"/>
        <v>0.5</v>
      </c>
      <c r="N4606" s="3">
        <f t="shared" si="211"/>
        <v>0.49999999999999933</v>
      </c>
    </row>
    <row r="4607" spans="1:14" x14ac:dyDescent="0.25">
      <c r="A4607" s="2">
        <v>38.375</v>
      </c>
      <c r="B4607">
        <v>-0.443</v>
      </c>
      <c r="C4607">
        <v>5.6999999999999995E-2</v>
      </c>
      <c r="G4607">
        <f t="shared" si="212"/>
        <v>-0.43693377759266983</v>
      </c>
      <c r="H4607">
        <f>AVERAGE($B$2:B4607)</f>
        <v>-0.45442705167173192</v>
      </c>
      <c r="J4607">
        <f t="shared" si="213"/>
        <v>6.3066222407330244E-2</v>
      </c>
      <c r="K4607">
        <f>AVERAGE($C$2:C4607)</f>
        <v>4.5572948328267478E-2</v>
      </c>
      <c r="M4607" s="3">
        <f t="shared" si="210"/>
        <v>0.50000000000000011</v>
      </c>
      <c r="N4607" s="3">
        <f t="shared" si="211"/>
        <v>0.49999999999999939</v>
      </c>
    </row>
    <row r="4608" spans="1:14" x14ac:dyDescent="0.25">
      <c r="A4608" s="2">
        <v>38.383333333333333</v>
      </c>
      <c r="B4608">
        <v>-0.42399999999999999</v>
      </c>
      <c r="C4608">
        <v>7.6000000000000012E-2</v>
      </c>
      <c r="G4608">
        <f t="shared" si="212"/>
        <v>-0.43696084964598098</v>
      </c>
      <c r="H4608">
        <f>AVERAGE($B$2:B4608)</f>
        <v>-0.45442044714564733</v>
      </c>
      <c r="J4608">
        <f t="shared" si="213"/>
        <v>6.3039150354019108E-2</v>
      </c>
      <c r="K4608">
        <f>AVERAGE($C$2:C4608)</f>
        <v>4.5579552854352071E-2</v>
      </c>
      <c r="M4608" s="3">
        <f t="shared" si="210"/>
        <v>0.50000000000000011</v>
      </c>
      <c r="N4608" s="3">
        <f t="shared" si="211"/>
        <v>0.49999999999999939</v>
      </c>
    </row>
    <row r="4609" spans="1:14" x14ac:dyDescent="0.25">
      <c r="A4609" s="2">
        <v>38.391666666666666</v>
      </c>
      <c r="B4609">
        <v>-0.42099999999999999</v>
      </c>
      <c r="C4609">
        <v>7.9000000000000015E-2</v>
      </c>
      <c r="G4609">
        <f t="shared" si="212"/>
        <v>-0.43698625572678057</v>
      </c>
      <c r="H4609">
        <f>AVERAGE($B$2:B4609)</f>
        <v>-0.45441319444444378</v>
      </c>
      <c r="J4609">
        <f t="shared" si="213"/>
        <v>6.3013744273219471E-2</v>
      </c>
      <c r="K4609">
        <f>AVERAGE($C$2:C4609)</f>
        <v>4.5586805555555554E-2</v>
      </c>
      <c r="M4609" s="3">
        <f t="shared" si="210"/>
        <v>0.5</v>
      </c>
      <c r="N4609" s="3">
        <f t="shared" si="211"/>
        <v>0.49999999999999933</v>
      </c>
    </row>
    <row r="4610" spans="1:14" x14ac:dyDescent="0.25">
      <c r="A4610" s="2">
        <v>38.4</v>
      </c>
      <c r="B4610">
        <v>-0.43</v>
      </c>
      <c r="C4610">
        <v>7.0000000000000007E-2</v>
      </c>
      <c r="G4610">
        <f t="shared" si="212"/>
        <v>-0.43701249479383603</v>
      </c>
      <c r="H4610">
        <f>AVERAGE($B$2:B4610)</f>
        <v>-0.45440789759166778</v>
      </c>
      <c r="J4610">
        <f t="shared" si="213"/>
        <v>6.2987505206164071E-2</v>
      </c>
      <c r="K4610">
        <f>AVERAGE($C$2:C4610)</f>
        <v>4.5592102408331524E-2</v>
      </c>
      <c r="M4610" s="3">
        <f t="shared" si="210"/>
        <v>0.50000000000000011</v>
      </c>
      <c r="N4610" s="3">
        <f t="shared" si="211"/>
        <v>0.49999999999999928</v>
      </c>
    </row>
    <row r="4611" spans="1:14" x14ac:dyDescent="0.25">
      <c r="A4611" s="2">
        <v>38.408333333333331</v>
      </c>
      <c r="B4611">
        <v>-0.44500000000000001</v>
      </c>
      <c r="C4611">
        <v>5.4999999999999993E-2</v>
      </c>
      <c r="G4611">
        <f t="shared" si="212"/>
        <v>-0.43703790087463573</v>
      </c>
      <c r="H4611">
        <f>AVERAGE($B$2:B4611)</f>
        <v>-0.45440585683297113</v>
      </c>
      <c r="J4611">
        <f t="shared" si="213"/>
        <v>6.2962099125364393E-2</v>
      </c>
      <c r="K4611">
        <f>AVERAGE($C$2:C4611)</f>
        <v>4.55941431670282E-2</v>
      </c>
      <c r="M4611" s="3">
        <f t="shared" ref="M4611:M4674" si="214">J4611-G4611</f>
        <v>0.50000000000000011</v>
      </c>
      <c r="N4611" s="3">
        <f t="shared" ref="N4611:N4674" si="215">K4611-H4611</f>
        <v>0.49999999999999933</v>
      </c>
    </row>
    <row r="4612" spans="1:14" x14ac:dyDescent="0.25">
      <c r="A4612" s="2">
        <v>38.416666666666664</v>
      </c>
      <c r="B4612">
        <v>-0.46300000000000002</v>
      </c>
      <c r="C4612">
        <v>3.6999999999999977E-2</v>
      </c>
      <c r="G4612">
        <f t="shared" si="212"/>
        <v>-0.43705997501041244</v>
      </c>
      <c r="H4612">
        <f>AVERAGE($B$2:B4612)</f>
        <v>-0.45440772066796731</v>
      </c>
      <c r="J4612">
        <f t="shared" si="213"/>
        <v>6.2940024989587631E-2</v>
      </c>
      <c r="K4612">
        <f>AVERAGE($C$2:C4612)</f>
        <v>4.5592279332032096E-2</v>
      </c>
      <c r="M4612" s="3">
        <f t="shared" si="214"/>
        <v>0.50000000000000011</v>
      </c>
      <c r="N4612" s="3">
        <f t="shared" si="215"/>
        <v>0.49999999999999939</v>
      </c>
    </row>
    <row r="4613" spans="1:14" x14ac:dyDescent="0.25">
      <c r="A4613" s="2">
        <v>38.424999999999997</v>
      </c>
      <c r="B4613">
        <v>-0.47599999999999998</v>
      </c>
      <c r="C4613">
        <v>2.4000000000000021E-2</v>
      </c>
      <c r="G4613">
        <f t="shared" si="212"/>
        <v>-0.43707413577675985</v>
      </c>
      <c r="H4613">
        <f>AVERAGE($B$2:B4613)</f>
        <v>-0.45441240242844694</v>
      </c>
      <c r="J4613">
        <f t="shared" si="213"/>
        <v>6.2925864223240272E-2</v>
      </c>
      <c r="K4613">
        <f>AVERAGE($C$2:C4613)</f>
        <v>4.5587597571552473E-2</v>
      </c>
      <c r="M4613" s="3">
        <f t="shared" si="214"/>
        <v>0.50000000000000011</v>
      </c>
      <c r="N4613" s="3">
        <f t="shared" si="215"/>
        <v>0.49999999999999939</v>
      </c>
    </row>
    <row r="4614" spans="1:14" x14ac:dyDescent="0.25">
      <c r="A4614" s="2">
        <v>38.43333333333333</v>
      </c>
      <c r="B4614">
        <v>-0.48</v>
      </c>
      <c r="C4614">
        <v>2.0000000000000018E-2</v>
      </c>
      <c r="G4614">
        <f t="shared" si="212"/>
        <v>-0.43707663473552716</v>
      </c>
      <c r="H4614">
        <f>AVERAGE($B$2:B4614)</f>
        <v>-0.45441794927379087</v>
      </c>
      <c r="J4614">
        <f t="shared" si="213"/>
        <v>6.2923365264473105E-2</v>
      </c>
      <c r="K4614">
        <f>AVERAGE($C$2:C4614)</f>
        <v>4.5582050726208544E-2</v>
      </c>
      <c r="M4614" s="3">
        <f t="shared" si="214"/>
        <v>0.50000000000000022</v>
      </c>
      <c r="N4614" s="3">
        <f t="shared" si="215"/>
        <v>0.49999999999999939</v>
      </c>
    </row>
    <row r="4615" spans="1:14" x14ac:dyDescent="0.25">
      <c r="A4615" s="2">
        <v>38.44166666666667</v>
      </c>
      <c r="B4615">
        <v>-0.47599999999999998</v>
      </c>
      <c r="C4615">
        <v>2.4000000000000021E-2</v>
      </c>
      <c r="G4615">
        <f t="shared" si="212"/>
        <v>-0.43706705539358637</v>
      </c>
      <c r="H4615">
        <f>AVERAGE($B$2:B4615)</f>
        <v>-0.45442262678803585</v>
      </c>
      <c r="J4615">
        <f t="shared" si="213"/>
        <v>6.2932944606413965E-2</v>
      </c>
      <c r="K4615">
        <f>AVERAGE($C$2:C4615)</f>
        <v>4.557737321196359E-2</v>
      </c>
      <c r="M4615" s="3">
        <f t="shared" si="214"/>
        <v>0.50000000000000033</v>
      </c>
      <c r="N4615" s="3">
        <f t="shared" si="215"/>
        <v>0.49999999999999944</v>
      </c>
    </row>
    <row r="4616" spans="1:14" x14ac:dyDescent="0.25">
      <c r="A4616" s="2">
        <v>38.450000000000003</v>
      </c>
      <c r="B4616">
        <v>-0.46200000000000002</v>
      </c>
      <c r="C4616">
        <v>3.7999999999999978E-2</v>
      </c>
      <c r="G4616">
        <f t="shared" si="212"/>
        <v>-0.43704914618908819</v>
      </c>
      <c r="H4616">
        <f>AVERAGE($B$2:B4616)</f>
        <v>-0.45442426868905683</v>
      </c>
      <c r="J4616">
        <f t="shared" si="213"/>
        <v>6.2950853810912089E-2</v>
      </c>
      <c r="K4616">
        <f>AVERAGE($C$2:C4616)</f>
        <v>4.5575731310942585E-2</v>
      </c>
      <c r="M4616" s="3">
        <f t="shared" si="214"/>
        <v>0.50000000000000022</v>
      </c>
      <c r="N4616" s="3">
        <f t="shared" si="215"/>
        <v>0.49999999999999944</v>
      </c>
    </row>
    <row r="4617" spans="1:14" x14ac:dyDescent="0.25">
      <c r="A4617" s="2">
        <v>38.458333333333336</v>
      </c>
      <c r="B4617">
        <v>-0.439</v>
      </c>
      <c r="C4617">
        <v>6.0999999999999999E-2</v>
      </c>
      <c r="G4617">
        <f t="shared" si="212"/>
        <v>-0.43702707205331137</v>
      </c>
      <c r="H4617">
        <f>AVERAGE($B$2:B4617)</f>
        <v>-0.45442092720970478</v>
      </c>
      <c r="J4617">
        <f t="shared" si="213"/>
        <v>6.297292794668885E-2</v>
      </c>
      <c r="K4617">
        <f>AVERAGE($C$2:C4617)</f>
        <v>4.5579072790294634E-2</v>
      </c>
      <c r="M4617" s="3">
        <f t="shared" si="214"/>
        <v>0.50000000000000022</v>
      </c>
      <c r="N4617" s="3">
        <f t="shared" si="215"/>
        <v>0.49999999999999944</v>
      </c>
    </row>
    <row r="4618" spans="1:14" x14ac:dyDescent="0.25">
      <c r="A4618" s="2">
        <v>38.466666666666669</v>
      </c>
      <c r="B4618">
        <v>-0.41399999999999998</v>
      </c>
      <c r="C4618">
        <v>8.6000000000000021E-2</v>
      </c>
      <c r="G4618">
        <f t="shared" si="212"/>
        <v>-0.43700749687630175</v>
      </c>
      <c r="H4618">
        <f>AVERAGE($B$2:B4618)</f>
        <v>-0.45441217240632392</v>
      </c>
      <c r="J4618">
        <f t="shared" si="213"/>
        <v>6.2992503123698432E-2</v>
      </c>
      <c r="K4618">
        <f>AVERAGE($C$2:C4618)</f>
        <v>4.5587827593675558E-2</v>
      </c>
      <c r="M4618" s="3">
        <f t="shared" si="214"/>
        <v>0.50000000000000022</v>
      </c>
      <c r="N4618" s="3">
        <f t="shared" si="215"/>
        <v>0.4999999999999995</v>
      </c>
    </row>
    <row r="4619" spans="1:14" x14ac:dyDescent="0.25">
      <c r="A4619" s="2">
        <v>38.475000000000001</v>
      </c>
      <c r="B4619">
        <v>-0.38900000000000001</v>
      </c>
      <c r="C4619">
        <v>0.11099999999999999</v>
      </c>
      <c r="G4619">
        <f t="shared" si="212"/>
        <v>-0.43699583506872158</v>
      </c>
      <c r="H4619">
        <f>AVERAGE($B$2:B4619)</f>
        <v>-0.45439800779558198</v>
      </c>
      <c r="J4619">
        <f t="shared" si="213"/>
        <v>6.3004164931278597E-2</v>
      </c>
      <c r="K4619">
        <f>AVERAGE($C$2:C4619)</f>
        <v>4.5601992204417505E-2</v>
      </c>
      <c r="M4619" s="3">
        <f t="shared" si="214"/>
        <v>0.50000000000000022</v>
      </c>
      <c r="N4619" s="3">
        <f t="shared" si="215"/>
        <v>0.4999999999999995</v>
      </c>
    </row>
    <row r="4620" spans="1:14" x14ac:dyDescent="0.25">
      <c r="A4620" s="2">
        <v>38.483333333333334</v>
      </c>
      <c r="B4620">
        <v>-0.36399999999999999</v>
      </c>
      <c r="C4620">
        <v>0.13600000000000001</v>
      </c>
      <c r="G4620">
        <f t="shared" si="212"/>
        <v>-0.43699458558933801</v>
      </c>
      <c r="H4620">
        <f>AVERAGE($B$2:B4620)</f>
        <v>-0.45437843689110147</v>
      </c>
      <c r="J4620">
        <f t="shared" si="213"/>
        <v>6.3005414410662194E-2</v>
      </c>
      <c r="K4620">
        <f>AVERAGE($C$2:C4620)</f>
        <v>4.5621563108898033E-2</v>
      </c>
      <c r="M4620" s="3">
        <f t="shared" si="214"/>
        <v>0.50000000000000022</v>
      </c>
      <c r="N4620" s="3">
        <f t="shared" si="215"/>
        <v>0.4999999999999995</v>
      </c>
    </row>
    <row r="4621" spans="1:14" x14ac:dyDescent="0.25">
      <c r="A4621" s="2">
        <v>38.491666666666667</v>
      </c>
      <c r="B4621">
        <v>-0.34200000000000003</v>
      </c>
      <c r="C4621">
        <v>0.15799999999999997</v>
      </c>
      <c r="G4621">
        <f t="shared" si="212"/>
        <v>-0.43700624739691823</v>
      </c>
      <c r="H4621">
        <f>AVERAGE($B$2:B4621)</f>
        <v>-0.45435411255411207</v>
      </c>
      <c r="J4621">
        <f t="shared" si="213"/>
        <v>6.2993752603082001E-2</v>
      </c>
      <c r="K4621">
        <f>AVERAGE($C$2:C4621)</f>
        <v>4.5645887445887448E-2</v>
      </c>
      <c r="M4621" s="3">
        <f t="shared" si="214"/>
        <v>0.50000000000000022</v>
      </c>
      <c r="N4621" s="3">
        <f t="shared" si="215"/>
        <v>0.4999999999999995</v>
      </c>
    </row>
    <row r="4622" spans="1:14" x14ac:dyDescent="0.25">
      <c r="A4622" s="2">
        <v>38.5</v>
      </c>
      <c r="B4622">
        <v>-0.318</v>
      </c>
      <c r="C4622">
        <v>0.182</v>
      </c>
      <c r="G4622">
        <f t="shared" si="212"/>
        <v>-0.43702873802582287</v>
      </c>
      <c r="H4622">
        <f>AVERAGE($B$2:B4622)</f>
        <v>-0.45432460506383854</v>
      </c>
      <c r="J4622">
        <f t="shared" si="213"/>
        <v>6.2971261974177364E-2</v>
      </c>
      <c r="K4622">
        <f>AVERAGE($C$2:C4622)</f>
        <v>4.5675394936161004E-2</v>
      </c>
      <c r="M4622" s="3">
        <f t="shared" si="214"/>
        <v>0.50000000000000022</v>
      </c>
      <c r="N4622" s="3">
        <f t="shared" si="215"/>
        <v>0.49999999999999956</v>
      </c>
    </row>
    <row r="4623" spans="1:14" x14ac:dyDescent="0.25">
      <c r="A4623" s="2">
        <v>38.508333333333333</v>
      </c>
      <c r="B4623">
        <v>-0.29199999999999998</v>
      </c>
      <c r="C4623">
        <v>0.20800000000000002</v>
      </c>
      <c r="G4623">
        <f t="shared" si="212"/>
        <v>-0.43705705955851748</v>
      </c>
      <c r="H4623">
        <f>AVERAGE($B$2:B4623)</f>
        <v>-0.45428948507139721</v>
      </c>
      <c r="J4623">
        <f t="shared" si="213"/>
        <v>6.2942940441482659E-2</v>
      </c>
      <c r="K4623">
        <f>AVERAGE($C$2:C4623)</f>
        <v>4.5710514928602335E-2</v>
      </c>
      <c r="M4623" s="3">
        <f t="shared" si="214"/>
        <v>0.50000000000000011</v>
      </c>
      <c r="N4623" s="3">
        <f t="shared" si="215"/>
        <v>0.49999999999999956</v>
      </c>
    </row>
    <row r="4624" spans="1:14" x14ac:dyDescent="0.25">
      <c r="A4624" s="2">
        <v>38.516666666666666</v>
      </c>
      <c r="B4624">
        <v>-0.26300000000000001</v>
      </c>
      <c r="C4624">
        <v>0.23699999999999999</v>
      </c>
      <c r="G4624">
        <f t="shared" si="212"/>
        <v>-0.43708371511870076</v>
      </c>
      <c r="H4624">
        <f>AVERAGE($B$2:B4624)</f>
        <v>-0.45424810728963827</v>
      </c>
      <c r="J4624">
        <f t="shared" si="213"/>
        <v>6.2916284881299397E-2</v>
      </c>
      <c r="K4624">
        <f>AVERAGE($C$2:C4624)</f>
        <v>4.5751892710361237E-2</v>
      </c>
      <c r="M4624" s="3">
        <f t="shared" si="214"/>
        <v>0.50000000000000011</v>
      </c>
      <c r="N4624" s="3">
        <f t="shared" si="215"/>
        <v>0.4999999999999995</v>
      </c>
    </row>
    <row r="4625" spans="1:14" x14ac:dyDescent="0.25">
      <c r="A4625" s="2">
        <v>38.524999999999999</v>
      </c>
      <c r="B4625">
        <v>-0.24</v>
      </c>
      <c r="C4625">
        <v>0.26</v>
      </c>
      <c r="G4625">
        <f t="shared" si="212"/>
        <v>-0.43710662224073327</v>
      </c>
      <c r="H4625">
        <f>AVERAGE($B$2:B4625)</f>
        <v>-0.45420177335640083</v>
      </c>
      <c r="J4625">
        <f t="shared" si="213"/>
        <v>6.28933777592669E-2</v>
      </c>
      <c r="K4625">
        <f>AVERAGE($C$2:C4625)</f>
        <v>4.5798226643598616E-2</v>
      </c>
      <c r="M4625" s="3">
        <f t="shared" si="214"/>
        <v>0.50000000000000022</v>
      </c>
      <c r="N4625" s="3">
        <f t="shared" si="215"/>
        <v>0.49999999999999944</v>
      </c>
    </row>
    <row r="4626" spans="1:14" x14ac:dyDescent="0.25">
      <c r="A4626" s="2">
        <v>38.533333333333331</v>
      </c>
      <c r="B4626">
        <v>-0.224</v>
      </c>
      <c r="C4626">
        <v>0.27600000000000002</v>
      </c>
      <c r="G4626">
        <f t="shared" si="212"/>
        <v>-0.43712078300708052</v>
      </c>
      <c r="H4626">
        <f>AVERAGE($B$2:B4626)</f>
        <v>-0.4541519999999995</v>
      </c>
      <c r="J4626">
        <f t="shared" si="213"/>
        <v>6.2879216992919554E-2</v>
      </c>
      <c r="K4626">
        <f>AVERAGE($C$2:C4626)</f>
        <v>4.5848E-2</v>
      </c>
      <c r="M4626" s="3">
        <f t="shared" si="214"/>
        <v>0.50000000000000011</v>
      </c>
      <c r="N4626" s="3">
        <f t="shared" si="215"/>
        <v>0.4999999999999995</v>
      </c>
    </row>
    <row r="4627" spans="1:14" x14ac:dyDescent="0.25">
      <c r="A4627" s="2">
        <v>38.541666666666664</v>
      </c>
      <c r="B4627">
        <v>-0.21299999999999999</v>
      </c>
      <c r="C4627">
        <v>0.28700000000000003</v>
      </c>
      <c r="G4627">
        <f t="shared" si="212"/>
        <v>-0.43712369845897547</v>
      </c>
      <c r="H4627">
        <f>AVERAGE($B$2:B4627)</f>
        <v>-0.45409987029831345</v>
      </c>
      <c r="J4627">
        <f t="shared" si="213"/>
        <v>6.2876301541024512E-2</v>
      </c>
      <c r="K4627">
        <f>AVERAGE($C$2:C4627)</f>
        <v>4.5900129701686124E-2</v>
      </c>
      <c r="M4627" s="3">
        <f t="shared" si="214"/>
        <v>0.5</v>
      </c>
      <c r="N4627" s="3">
        <f t="shared" si="215"/>
        <v>0.49999999999999956</v>
      </c>
    </row>
    <row r="4628" spans="1:14" x14ac:dyDescent="0.25">
      <c r="A4628" s="2">
        <v>38.549999999999997</v>
      </c>
      <c r="B4628">
        <v>-0.216</v>
      </c>
      <c r="C4628">
        <v>0.28400000000000003</v>
      </c>
      <c r="G4628">
        <f t="shared" si="212"/>
        <v>-0.43711786755518545</v>
      </c>
      <c r="H4628">
        <f>AVERAGE($B$2:B4628)</f>
        <v>-0.45404841149773023</v>
      </c>
      <c r="J4628">
        <f t="shared" si="213"/>
        <v>6.2882132444814595E-2</v>
      </c>
      <c r="K4628">
        <f>AVERAGE($C$2:C4628)</f>
        <v>4.595158850226929E-2</v>
      </c>
      <c r="M4628" s="3">
        <f t="shared" si="214"/>
        <v>0.5</v>
      </c>
      <c r="N4628" s="3">
        <f t="shared" si="215"/>
        <v>0.4999999999999995</v>
      </c>
    </row>
    <row r="4629" spans="1:14" x14ac:dyDescent="0.25">
      <c r="A4629" s="2">
        <v>38.55833333333333</v>
      </c>
      <c r="B4629">
        <v>-0.22900000000000001</v>
      </c>
      <c r="C4629">
        <v>0.27100000000000002</v>
      </c>
      <c r="G4629">
        <f t="shared" si="212"/>
        <v>-0.4371049562682216</v>
      </c>
      <c r="H4629">
        <f>AVERAGE($B$2:B4629)</f>
        <v>-0.45399978392394069</v>
      </c>
      <c r="J4629">
        <f t="shared" si="213"/>
        <v>6.2895043731778358E-2</v>
      </c>
      <c r="K4629">
        <f>AVERAGE($C$2:C4629)</f>
        <v>4.6000216076058767E-2</v>
      </c>
      <c r="M4629" s="3">
        <f t="shared" si="214"/>
        <v>0.49999999999999994</v>
      </c>
      <c r="N4629" s="3">
        <f t="shared" si="215"/>
        <v>0.49999999999999944</v>
      </c>
    </row>
    <row r="4630" spans="1:14" x14ac:dyDescent="0.25">
      <c r="A4630" s="2">
        <v>38.56666666666667</v>
      </c>
      <c r="B4630">
        <v>-0.254</v>
      </c>
      <c r="C4630">
        <v>0.246</v>
      </c>
      <c r="G4630">
        <f t="shared" si="212"/>
        <v>-0.4370891295293628</v>
      </c>
      <c r="H4630">
        <f>AVERAGE($B$2:B4630)</f>
        <v>-0.45395657809462031</v>
      </c>
      <c r="J4630">
        <f t="shared" si="213"/>
        <v>6.2910870470637162E-2</v>
      </c>
      <c r="K4630">
        <f>AVERAGE($C$2:C4630)</f>
        <v>4.6043421905379127E-2</v>
      </c>
      <c r="M4630" s="3">
        <f t="shared" si="214"/>
        <v>0.49999999999999994</v>
      </c>
      <c r="N4630" s="3">
        <f t="shared" si="215"/>
        <v>0.49999999999999944</v>
      </c>
    </row>
    <row r="4631" spans="1:14" x14ac:dyDescent="0.25">
      <c r="A4631" s="2">
        <v>38.575000000000003</v>
      </c>
      <c r="B4631">
        <v>-0.28199999999999997</v>
      </c>
      <c r="C4631">
        <v>0.21800000000000003</v>
      </c>
      <c r="G4631">
        <f t="shared" si="212"/>
        <v>-0.43706872136609748</v>
      </c>
      <c r="H4631">
        <f>AVERAGE($B$2:B4631)</f>
        <v>-0.45391943844492388</v>
      </c>
      <c r="J4631">
        <f t="shared" si="213"/>
        <v>6.2931278633902479E-2</v>
      </c>
      <c r="K4631">
        <f>AVERAGE($C$2:C4631)</f>
        <v>4.6080561555075589E-2</v>
      </c>
      <c r="M4631" s="3">
        <f t="shared" si="214"/>
        <v>0.49999999999999994</v>
      </c>
      <c r="N4631" s="3">
        <f t="shared" si="215"/>
        <v>0.49999999999999944</v>
      </c>
    </row>
    <row r="4632" spans="1:14" x14ac:dyDescent="0.25">
      <c r="A4632" s="2">
        <v>38.583333333333336</v>
      </c>
      <c r="B4632">
        <v>-0.313</v>
      </c>
      <c r="C4632">
        <v>0.187</v>
      </c>
      <c r="G4632">
        <f t="shared" si="212"/>
        <v>-0.43704581424406508</v>
      </c>
      <c r="H4632">
        <f>AVERAGE($B$2:B4632)</f>
        <v>-0.45388900885337891</v>
      </c>
      <c r="J4632">
        <f t="shared" si="213"/>
        <v>6.2954185755934963E-2</v>
      </c>
      <c r="K4632">
        <f>AVERAGE($C$2:C4632)</f>
        <v>4.6110991146620602E-2</v>
      </c>
      <c r="M4632" s="3">
        <f t="shared" si="214"/>
        <v>0.5</v>
      </c>
      <c r="N4632" s="3">
        <f t="shared" si="215"/>
        <v>0.4999999999999995</v>
      </c>
    </row>
    <row r="4633" spans="1:14" x14ac:dyDescent="0.25">
      <c r="A4633" s="2">
        <v>38.591666666666669</v>
      </c>
      <c r="B4633">
        <v>-0.34100000000000003</v>
      </c>
      <c r="C4633">
        <v>0.15899999999999997</v>
      </c>
      <c r="G4633">
        <f t="shared" si="212"/>
        <v>-0.43701749271137025</v>
      </c>
      <c r="H4633">
        <f>AVERAGE($B$2:B4633)</f>
        <v>-0.45386463730569898</v>
      </c>
      <c r="J4633">
        <f t="shared" si="213"/>
        <v>6.2982507288629669E-2</v>
      </c>
      <c r="K4633">
        <f>AVERAGE($C$2:C4633)</f>
        <v>4.6135362694300512E-2</v>
      </c>
      <c r="M4633" s="3">
        <f t="shared" si="214"/>
        <v>0.49999999999999989</v>
      </c>
      <c r="N4633" s="3">
        <f t="shared" si="215"/>
        <v>0.4999999999999995</v>
      </c>
    </row>
    <row r="4634" spans="1:14" x14ac:dyDescent="0.25">
      <c r="A4634" s="2">
        <v>38.6</v>
      </c>
      <c r="B4634">
        <v>-0.36599999999999999</v>
      </c>
      <c r="C4634">
        <v>0.13400000000000001</v>
      </c>
      <c r="G4634">
        <f t="shared" si="212"/>
        <v>-0.43698000832986261</v>
      </c>
      <c r="H4634">
        <f>AVERAGE($B$2:B4634)</f>
        <v>-0.45384567235052831</v>
      </c>
      <c r="J4634">
        <f t="shared" si="213"/>
        <v>6.3019991670137374E-2</v>
      </c>
      <c r="K4634">
        <f>AVERAGE($C$2:C4634)</f>
        <v>4.615432764947118E-2</v>
      </c>
      <c r="M4634" s="3">
        <f t="shared" si="214"/>
        <v>0.5</v>
      </c>
      <c r="N4634" s="3">
        <f t="shared" si="215"/>
        <v>0.4999999999999995</v>
      </c>
    </row>
    <row r="4635" spans="1:14" x14ac:dyDescent="0.25">
      <c r="A4635" s="2">
        <v>38.608333333333334</v>
      </c>
      <c r="B4635">
        <v>-0.38500000000000001</v>
      </c>
      <c r="C4635">
        <v>0.11499999999999999</v>
      </c>
      <c r="G4635">
        <f t="shared" si="212"/>
        <v>-0.43692877967513538</v>
      </c>
      <c r="H4635">
        <f>AVERAGE($B$2:B4635)</f>
        <v>-0.4538308157099693</v>
      </c>
      <c r="J4635">
        <f t="shared" si="213"/>
        <v>6.3071220324864563E-2</v>
      </c>
      <c r="K4635">
        <f>AVERAGE($C$2:C4635)</f>
        <v>4.616918429003021E-2</v>
      </c>
      <c r="M4635" s="3">
        <f t="shared" si="214"/>
        <v>0.49999999999999994</v>
      </c>
      <c r="N4635" s="3">
        <f t="shared" si="215"/>
        <v>0.4999999999999995</v>
      </c>
    </row>
    <row r="4636" spans="1:14" x14ac:dyDescent="0.25">
      <c r="A4636" s="2">
        <v>38.616666666666667</v>
      </c>
      <c r="B4636">
        <v>-0.39600000000000002</v>
      </c>
      <c r="C4636">
        <v>0.10399999999999998</v>
      </c>
      <c r="G4636">
        <f t="shared" si="212"/>
        <v>-0.43685797584339847</v>
      </c>
      <c r="H4636">
        <f>AVERAGE($B$2:B4636)</f>
        <v>-0.45381833872707616</v>
      </c>
      <c r="J4636">
        <f t="shared" si="213"/>
        <v>6.3142024156601348E-2</v>
      </c>
      <c r="K4636">
        <f>AVERAGE($C$2:C4636)</f>
        <v>4.6181661272923405E-2</v>
      </c>
      <c r="M4636" s="3">
        <f t="shared" si="214"/>
        <v>0.49999999999999983</v>
      </c>
      <c r="N4636" s="3">
        <f t="shared" si="215"/>
        <v>0.49999999999999956</v>
      </c>
    </row>
    <row r="4637" spans="1:14" x14ac:dyDescent="0.25">
      <c r="A4637" s="2">
        <v>38.625</v>
      </c>
      <c r="B4637">
        <v>-0.40699999999999997</v>
      </c>
      <c r="C4637">
        <v>9.3000000000000027E-2</v>
      </c>
      <c r="G4637">
        <f t="shared" si="212"/>
        <v>-0.43676718034152423</v>
      </c>
      <c r="H4637">
        <f>AVERAGE($B$2:B4637)</f>
        <v>-0.45380823986194957</v>
      </c>
      <c r="J4637">
        <f t="shared" si="213"/>
        <v>6.3232819658475561E-2</v>
      </c>
      <c r="K4637">
        <f>AVERAGE($C$2:C4637)</f>
        <v>4.6191760138050042E-2</v>
      </c>
      <c r="M4637" s="3">
        <f t="shared" si="214"/>
        <v>0.49999999999999978</v>
      </c>
      <c r="N4637" s="3">
        <f t="shared" si="215"/>
        <v>0.49999999999999961</v>
      </c>
    </row>
    <row r="4638" spans="1:14" x14ac:dyDescent="0.25">
      <c r="A4638" s="2">
        <v>38.633333333333333</v>
      </c>
      <c r="B4638">
        <v>-0.41799999999999998</v>
      </c>
      <c r="C4638">
        <v>8.2000000000000017E-2</v>
      </c>
      <c r="G4638">
        <f t="shared" si="212"/>
        <v>-0.43665889212827963</v>
      </c>
      <c r="H4638">
        <f>AVERAGE($B$2:B4638)</f>
        <v>-0.45380051757601864</v>
      </c>
      <c r="J4638">
        <f t="shared" si="213"/>
        <v>6.3341107871720037E-2</v>
      </c>
      <c r="K4638">
        <f>AVERAGE($C$2:C4638)</f>
        <v>4.6199482423981017E-2</v>
      </c>
      <c r="M4638" s="3">
        <f t="shared" si="214"/>
        <v>0.49999999999999967</v>
      </c>
      <c r="N4638" s="3">
        <f t="shared" si="215"/>
        <v>0.49999999999999967</v>
      </c>
    </row>
    <row r="4639" spans="1:14" x14ac:dyDescent="0.25">
      <c r="A4639" s="2">
        <v>38.641666666666666</v>
      </c>
      <c r="B4639">
        <v>-0.43099999999999999</v>
      </c>
      <c r="C4639">
        <v>6.9000000000000006E-2</v>
      </c>
      <c r="G4639">
        <f t="shared" si="212"/>
        <v>-0.43653977509371067</v>
      </c>
      <c r="H4639">
        <f>AVERAGE($B$2:B4639)</f>
        <v>-0.4537956015523929</v>
      </c>
      <c r="J4639">
        <f t="shared" si="213"/>
        <v>6.346022490628897E-2</v>
      </c>
      <c r="K4639">
        <f>AVERAGE($C$2:C4639)</f>
        <v>4.6204398447606716E-2</v>
      </c>
      <c r="M4639" s="3">
        <f t="shared" si="214"/>
        <v>0.49999999999999967</v>
      </c>
      <c r="N4639" s="3">
        <f t="shared" si="215"/>
        <v>0.49999999999999961</v>
      </c>
    </row>
    <row r="4640" spans="1:14" x14ac:dyDescent="0.25">
      <c r="A4640" s="2">
        <v>38.65</v>
      </c>
      <c r="B4640">
        <v>-0.44900000000000001</v>
      </c>
      <c r="C4640">
        <v>5.099999999999999E-2</v>
      </c>
      <c r="G4640">
        <f t="shared" si="212"/>
        <v>-0.4364185755935025</v>
      </c>
      <c r="H4640">
        <f>AVERAGE($B$2:B4640)</f>
        <v>-0.453794567794783</v>
      </c>
      <c r="J4640">
        <f t="shared" si="213"/>
        <v>6.3581424406497222E-2</v>
      </c>
      <c r="K4640">
        <f>AVERAGE($C$2:C4640)</f>
        <v>4.6205432205216633E-2</v>
      </c>
      <c r="M4640" s="3">
        <f t="shared" si="214"/>
        <v>0.49999999999999972</v>
      </c>
      <c r="N4640" s="3">
        <f t="shared" si="215"/>
        <v>0.49999999999999961</v>
      </c>
    </row>
    <row r="4641" spans="1:14" x14ac:dyDescent="0.25">
      <c r="A4641" s="2">
        <v>38.658333333333331</v>
      </c>
      <c r="B4641">
        <v>-0.47899999999999998</v>
      </c>
      <c r="C4641">
        <v>2.1000000000000019E-2</v>
      </c>
      <c r="G4641">
        <f t="shared" si="212"/>
        <v>-0.43630945439400232</v>
      </c>
      <c r="H4641">
        <f>AVERAGE($B$2:B4641)</f>
        <v>-0.45379999999999965</v>
      </c>
      <c r="J4641">
        <f t="shared" si="213"/>
        <v>6.369054560599742E-2</v>
      </c>
      <c r="K4641">
        <f>AVERAGE($C$2:C4641)</f>
        <v>4.6199999999999984E-2</v>
      </c>
      <c r="M4641" s="3">
        <f t="shared" si="214"/>
        <v>0.49999999999999972</v>
      </c>
      <c r="N4641" s="3">
        <f t="shared" si="215"/>
        <v>0.49999999999999961</v>
      </c>
    </row>
    <row r="4642" spans="1:14" x14ac:dyDescent="0.25">
      <c r="A4642" s="2">
        <v>38.666666666666664</v>
      </c>
      <c r="B4642">
        <v>-0.51</v>
      </c>
      <c r="C4642">
        <v>-1.0000000000000009E-2</v>
      </c>
      <c r="G4642">
        <f t="shared" si="212"/>
        <v>-0.43622032486463963</v>
      </c>
      <c r="H4642">
        <f>AVERAGE($B$2:B4642)</f>
        <v>-0.45381210945916794</v>
      </c>
      <c r="J4642">
        <f t="shared" si="213"/>
        <v>6.3779675135360189E-2</v>
      </c>
      <c r="K4642">
        <f>AVERAGE($C$2:C4642)</f>
        <v>4.6187890540831708E-2</v>
      </c>
      <c r="M4642" s="3">
        <f t="shared" si="214"/>
        <v>0.49999999999999983</v>
      </c>
      <c r="N4642" s="3">
        <f t="shared" si="215"/>
        <v>0.49999999999999967</v>
      </c>
    </row>
    <row r="4643" spans="1:14" x14ac:dyDescent="0.25">
      <c r="A4643" s="2">
        <v>38.674999999999997</v>
      </c>
      <c r="B4643">
        <v>-0.54200000000000004</v>
      </c>
      <c r="C4643">
        <v>-4.2000000000000037E-2</v>
      </c>
      <c r="G4643">
        <f t="shared" ref="G4643:G4706" si="216">AVERAGE(B2243:B4643)</f>
        <v>-0.43616159933361076</v>
      </c>
      <c r="H4643">
        <f>AVERAGE($B$2:B4643)</f>
        <v>-0.4538311072813439</v>
      </c>
      <c r="J4643">
        <f t="shared" ref="J4643:J4706" si="217">AVERAGE(C2243:C4643)</f>
        <v>6.383840066638892E-2</v>
      </c>
      <c r="K4643">
        <f>AVERAGE($C$2:C4643)</f>
        <v>4.6168892718655742E-2</v>
      </c>
      <c r="M4643" s="3">
        <f t="shared" si="214"/>
        <v>0.49999999999999967</v>
      </c>
      <c r="N4643" s="3">
        <f t="shared" si="215"/>
        <v>0.49999999999999967</v>
      </c>
    </row>
    <row r="4644" spans="1:14" x14ac:dyDescent="0.25">
      <c r="A4644" s="2">
        <v>38.68333333333333</v>
      </c>
      <c r="B4644">
        <v>-0.57299999999999995</v>
      </c>
      <c r="C4644">
        <v>-7.2999999999999954E-2</v>
      </c>
      <c r="G4644">
        <f t="shared" si="216"/>
        <v>-0.43613994169096182</v>
      </c>
      <c r="H4644">
        <f>AVERAGE($B$2:B4644)</f>
        <v>-0.45385677363773386</v>
      </c>
      <c r="J4644">
        <f t="shared" si="217"/>
        <v>6.3860058309037807E-2</v>
      </c>
      <c r="K4644">
        <f>AVERAGE($C$2:C4644)</f>
        <v>4.6143226362265762E-2</v>
      </c>
      <c r="M4644" s="3">
        <f t="shared" si="214"/>
        <v>0.49999999999999961</v>
      </c>
      <c r="N4644" s="3">
        <f t="shared" si="215"/>
        <v>0.49999999999999961</v>
      </c>
    </row>
    <row r="4645" spans="1:14" x14ac:dyDescent="0.25">
      <c r="A4645" s="2">
        <v>38.69166666666667</v>
      </c>
      <c r="B4645">
        <v>-0.59599999999999997</v>
      </c>
      <c r="C4645">
        <v>-9.5999999999999974E-2</v>
      </c>
      <c r="G4645">
        <f t="shared" si="216"/>
        <v>-0.43615576842982062</v>
      </c>
      <c r="H4645">
        <f>AVERAGE($B$2:B4645)</f>
        <v>-0.45388738156761377</v>
      </c>
      <c r="J4645">
        <f t="shared" si="217"/>
        <v>6.3844231570178989E-2</v>
      </c>
      <c r="K4645">
        <f>AVERAGE($C$2:C4645)</f>
        <v>4.6112618432385857E-2</v>
      </c>
      <c r="M4645" s="3">
        <f t="shared" si="214"/>
        <v>0.49999999999999961</v>
      </c>
      <c r="N4645" s="3">
        <f t="shared" si="215"/>
        <v>0.49999999999999961</v>
      </c>
    </row>
    <row r="4646" spans="1:14" x14ac:dyDescent="0.25">
      <c r="A4646" s="2">
        <v>38.700000000000003</v>
      </c>
      <c r="B4646">
        <v>-0.61499999999999999</v>
      </c>
      <c r="C4646">
        <v>-0.11499999999999999</v>
      </c>
      <c r="G4646">
        <f t="shared" si="216"/>
        <v>-0.43621157850895431</v>
      </c>
      <c r="H4646">
        <f>AVERAGE($B$2:B4646)</f>
        <v>-0.453922066738428</v>
      </c>
      <c r="J4646">
        <f t="shared" si="217"/>
        <v>6.37884214910453E-2</v>
      </c>
      <c r="K4646">
        <f>AVERAGE($C$2:C4646)</f>
        <v>4.6077933261571564E-2</v>
      </c>
      <c r="M4646" s="3">
        <f t="shared" si="214"/>
        <v>0.49999999999999961</v>
      </c>
      <c r="N4646" s="3">
        <f t="shared" si="215"/>
        <v>0.49999999999999956</v>
      </c>
    </row>
    <row r="4647" spans="1:14" x14ac:dyDescent="0.25">
      <c r="A4647" s="2">
        <v>38.708333333333336</v>
      </c>
      <c r="B4647">
        <v>-0.629</v>
      </c>
      <c r="C4647">
        <v>-0.129</v>
      </c>
      <c r="G4647">
        <f t="shared" si="216"/>
        <v>-0.43630403998333989</v>
      </c>
      <c r="H4647">
        <f>AVERAGE($B$2:B4647)</f>
        <v>-0.4539597503228579</v>
      </c>
      <c r="J4647">
        <f t="shared" si="217"/>
        <v>6.3695960016659628E-2</v>
      </c>
      <c r="K4647">
        <f>AVERAGE($C$2:C4647)</f>
        <v>4.6040249677141612E-2</v>
      </c>
      <c r="M4647" s="3">
        <f t="shared" si="214"/>
        <v>0.4999999999999995</v>
      </c>
      <c r="N4647" s="3">
        <f t="shared" si="215"/>
        <v>0.4999999999999995</v>
      </c>
    </row>
    <row r="4648" spans="1:14" x14ac:dyDescent="0.25">
      <c r="A4648" s="2">
        <v>38.716666666666669</v>
      </c>
      <c r="B4648">
        <v>-0.63200000000000001</v>
      </c>
      <c r="C4648">
        <v>-0.13200000000000001</v>
      </c>
      <c r="G4648">
        <f t="shared" si="216"/>
        <v>-0.43642232403165315</v>
      </c>
      <c r="H4648">
        <f>AVERAGE($B$2:B4648)</f>
        <v>-0.45399806326662318</v>
      </c>
      <c r="J4648">
        <f t="shared" si="217"/>
        <v>6.3577675968346431E-2</v>
      </c>
      <c r="K4648">
        <f>AVERAGE($C$2:C4648)</f>
        <v>4.600193673337636E-2</v>
      </c>
      <c r="M4648" s="3">
        <f t="shared" si="214"/>
        <v>0.49999999999999956</v>
      </c>
      <c r="N4648" s="3">
        <f t="shared" si="215"/>
        <v>0.49999999999999956</v>
      </c>
    </row>
    <row r="4649" spans="1:14" x14ac:dyDescent="0.25">
      <c r="A4649" s="2">
        <v>38.725000000000001</v>
      </c>
      <c r="B4649">
        <v>-0.625</v>
      </c>
      <c r="C4649">
        <v>-0.125</v>
      </c>
      <c r="G4649">
        <f t="shared" si="216"/>
        <v>-0.43655601832569735</v>
      </c>
      <c r="H4649">
        <f>AVERAGE($B$2:B4649)</f>
        <v>-0.45403485370051594</v>
      </c>
      <c r="J4649">
        <f t="shared" si="217"/>
        <v>6.3443981674302277E-2</v>
      </c>
      <c r="K4649">
        <f>AVERAGE($C$2:C4649)</f>
        <v>4.5965146299483631E-2</v>
      </c>
      <c r="M4649" s="3">
        <f t="shared" si="214"/>
        <v>0.49999999999999961</v>
      </c>
      <c r="N4649" s="3">
        <f t="shared" si="215"/>
        <v>0.49999999999999956</v>
      </c>
    </row>
    <row r="4650" spans="1:14" x14ac:dyDescent="0.25">
      <c r="A4650" s="2">
        <v>38.733333333333334</v>
      </c>
      <c r="B4650">
        <v>-0.61399999999999999</v>
      </c>
      <c r="C4650">
        <v>-0.11399999999999999</v>
      </c>
      <c r="G4650">
        <f t="shared" si="216"/>
        <v>-0.43669512703040375</v>
      </c>
      <c r="H4650">
        <f>AVERAGE($B$2:B4650)</f>
        <v>-0.45406926220692578</v>
      </c>
      <c r="J4650">
        <f t="shared" si="217"/>
        <v>6.3304872969595916E-2</v>
      </c>
      <c r="K4650">
        <f>AVERAGE($C$2:C4650)</f>
        <v>4.5930737793073766E-2</v>
      </c>
      <c r="M4650" s="3">
        <f t="shared" si="214"/>
        <v>0.49999999999999967</v>
      </c>
      <c r="N4650" s="3">
        <f t="shared" si="215"/>
        <v>0.49999999999999956</v>
      </c>
    </row>
    <row r="4651" spans="1:14" x14ac:dyDescent="0.25">
      <c r="A4651" s="2">
        <v>38.741666666666667</v>
      </c>
      <c r="B4651">
        <v>-0.6</v>
      </c>
      <c r="C4651">
        <v>-9.9999999999999978E-2</v>
      </c>
      <c r="G4651">
        <f t="shared" si="216"/>
        <v>-0.43683132028321509</v>
      </c>
      <c r="H4651">
        <f>AVERAGE($B$2:B4651)</f>
        <v>-0.4541006451612899</v>
      </c>
      <c r="J4651">
        <f t="shared" si="217"/>
        <v>6.3168679716784581E-2</v>
      </c>
      <c r="K4651">
        <f>AVERAGE($C$2:C4651)</f>
        <v>4.5899354838709661E-2</v>
      </c>
      <c r="M4651" s="3">
        <f t="shared" si="214"/>
        <v>0.49999999999999967</v>
      </c>
      <c r="N4651" s="3">
        <f t="shared" si="215"/>
        <v>0.49999999999999956</v>
      </c>
    </row>
    <row r="4652" spans="1:14" x14ac:dyDescent="0.25">
      <c r="A4652" s="2">
        <v>38.75</v>
      </c>
      <c r="B4652">
        <v>-0.59</v>
      </c>
      <c r="C4652">
        <v>-8.9999999999999969E-2</v>
      </c>
      <c r="G4652">
        <f t="shared" si="216"/>
        <v>-0.43696126613910841</v>
      </c>
      <c r="H4652">
        <f>AVERAGE($B$2:B4652)</f>
        <v>-0.45412986454525867</v>
      </c>
      <c r="J4652">
        <f t="shared" si="217"/>
        <v>6.3038733860891205E-2</v>
      </c>
      <c r="K4652">
        <f>AVERAGE($C$2:C4652)</f>
        <v>4.5870135454740897E-2</v>
      </c>
      <c r="M4652" s="3">
        <f t="shared" si="214"/>
        <v>0.49999999999999961</v>
      </c>
      <c r="N4652" s="3">
        <f t="shared" si="215"/>
        <v>0.49999999999999956</v>
      </c>
    </row>
    <row r="4653" spans="1:14" x14ac:dyDescent="0.25">
      <c r="A4653" s="2">
        <v>38.758333333333333</v>
      </c>
      <c r="B4653">
        <v>-0.58199999999999996</v>
      </c>
      <c r="C4653">
        <v>-8.1999999999999962E-2</v>
      </c>
      <c r="G4653">
        <f t="shared" si="216"/>
        <v>-0.43708288213244462</v>
      </c>
      <c r="H4653">
        <f>AVERAGE($B$2:B4653)</f>
        <v>-0.45415735167669774</v>
      </c>
      <c r="J4653">
        <f t="shared" si="217"/>
        <v>6.2917117867555106E-2</v>
      </c>
      <c r="K4653">
        <f>AVERAGE($C$2:C4653)</f>
        <v>4.5842648323301795E-2</v>
      </c>
      <c r="M4653" s="3">
        <f t="shared" si="214"/>
        <v>0.49999999999999972</v>
      </c>
      <c r="N4653" s="3">
        <f t="shared" si="215"/>
        <v>0.49999999999999956</v>
      </c>
    </row>
    <row r="4654" spans="1:14" x14ac:dyDescent="0.25">
      <c r="A4654" s="2">
        <v>38.766666666666666</v>
      </c>
      <c r="B4654">
        <v>-0.57499999999999996</v>
      </c>
      <c r="C4654">
        <v>-7.4999999999999956E-2</v>
      </c>
      <c r="G4654">
        <f t="shared" si="216"/>
        <v>-0.43719658475635137</v>
      </c>
      <c r="H4654">
        <f>AVERAGE($B$2:B4654)</f>
        <v>-0.45418332258757743</v>
      </c>
      <c r="J4654">
        <f t="shared" si="217"/>
        <v>6.2803415243648394E-2</v>
      </c>
      <c r="K4654">
        <f>AVERAGE($C$2:C4654)</f>
        <v>4.5816677412422083E-2</v>
      </c>
      <c r="M4654" s="3">
        <f t="shared" si="214"/>
        <v>0.49999999999999978</v>
      </c>
      <c r="N4654" s="3">
        <f t="shared" si="215"/>
        <v>0.4999999999999995</v>
      </c>
    </row>
    <row r="4655" spans="1:14" x14ac:dyDescent="0.25">
      <c r="A4655" s="2">
        <v>38.774999999999999</v>
      </c>
      <c r="B4655">
        <v>-0.57099999999999995</v>
      </c>
      <c r="C4655">
        <v>-7.0999999999999952E-2</v>
      </c>
      <c r="G4655">
        <f t="shared" si="216"/>
        <v>-0.43730570595585155</v>
      </c>
      <c r="H4655">
        <f>AVERAGE($B$2:B4655)</f>
        <v>-0.45420842286205365</v>
      </c>
      <c r="J4655">
        <f t="shared" si="217"/>
        <v>6.2694294044148183E-2</v>
      </c>
      <c r="K4655">
        <f>AVERAGE($C$2:C4655)</f>
        <v>4.5791577137945842E-2</v>
      </c>
      <c r="M4655" s="3">
        <f t="shared" si="214"/>
        <v>0.49999999999999972</v>
      </c>
      <c r="N4655" s="3">
        <f t="shared" si="215"/>
        <v>0.4999999999999995</v>
      </c>
    </row>
    <row r="4656" spans="1:14" x14ac:dyDescent="0.25">
      <c r="A4656" s="2">
        <v>38.783333333333331</v>
      </c>
      <c r="B4656">
        <v>-0.56599999999999995</v>
      </c>
      <c r="C4656">
        <v>-6.5999999999999948E-2</v>
      </c>
      <c r="G4656">
        <f t="shared" si="216"/>
        <v>-0.43741357767596817</v>
      </c>
      <c r="H4656">
        <f>AVERAGE($B$2:B4656)</f>
        <v>-0.45423243823845272</v>
      </c>
      <c r="J4656">
        <f t="shared" si="217"/>
        <v>6.2586422324031568E-2</v>
      </c>
      <c r="K4656">
        <f>AVERAGE($C$2:C4656)</f>
        <v>4.5767561761546713E-2</v>
      </c>
      <c r="M4656" s="3">
        <f t="shared" si="214"/>
        <v>0.49999999999999972</v>
      </c>
      <c r="N4656" s="3">
        <f t="shared" si="215"/>
        <v>0.49999999999999944</v>
      </c>
    </row>
    <row r="4657" spans="1:14" x14ac:dyDescent="0.25">
      <c r="A4657" s="2">
        <v>38.791666666666664</v>
      </c>
      <c r="B4657">
        <v>-0.55500000000000005</v>
      </c>
      <c r="C4657">
        <v>-5.5000000000000049E-2</v>
      </c>
      <c r="G4657">
        <f t="shared" si="216"/>
        <v>-0.43752186588921266</v>
      </c>
      <c r="H4657">
        <f>AVERAGE($B$2:B4657)</f>
        <v>-0.45425408075601315</v>
      </c>
      <c r="J4657">
        <f t="shared" si="217"/>
        <v>6.2478134110787086E-2</v>
      </c>
      <c r="K4657">
        <f>AVERAGE($C$2:C4657)</f>
        <v>4.5745919243986244E-2</v>
      </c>
      <c r="M4657" s="3">
        <f t="shared" si="214"/>
        <v>0.49999999999999972</v>
      </c>
      <c r="N4657" s="3">
        <f t="shared" si="215"/>
        <v>0.49999999999999939</v>
      </c>
    </row>
    <row r="4658" spans="1:14" x14ac:dyDescent="0.25">
      <c r="A4658" s="2">
        <v>38.799999999999997</v>
      </c>
      <c r="B4658">
        <v>-0.53800000000000003</v>
      </c>
      <c r="C4658">
        <v>-3.8000000000000034E-2</v>
      </c>
      <c r="G4658">
        <f t="shared" si="216"/>
        <v>-0.43763057059558497</v>
      </c>
      <c r="H4658">
        <f>AVERAGE($B$2:B4658)</f>
        <v>-0.45427206356023137</v>
      </c>
      <c r="J4658">
        <f t="shared" si="217"/>
        <v>6.2369429404414728E-2</v>
      </c>
      <c r="K4658">
        <f>AVERAGE($C$2:C4658)</f>
        <v>4.5727936439768073E-2</v>
      </c>
      <c r="M4658" s="3">
        <f t="shared" si="214"/>
        <v>0.49999999999999967</v>
      </c>
      <c r="N4658" s="3">
        <f t="shared" si="215"/>
        <v>0.49999999999999944</v>
      </c>
    </row>
    <row r="4659" spans="1:14" x14ac:dyDescent="0.25">
      <c r="A4659" s="2">
        <v>38.80833333333333</v>
      </c>
      <c r="B4659">
        <v>-0.51200000000000001</v>
      </c>
      <c r="C4659">
        <v>-1.2000000000000011E-2</v>
      </c>
      <c r="G4659">
        <f t="shared" si="216"/>
        <v>-0.43773885880882935</v>
      </c>
      <c r="H4659">
        <f>AVERAGE($B$2:B4659)</f>
        <v>-0.45428445684843227</v>
      </c>
      <c r="J4659">
        <f t="shared" si="217"/>
        <v>6.2261141191170252E-2</v>
      </c>
      <c r="K4659">
        <f>AVERAGE($C$2:C4659)</f>
        <v>4.571554315156718E-2</v>
      </c>
      <c r="M4659" s="3">
        <f t="shared" si="214"/>
        <v>0.49999999999999961</v>
      </c>
      <c r="N4659" s="3">
        <f t="shared" si="215"/>
        <v>0.49999999999999944</v>
      </c>
    </row>
    <row r="4660" spans="1:14" x14ac:dyDescent="0.25">
      <c r="A4660" s="2">
        <v>38.81666666666667</v>
      </c>
      <c r="B4660">
        <v>-0.48199999999999998</v>
      </c>
      <c r="C4660">
        <v>1.8000000000000016E-2</v>
      </c>
      <c r="G4660">
        <f t="shared" si="216"/>
        <v>-0.43785714285714261</v>
      </c>
      <c r="H4660">
        <f>AVERAGE($B$2:B4660)</f>
        <v>-0.45429040566645151</v>
      </c>
      <c r="J4660">
        <f t="shared" si="217"/>
        <v>6.2142857142857041E-2</v>
      </c>
      <c r="K4660">
        <f>AVERAGE($C$2:C4660)</f>
        <v>4.5709594333547959E-2</v>
      </c>
      <c r="M4660" s="3">
        <f t="shared" si="214"/>
        <v>0.49999999999999967</v>
      </c>
      <c r="N4660" s="3">
        <f t="shared" si="215"/>
        <v>0.49999999999999944</v>
      </c>
    </row>
    <row r="4661" spans="1:14" x14ac:dyDescent="0.25">
      <c r="A4661" s="2">
        <v>38.825000000000003</v>
      </c>
      <c r="B4661">
        <v>-0.443</v>
      </c>
      <c r="C4661">
        <v>5.6999999999999995E-2</v>
      </c>
      <c r="G4661">
        <f t="shared" si="216"/>
        <v>-0.43795918367346909</v>
      </c>
      <c r="H4661">
        <f>AVERAGE($B$2:B4661)</f>
        <v>-0.45428798283261751</v>
      </c>
      <c r="J4661">
        <f t="shared" si="217"/>
        <v>6.204081632653051E-2</v>
      </c>
      <c r="K4661">
        <f>AVERAGE($C$2:C4661)</f>
        <v>4.5712017167381956E-2</v>
      </c>
      <c r="M4661" s="3">
        <f t="shared" si="214"/>
        <v>0.49999999999999961</v>
      </c>
      <c r="N4661" s="3">
        <f t="shared" si="215"/>
        <v>0.49999999999999944</v>
      </c>
    </row>
    <row r="4662" spans="1:14" x14ac:dyDescent="0.25">
      <c r="A4662" s="2">
        <v>38.833333333333336</v>
      </c>
      <c r="B4662">
        <v>-0.40300000000000002</v>
      </c>
      <c r="C4662">
        <v>9.6999999999999975E-2</v>
      </c>
      <c r="G4662">
        <f t="shared" si="216"/>
        <v>-0.43805206164098259</v>
      </c>
      <c r="H4662">
        <f>AVERAGE($B$2:B4662)</f>
        <v>-0.45427697918901472</v>
      </c>
      <c r="J4662">
        <f t="shared" si="217"/>
        <v>6.1947938359016977E-2</v>
      </c>
      <c r="K4662">
        <f>AVERAGE($C$2:C4662)</f>
        <v>4.5723020810984748E-2</v>
      </c>
      <c r="M4662" s="3">
        <f t="shared" si="214"/>
        <v>0.49999999999999956</v>
      </c>
      <c r="N4662" s="3">
        <f t="shared" si="215"/>
        <v>0.49999999999999944</v>
      </c>
    </row>
    <row r="4663" spans="1:14" x14ac:dyDescent="0.25">
      <c r="A4663" s="2">
        <v>38.841666666666669</v>
      </c>
      <c r="B4663">
        <v>-0.36199999999999999</v>
      </c>
      <c r="C4663">
        <v>0.13800000000000001</v>
      </c>
      <c r="G4663">
        <f t="shared" si="216"/>
        <v>-0.43813119533527667</v>
      </c>
      <c r="H4663">
        <f>AVERAGE($B$2:B4663)</f>
        <v>-0.45425718575718521</v>
      </c>
      <c r="J4663">
        <f t="shared" si="217"/>
        <v>6.1868804664722936E-2</v>
      </c>
      <c r="K4663">
        <f>AVERAGE($C$2:C4663)</f>
        <v>4.5742814242814227E-2</v>
      </c>
      <c r="M4663" s="3">
        <f t="shared" si="214"/>
        <v>0.49999999999999961</v>
      </c>
      <c r="N4663" s="3">
        <f t="shared" si="215"/>
        <v>0.49999999999999944</v>
      </c>
    </row>
    <row r="4664" spans="1:14" x14ac:dyDescent="0.25">
      <c r="A4664" s="2">
        <v>38.85</v>
      </c>
      <c r="B4664">
        <v>-0.32500000000000001</v>
      </c>
      <c r="C4664">
        <v>0.17499999999999999</v>
      </c>
      <c r="G4664">
        <f t="shared" si="216"/>
        <v>-0.43819408579758407</v>
      </c>
      <c r="H4664">
        <f>AVERAGE($B$2:B4664)</f>
        <v>-0.45422946600900654</v>
      </c>
      <c r="J4664">
        <f t="shared" si="217"/>
        <v>6.1805914202415581E-2</v>
      </c>
      <c r="K4664">
        <f>AVERAGE($C$2:C4664)</f>
        <v>4.5770533990992908E-2</v>
      </c>
      <c r="M4664" s="3">
        <f t="shared" si="214"/>
        <v>0.49999999999999967</v>
      </c>
      <c r="N4664" s="3">
        <f t="shared" si="215"/>
        <v>0.49999999999999944</v>
      </c>
    </row>
    <row r="4665" spans="1:14" x14ac:dyDescent="0.25">
      <c r="A4665" s="2">
        <v>38.858333333333334</v>
      </c>
      <c r="B4665">
        <v>-0.29099999999999998</v>
      </c>
      <c r="C4665">
        <v>0.20900000000000002</v>
      </c>
      <c r="G4665">
        <f t="shared" si="216"/>
        <v>-0.43823865056226546</v>
      </c>
      <c r="H4665">
        <f>AVERAGE($B$2:B4665)</f>
        <v>-0.45419446826758098</v>
      </c>
      <c r="J4665">
        <f t="shared" si="217"/>
        <v>6.176134943773421E-2</v>
      </c>
      <c r="K4665">
        <f>AVERAGE($C$2:C4665)</f>
        <v>4.5805531732418511E-2</v>
      </c>
      <c r="M4665" s="3">
        <f t="shared" si="214"/>
        <v>0.49999999999999967</v>
      </c>
      <c r="N4665" s="3">
        <f t="shared" si="215"/>
        <v>0.4999999999999995</v>
      </c>
    </row>
    <row r="4666" spans="1:14" x14ac:dyDescent="0.25">
      <c r="A4666" s="2">
        <v>38.866666666666667</v>
      </c>
      <c r="B4666">
        <v>-0.26</v>
      </c>
      <c r="C4666">
        <v>0.24</v>
      </c>
      <c r="G4666">
        <f t="shared" si="216"/>
        <v>-0.43826447313619293</v>
      </c>
      <c r="H4666">
        <f>AVERAGE($B$2:B4666)</f>
        <v>-0.45415284030010672</v>
      </c>
      <c r="J4666">
        <f t="shared" si="217"/>
        <v>6.1735526863806664E-2</v>
      </c>
      <c r="K4666">
        <f>AVERAGE($C$2:C4666)</f>
        <v>4.5847159699892809E-2</v>
      </c>
      <c r="M4666" s="3">
        <f t="shared" si="214"/>
        <v>0.49999999999999961</v>
      </c>
      <c r="N4666" s="3">
        <f t="shared" si="215"/>
        <v>0.49999999999999956</v>
      </c>
    </row>
    <row r="4667" spans="1:14" x14ac:dyDescent="0.25">
      <c r="A4667" s="2">
        <v>38.875</v>
      </c>
      <c r="B4667">
        <v>-0.23</v>
      </c>
      <c r="C4667">
        <v>0.27</v>
      </c>
      <c r="G4667">
        <f t="shared" si="216"/>
        <v>-0.43827197001249457</v>
      </c>
      <c r="H4667">
        <f>AVERAGE($B$2:B4667)</f>
        <v>-0.45410480068581177</v>
      </c>
      <c r="J4667">
        <f t="shared" si="217"/>
        <v>6.1728029987505137E-2</v>
      </c>
      <c r="K4667">
        <f>AVERAGE($C$2:C4667)</f>
        <v>4.5895199314187736E-2</v>
      </c>
      <c r="M4667" s="3">
        <f t="shared" si="214"/>
        <v>0.49999999999999972</v>
      </c>
      <c r="N4667" s="3">
        <f t="shared" si="215"/>
        <v>0.4999999999999995</v>
      </c>
    </row>
    <row r="4668" spans="1:14" x14ac:dyDescent="0.25">
      <c r="A4668" s="2">
        <v>38.883333333333333</v>
      </c>
      <c r="B4668">
        <v>-0.20200000000000001</v>
      </c>
      <c r="C4668">
        <v>0.29799999999999999</v>
      </c>
      <c r="G4668">
        <f t="shared" si="216"/>
        <v>-0.43826197417742579</v>
      </c>
      <c r="H4668">
        <f>AVERAGE($B$2:B4668)</f>
        <v>-0.45405078208699334</v>
      </c>
      <c r="J4668">
        <f t="shared" si="217"/>
        <v>6.1738025822573858E-2</v>
      </c>
      <c r="K4668">
        <f>AVERAGE($C$2:C4668)</f>
        <v>4.5949217913006206E-2</v>
      </c>
      <c r="M4668" s="3">
        <f t="shared" si="214"/>
        <v>0.49999999999999967</v>
      </c>
      <c r="N4668" s="3">
        <f t="shared" si="215"/>
        <v>0.49999999999999956</v>
      </c>
    </row>
    <row r="4669" spans="1:14" x14ac:dyDescent="0.25">
      <c r="A4669" s="2">
        <v>38.891666666666666</v>
      </c>
      <c r="B4669">
        <v>-0.17599999999999999</v>
      </c>
      <c r="C4669">
        <v>0.32400000000000001</v>
      </c>
      <c r="G4669">
        <f t="shared" si="216"/>
        <v>-0.43823531861724252</v>
      </c>
      <c r="H4669">
        <f>AVERAGE($B$2:B4669)</f>
        <v>-0.45399121679520094</v>
      </c>
      <c r="J4669">
        <f t="shared" si="217"/>
        <v>6.1764681382757126E-2</v>
      </c>
      <c r="K4669">
        <f>AVERAGE($C$2:C4669)</f>
        <v>4.6008783204798627E-2</v>
      </c>
      <c r="M4669" s="3">
        <f t="shared" si="214"/>
        <v>0.49999999999999967</v>
      </c>
      <c r="N4669" s="3">
        <f t="shared" si="215"/>
        <v>0.49999999999999956</v>
      </c>
    </row>
    <row r="4670" spans="1:14" x14ac:dyDescent="0.25">
      <c r="A4670" s="2">
        <v>38.9</v>
      </c>
      <c r="B4670">
        <v>-0.155</v>
      </c>
      <c r="C4670">
        <v>0.34499999999999997</v>
      </c>
      <c r="G4670">
        <f t="shared" si="216"/>
        <v>-0.43819241982507257</v>
      </c>
      <c r="H4670">
        <f>AVERAGE($B$2:B4670)</f>
        <v>-0.4539271792675087</v>
      </c>
      <c r="J4670">
        <f t="shared" si="217"/>
        <v>6.180758017492706E-2</v>
      </c>
      <c r="K4670">
        <f>AVERAGE($C$2:C4670)</f>
        <v>4.6072820732490895E-2</v>
      </c>
      <c r="M4670" s="3">
        <f t="shared" si="214"/>
        <v>0.49999999999999961</v>
      </c>
      <c r="N4670" s="3">
        <f t="shared" si="215"/>
        <v>0.49999999999999961</v>
      </c>
    </row>
    <row r="4671" spans="1:14" x14ac:dyDescent="0.25">
      <c r="A4671" s="2">
        <v>38.908333333333331</v>
      </c>
      <c r="B4671">
        <v>-0.13900000000000001</v>
      </c>
      <c r="C4671">
        <v>0.36099999999999999</v>
      </c>
      <c r="G4671">
        <f t="shared" si="216"/>
        <v>-0.43813494377342743</v>
      </c>
      <c r="H4671">
        <f>AVERAGE($B$2:B4671)</f>
        <v>-0.45385974304068488</v>
      </c>
      <c r="J4671">
        <f t="shared" si="217"/>
        <v>6.1865056226572186E-2</v>
      </c>
      <c r="K4671">
        <f>AVERAGE($C$2:C4671)</f>
        <v>4.6140256959314771E-2</v>
      </c>
      <c r="M4671" s="3">
        <f t="shared" si="214"/>
        <v>0.49999999999999961</v>
      </c>
      <c r="N4671" s="3">
        <f t="shared" si="215"/>
        <v>0.49999999999999967</v>
      </c>
    </row>
    <row r="4672" spans="1:14" x14ac:dyDescent="0.25">
      <c r="A4672" s="2">
        <v>38.916666666666664</v>
      </c>
      <c r="B4672">
        <v>-0.13600000000000001</v>
      </c>
      <c r="C4672">
        <v>0.36399999999999999</v>
      </c>
      <c r="G4672">
        <f t="shared" si="216"/>
        <v>-0.43806872136609715</v>
      </c>
      <c r="H4672">
        <f>AVERAGE($B$2:B4672)</f>
        <v>-0.45379169342753123</v>
      </c>
      <c r="J4672">
        <f t="shared" si="217"/>
        <v>6.1931278633902472E-2</v>
      </c>
      <c r="K4672">
        <f>AVERAGE($C$2:C4672)</f>
        <v>4.6208306572468417E-2</v>
      </c>
      <c r="M4672" s="3">
        <f t="shared" si="214"/>
        <v>0.49999999999999961</v>
      </c>
      <c r="N4672" s="3">
        <f t="shared" si="215"/>
        <v>0.49999999999999967</v>
      </c>
    </row>
    <row r="4673" spans="1:14" x14ac:dyDescent="0.25">
      <c r="A4673" s="2">
        <v>38.924999999999997</v>
      </c>
      <c r="B4673">
        <v>-0.14199999999999999</v>
      </c>
      <c r="C4673">
        <v>0.35799999999999998</v>
      </c>
      <c r="G4673">
        <f t="shared" si="216"/>
        <v>-0.43799583506872103</v>
      </c>
      <c r="H4673">
        <f>AVERAGE($B$2:B4673)</f>
        <v>-0.45372495719178041</v>
      </c>
      <c r="J4673">
        <f t="shared" si="217"/>
        <v>6.2004164931278569E-2</v>
      </c>
      <c r="K4673">
        <f>AVERAGE($C$2:C4673)</f>
        <v>4.6275042808219174E-2</v>
      </c>
      <c r="M4673" s="3">
        <f t="shared" si="214"/>
        <v>0.49999999999999961</v>
      </c>
      <c r="N4673" s="3">
        <f t="shared" si="215"/>
        <v>0.49999999999999956</v>
      </c>
    </row>
    <row r="4674" spans="1:14" x14ac:dyDescent="0.25">
      <c r="A4674" s="2">
        <v>38.93333333333333</v>
      </c>
      <c r="B4674">
        <v>-0.156</v>
      </c>
      <c r="C4674">
        <v>0.34399999999999997</v>
      </c>
      <c r="G4674">
        <f t="shared" si="216"/>
        <v>-0.4379183673469384</v>
      </c>
      <c r="H4674">
        <f>AVERAGE($B$2:B4674)</f>
        <v>-0.45366124545259962</v>
      </c>
      <c r="J4674">
        <f t="shared" si="217"/>
        <v>6.2081632653061151E-2</v>
      </c>
      <c r="K4674">
        <f>AVERAGE($C$2:C4674)</f>
        <v>4.6338754547399948E-2</v>
      </c>
      <c r="M4674" s="3">
        <f t="shared" si="214"/>
        <v>0.49999999999999956</v>
      </c>
      <c r="N4674" s="3">
        <f t="shared" si="215"/>
        <v>0.49999999999999956</v>
      </c>
    </row>
    <row r="4675" spans="1:14" x14ac:dyDescent="0.25">
      <c r="A4675" s="2">
        <v>38.94166666666667</v>
      </c>
      <c r="B4675">
        <v>-0.18099999999999999</v>
      </c>
      <c r="C4675">
        <v>0.31900000000000001</v>
      </c>
      <c r="G4675">
        <f t="shared" si="216"/>
        <v>-0.43783756768013299</v>
      </c>
      <c r="H4675">
        <f>AVERAGE($B$2:B4675)</f>
        <v>-0.45360290971330725</v>
      </c>
      <c r="J4675">
        <f t="shared" si="217"/>
        <v>6.2162432319866644E-2</v>
      </c>
      <c r="K4675">
        <f>AVERAGE($C$2:C4675)</f>
        <v>4.6397090286692332E-2</v>
      </c>
      <c r="M4675" s="3">
        <f t="shared" ref="M4675:M4738" si="218">J4675-G4675</f>
        <v>0.49999999999999961</v>
      </c>
      <c r="N4675" s="3">
        <f t="shared" ref="N4675:N4738" si="219">K4675-H4675</f>
        <v>0.49999999999999956</v>
      </c>
    </row>
    <row r="4676" spans="1:14" x14ac:dyDescent="0.25">
      <c r="A4676" s="2">
        <v>38.950000000000003</v>
      </c>
      <c r="B4676">
        <v>-0.216</v>
      </c>
      <c r="C4676">
        <v>0.28400000000000003</v>
      </c>
      <c r="G4676">
        <f t="shared" si="216"/>
        <v>-0.43775593502707183</v>
      </c>
      <c r="H4676">
        <f>AVERAGE($B$2:B4676)</f>
        <v>-0.4535520855614969</v>
      </c>
      <c r="J4676">
        <f t="shared" si="217"/>
        <v>6.2244064972927865E-2</v>
      </c>
      <c r="K4676">
        <f>AVERAGE($C$2:C4676)</f>
        <v>4.6447914438502665E-2</v>
      </c>
      <c r="M4676" s="3">
        <f t="shared" si="218"/>
        <v>0.49999999999999967</v>
      </c>
      <c r="N4676" s="3">
        <f t="shared" si="219"/>
        <v>0.49999999999999956</v>
      </c>
    </row>
    <row r="4677" spans="1:14" x14ac:dyDescent="0.25">
      <c r="A4677" s="2">
        <v>38.958333333333336</v>
      </c>
      <c r="B4677">
        <v>-0.25900000000000001</v>
      </c>
      <c r="C4677">
        <v>0.24099999999999999</v>
      </c>
      <c r="G4677">
        <f t="shared" si="216"/>
        <v>-0.43767430237401056</v>
      </c>
      <c r="H4677">
        <f>AVERAGE($B$2:B4677)</f>
        <v>-0.45351047904191572</v>
      </c>
      <c r="J4677">
        <f t="shared" si="217"/>
        <v>6.2325697625989093E-2</v>
      </c>
      <c r="K4677">
        <f>AVERAGE($C$2:C4677)</f>
        <v>4.6489520958083827E-2</v>
      </c>
      <c r="M4677" s="3">
        <f t="shared" si="218"/>
        <v>0.49999999999999967</v>
      </c>
      <c r="N4677" s="3">
        <f t="shared" si="219"/>
        <v>0.49999999999999956</v>
      </c>
    </row>
    <row r="4678" spans="1:14" x14ac:dyDescent="0.25">
      <c r="A4678" s="2">
        <v>38.966666666666669</v>
      </c>
      <c r="B4678">
        <v>-0.30099999999999999</v>
      </c>
      <c r="C4678">
        <v>0.19900000000000001</v>
      </c>
      <c r="G4678">
        <f t="shared" si="216"/>
        <v>-0.43759308621407711</v>
      </c>
      <c r="H4678">
        <f>AVERAGE($B$2:B4678)</f>
        <v>-0.45347787042976223</v>
      </c>
      <c r="J4678">
        <f t="shared" si="217"/>
        <v>6.240691378592246E-2</v>
      </c>
      <c r="K4678">
        <f>AVERAGE($C$2:C4678)</f>
        <v>4.6522129570237325E-2</v>
      </c>
      <c r="M4678" s="3">
        <f t="shared" si="218"/>
        <v>0.49999999999999956</v>
      </c>
      <c r="N4678" s="3">
        <f t="shared" si="219"/>
        <v>0.49999999999999956</v>
      </c>
    </row>
    <row r="4679" spans="1:14" x14ac:dyDescent="0.25">
      <c r="A4679" s="2">
        <v>38.975000000000001</v>
      </c>
      <c r="B4679">
        <v>-0.33900000000000002</v>
      </c>
      <c r="C4679">
        <v>0.16099999999999998</v>
      </c>
      <c r="G4679">
        <f t="shared" si="216"/>
        <v>-0.43751103706788796</v>
      </c>
      <c r="H4679">
        <f>AVERAGE($B$2:B4679)</f>
        <v>-0.45345339888841341</v>
      </c>
      <c r="J4679">
        <f t="shared" si="217"/>
        <v>6.248896293211155E-2</v>
      </c>
      <c r="K4679">
        <f>AVERAGE($C$2:C4679)</f>
        <v>4.6546601111586143E-2</v>
      </c>
      <c r="M4679" s="3">
        <f t="shared" si="218"/>
        <v>0.4999999999999995</v>
      </c>
      <c r="N4679" s="3">
        <f t="shared" si="219"/>
        <v>0.49999999999999956</v>
      </c>
    </row>
    <row r="4680" spans="1:14" x14ac:dyDescent="0.25">
      <c r="A4680" s="2">
        <v>38.983333333333334</v>
      </c>
      <c r="B4680">
        <v>-0.36799999999999999</v>
      </c>
      <c r="C4680">
        <v>0.13200000000000001</v>
      </c>
      <c r="G4680">
        <f t="shared" si="216"/>
        <v>-0.43742607246980386</v>
      </c>
      <c r="H4680">
        <f>AVERAGE($B$2:B4680)</f>
        <v>-0.45343513571275867</v>
      </c>
      <c r="J4680">
        <f t="shared" si="217"/>
        <v>6.257392753019568E-2</v>
      </c>
      <c r="K4680">
        <f>AVERAGE($C$2:C4680)</f>
        <v>4.6564864287240861E-2</v>
      </c>
      <c r="M4680" s="3">
        <f t="shared" si="218"/>
        <v>0.49999999999999956</v>
      </c>
      <c r="N4680" s="3">
        <f t="shared" si="219"/>
        <v>0.49999999999999956</v>
      </c>
    </row>
    <row r="4681" spans="1:14" x14ac:dyDescent="0.25">
      <c r="A4681" s="2">
        <v>38.991666666666667</v>
      </c>
      <c r="B4681">
        <v>-0.38100000000000001</v>
      </c>
      <c r="C4681">
        <v>0.11899999999999999</v>
      </c>
      <c r="G4681">
        <f t="shared" si="216"/>
        <v>-0.43733735943356888</v>
      </c>
      <c r="H4681">
        <f>AVERAGE($B$2:B4681)</f>
        <v>-0.45341965811965762</v>
      </c>
      <c r="J4681">
        <f t="shared" si="217"/>
        <v>6.2662640566430589E-2</v>
      </c>
      <c r="K4681">
        <f>AVERAGE($C$2:C4681)</f>
        <v>4.6580341880341873E-2</v>
      </c>
      <c r="M4681" s="3">
        <f t="shared" si="218"/>
        <v>0.49999999999999944</v>
      </c>
      <c r="N4681" s="3">
        <f t="shared" si="219"/>
        <v>0.4999999999999995</v>
      </c>
    </row>
    <row r="4682" spans="1:14" x14ac:dyDescent="0.25">
      <c r="A4682" s="2">
        <v>39</v>
      </c>
      <c r="B4682">
        <v>-0.38400000000000001</v>
      </c>
      <c r="C4682">
        <v>0.11599999999999999</v>
      </c>
      <c r="G4682">
        <f t="shared" si="216"/>
        <v>-0.43724739691795045</v>
      </c>
      <c r="H4682">
        <f>AVERAGE($B$2:B4682)</f>
        <v>-0.45340482802819859</v>
      </c>
      <c r="J4682">
        <f t="shared" si="217"/>
        <v>6.2752603082049094E-2</v>
      </c>
      <c r="K4682">
        <f>AVERAGE($C$2:C4682)</f>
        <v>4.6595171971800894E-2</v>
      </c>
      <c r="M4682" s="3">
        <f t="shared" si="218"/>
        <v>0.49999999999999956</v>
      </c>
      <c r="N4682" s="3">
        <f t="shared" si="219"/>
        <v>0.4999999999999995</v>
      </c>
    </row>
    <row r="4683" spans="1:14" x14ac:dyDescent="0.25">
      <c r="A4683" s="2">
        <v>39.008333333333333</v>
      </c>
      <c r="B4683">
        <v>-0.377</v>
      </c>
      <c r="C4683">
        <v>0.123</v>
      </c>
      <c r="G4683">
        <f t="shared" si="216"/>
        <v>-0.43715785089545972</v>
      </c>
      <c r="H4683">
        <f>AVERAGE($B$2:B4683)</f>
        <v>-0.45338850918410883</v>
      </c>
      <c r="J4683">
        <f t="shared" si="217"/>
        <v>6.284214910453971E-2</v>
      </c>
      <c r="K4683">
        <f>AVERAGE($C$2:C4683)</f>
        <v>4.6611490815890645E-2</v>
      </c>
      <c r="M4683" s="3">
        <f t="shared" si="218"/>
        <v>0.49999999999999944</v>
      </c>
      <c r="N4683" s="3">
        <f t="shared" si="219"/>
        <v>0.4999999999999995</v>
      </c>
    </row>
    <row r="4684" spans="1:14" x14ac:dyDescent="0.25">
      <c r="A4684" s="2">
        <v>39.016666666666666</v>
      </c>
      <c r="B4684">
        <v>-0.36099999999999999</v>
      </c>
      <c r="C4684">
        <v>0.13900000000000001</v>
      </c>
      <c r="G4684">
        <f t="shared" si="216"/>
        <v>-0.43706997084548066</v>
      </c>
      <c r="H4684">
        <f>AVERAGE($B$2:B4684)</f>
        <v>-0.4533687806961344</v>
      </c>
      <c r="J4684">
        <f t="shared" si="217"/>
        <v>6.2930029154518896E-2</v>
      </c>
      <c r="K4684">
        <f>AVERAGE($C$2:C4684)</f>
        <v>4.6631219303865046E-2</v>
      </c>
      <c r="M4684" s="3">
        <f t="shared" si="218"/>
        <v>0.49999999999999956</v>
      </c>
      <c r="N4684" s="3">
        <f t="shared" si="219"/>
        <v>0.49999999999999944</v>
      </c>
    </row>
    <row r="4685" spans="1:14" x14ac:dyDescent="0.25">
      <c r="A4685" s="2">
        <v>39.024999999999999</v>
      </c>
      <c r="B4685">
        <v>-0.34100000000000003</v>
      </c>
      <c r="C4685">
        <v>0.15899999999999997</v>
      </c>
      <c r="G4685">
        <f t="shared" si="216"/>
        <v>-0.43698375676801288</v>
      </c>
      <c r="H4685">
        <f>AVERAGE($B$2:B4685)</f>
        <v>-0.45334479077711304</v>
      </c>
      <c r="J4685">
        <f t="shared" si="217"/>
        <v>6.301624323198661E-2</v>
      </c>
      <c r="K4685">
        <f>AVERAGE($C$2:C4685)</f>
        <v>4.6655209222886421E-2</v>
      </c>
      <c r="M4685" s="3">
        <f t="shared" si="218"/>
        <v>0.4999999999999995</v>
      </c>
      <c r="N4685" s="3">
        <f t="shared" si="219"/>
        <v>0.49999999999999944</v>
      </c>
    </row>
    <row r="4686" spans="1:14" x14ac:dyDescent="0.25">
      <c r="A4686" s="2">
        <v>39.033333333333331</v>
      </c>
      <c r="B4686">
        <v>-0.32200000000000001</v>
      </c>
      <c r="C4686">
        <v>0.17799999999999999</v>
      </c>
      <c r="G4686">
        <f t="shared" si="216"/>
        <v>-0.4369012911286958</v>
      </c>
      <c r="H4686">
        <f>AVERAGE($B$2:B4686)</f>
        <v>-0.45331675560298773</v>
      </c>
      <c r="J4686">
        <f t="shared" si="217"/>
        <v>6.3098708871303547E-2</v>
      </c>
      <c r="K4686">
        <f>AVERAGE($C$2:C4686)</f>
        <v>4.6683244397011735E-2</v>
      </c>
      <c r="M4686" s="3">
        <f t="shared" si="218"/>
        <v>0.49999999999999933</v>
      </c>
      <c r="N4686" s="3">
        <f t="shared" si="219"/>
        <v>0.49999999999999944</v>
      </c>
    </row>
    <row r="4687" spans="1:14" x14ac:dyDescent="0.25">
      <c r="A4687" s="2">
        <v>39.041666666666664</v>
      </c>
      <c r="B4687">
        <v>-0.313</v>
      </c>
      <c r="C4687">
        <v>0.187</v>
      </c>
      <c r="G4687">
        <f t="shared" si="216"/>
        <v>-0.43682757184506404</v>
      </c>
      <c r="H4687">
        <f>AVERAGE($B$2:B4687)</f>
        <v>-0.45328681177976904</v>
      </c>
      <c r="J4687">
        <f t="shared" si="217"/>
        <v>6.3172428154935387E-2</v>
      </c>
      <c r="K4687">
        <f>AVERAGE($C$2:C4687)</f>
        <v>4.6713188220230475E-2</v>
      </c>
      <c r="M4687" s="3">
        <f t="shared" si="218"/>
        <v>0.49999999999999944</v>
      </c>
      <c r="N4687" s="3">
        <f t="shared" si="219"/>
        <v>0.4999999999999995</v>
      </c>
    </row>
    <row r="4688" spans="1:14" x14ac:dyDescent="0.25">
      <c r="A4688" s="2">
        <v>39.049999999999997</v>
      </c>
      <c r="B4688">
        <v>-0.314</v>
      </c>
      <c r="C4688">
        <v>0.186</v>
      </c>
      <c r="G4688">
        <f t="shared" si="216"/>
        <v>-0.43676551436901251</v>
      </c>
      <c r="H4688">
        <f>AVERAGE($B$2:B4688)</f>
        <v>-0.45325709409003573</v>
      </c>
      <c r="J4688">
        <f t="shared" si="217"/>
        <v>6.3234485630987033E-2</v>
      </c>
      <c r="K4688">
        <f>AVERAGE($C$2:C4688)</f>
        <v>4.6742905909963731E-2</v>
      </c>
      <c r="M4688" s="3">
        <f t="shared" si="218"/>
        <v>0.49999999999999956</v>
      </c>
      <c r="N4688" s="3">
        <f t="shared" si="219"/>
        <v>0.49999999999999944</v>
      </c>
    </row>
    <row r="4689" spans="1:14" x14ac:dyDescent="0.25">
      <c r="A4689" s="2">
        <v>39.05833333333333</v>
      </c>
      <c r="B4689">
        <v>-0.32500000000000001</v>
      </c>
      <c r="C4689">
        <v>0.17499999999999999</v>
      </c>
      <c r="G4689">
        <f t="shared" si="216"/>
        <v>-0.43671595168679683</v>
      </c>
      <c r="H4689">
        <f>AVERAGE($B$2:B4689)</f>
        <v>-0.45322973549487994</v>
      </c>
      <c r="J4689">
        <f t="shared" si="217"/>
        <v>6.3284048313202779E-2</v>
      </c>
      <c r="K4689">
        <f>AVERAGE($C$2:C4689)</f>
        <v>4.6770264505119459E-2</v>
      </c>
      <c r="M4689" s="3">
        <f t="shared" si="218"/>
        <v>0.49999999999999961</v>
      </c>
      <c r="N4689" s="3">
        <f t="shared" si="219"/>
        <v>0.49999999999999939</v>
      </c>
    </row>
    <row r="4690" spans="1:14" x14ac:dyDescent="0.25">
      <c r="A4690" s="2">
        <v>39.06666666666667</v>
      </c>
      <c r="B4690">
        <v>-0.34300000000000003</v>
      </c>
      <c r="C4690">
        <v>0.15699999999999997</v>
      </c>
      <c r="G4690">
        <f t="shared" si="216"/>
        <v>-0.43668054977092852</v>
      </c>
      <c r="H4690">
        <f>AVERAGE($B$2:B4690)</f>
        <v>-0.45320622734058374</v>
      </c>
      <c r="J4690">
        <f t="shared" si="217"/>
        <v>6.3319450229071178E-2</v>
      </c>
      <c r="K4690">
        <f>AVERAGE($C$2:C4690)</f>
        <v>4.6793772659415658E-2</v>
      </c>
      <c r="M4690" s="3">
        <f t="shared" si="218"/>
        <v>0.49999999999999967</v>
      </c>
      <c r="N4690" s="3">
        <f t="shared" si="219"/>
        <v>0.49999999999999939</v>
      </c>
    </row>
    <row r="4691" spans="1:14" x14ac:dyDescent="0.25">
      <c r="A4691" s="2">
        <v>39.075000000000003</v>
      </c>
      <c r="B4691">
        <v>-0.36599999999999999</v>
      </c>
      <c r="C4691">
        <v>0.13400000000000001</v>
      </c>
      <c r="G4691">
        <f t="shared" si="216"/>
        <v>-0.4366601416076632</v>
      </c>
      <c r="H4691">
        <f>AVERAGE($B$2:B4691)</f>
        <v>-0.45318763326225953</v>
      </c>
      <c r="J4691">
        <f t="shared" si="217"/>
        <v>6.3339858392336454E-2</v>
      </c>
      <c r="K4691">
        <f>AVERAGE($C$2:C4691)</f>
        <v>4.6812366737739877E-2</v>
      </c>
      <c r="M4691" s="3">
        <f t="shared" si="218"/>
        <v>0.49999999999999967</v>
      </c>
      <c r="N4691" s="3">
        <f t="shared" si="219"/>
        <v>0.49999999999999939</v>
      </c>
    </row>
    <row r="4692" spans="1:14" x14ac:dyDescent="0.25">
      <c r="A4692" s="2">
        <v>39.083333333333336</v>
      </c>
      <c r="B4692">
        <v>-0.38300000000000001</v>
      </c>
      <c r="C4692">
        <v>0.11699999999999999</v>
      </c>
      <c r="G4692">
        <f t="shared" si="216"/>
        <v>-0.43664972927946666</v>
      </c>
      <c r="H4692">
        <f>AVERAGE($B$2:B4692)</f>
        <v>-0.45317267107226539</v>
      </c>
      <c r="J4692">
        <f t="shared" si="217"/>
        <v>6.335027072053305E-2</v>
      </c>
      <c r="K4692">
        <f>AVERAGE($C$2:C4692)</f>
        <v>4.682732892773396E-2</v>
      </c>
      <c r="M4692" s="3">
        <f t="shared" si="218"/>
        <v>0.49999999999999972</v>
      </c>
      <c r="N4692" s="3">
        <f t="shared" si="219"/>
        <v>0.49999999999999933</v>
      </c>
    </row>
    <row r="4693" spans="1:14" x14ac:dyDescent="0.25">
      <c r="A4693" s="2">
        <v>39.091666666666669</v>
      </c>
      <c r="B4693">
        <v>-0.39</v>
      </c>
      <c r="C4693">
        <v>0.10999999999999999</v>
      </c>
      <c r="G4693">
        <f t="shared" si="216"/>
        <v>-0.43664264889629306</v>
      </c>
      <c r="H4693">
        <f>AVERAGE($B$2:B4693)</f>
        <v>-0.45315920716112462</v>
      </c>
      <c r="J4693">
        <f t="shared" si="217"/>
        <v>6.335735110370673E-2</v>
      </c>
      <c r="K4693">
        <f>AVERAGE($C$2:C4693)</f>
        <v>4.6840792838874684E-2</v>
      </c>
      <c r="M4693" s="3">
        <f t="shared" si="218"/>
        <v>0.49999999999999978</v>
      </c>
      <c r="N4693" s="3">
        <f t="shared" si="219"/>
        <v>0.49999999999999933</v>
      </c>
    </row>
    <row r="4694" spans="1:14" x14ac:dyDescent="0.25">
      <c r="A4694" s="2">
        <v>39.1</v>
      </c>
      <c r="B4694">
        <v>-0.38400000000000001</v>
      </c>
      <c r="C4694">
        <v>0.11599999999999999</v>
      </c>
      <c r="G4694">
        <f t="shared" si="216"/>
        <v>-0.43663306955435227</v>
      </c>
      <c r="H4694">
        <f>AVERAGE($B$2:B4694)</f>
        <v>-0.45314447048796008</v>
      </c>
      <c r="J4694">
        <f t="shared" si="217"/>
        <v>6.3366930445647604E-2</v>
      </c>
      <c r="K4694">
        <f>AVERAGE($C$2:C4694)</f>
        <v>4.6855529512039217E-2</v>
      </c>
      <c r="M4694" s="3">
        <f t="shared" si="218"/>
        <v>0.49999999999999989</v>
      </c>
      <c r="N4694" s="3">
        <f t="shared" si="219"/>
        <v>0.49999999999999928</v>
      </c>
    </row>
    <row r="4695" spans="1:14" x14ac:dyDescent="0.25">
      <c r="A4695" s="2">
        <v>39.108333333333334</v>
      </c>
      <c r="B4695">
        <v>-0.36099999999999999</v>
      </c>
      <c r="C4695">
        <v>0.13900000000000001</v>
      </c>
      <c r="G4695">
        <f t="shared" si="216"/>
        <v>-0.43661182840483126</v>
      </c>
      <c r="H4695">
        <f>AVERAGE($B$2:B4695)</f>
        <v>-0.45312484022155874</v>
      </c>
      <c r="J4695">
        <f t="shared" si="217"/>
        <v>6.338817159516863E-2</v>
      </c>
      <c r="K4695">
        <f>AVERAGE($C$2:C4695)</f>
        <v>4.6875159778440569E-2</v>
      </c>
      <c r="M4695" s="3">
        <f t="shared" si="218"/>
        <v>0.49999999999999989</v>
      </c>
      <c r="N4695" s="3">
        <f t="shared" si="219"/>
        <v>0.49999999999999933</v>
      </c>
    </row>
    <row r="4696" spans="1:14" x14ac:dyDescent="0.25">
      <c r="A4696" s="2">
        <v>39.116666666666667</v>
      </c>
      <c r="B4696">
        <v>-0.32100000000000001</v>
      </c>
      <c r="C4696">
        <v>0.17899999999999999</v>
      </c>
      <c r="G4696">
        <f t="shared" si="216"/>
        <v>-0.43657267805081207</v>
      </c>
      <c r="H4696">
        <f>AVERAGE($B$2:B4696)</f>
        <v>-0.45309669861554774</v>
      </c>
      <c r="J4696">
        <f t="shared" si="217"/>
        <v>6.3427321949187793E-2</v>
      </c>
      <c r="K4696">
        <f>AVERAGE($C$2:C4696)</f>
        <v>4.6903301384451555E-2</v>
      </c>
      <c r="M4696" s="3">
        <f t="shared" si="218"/>
        <v>0.49999999999999989</v>
      </c>
      <c r="N4696" s="3">
        <f t="shared" si="219"/>
        <v>0.49999999999999928</v>
      </c>
    </row>
    <row r="4697" spans="1:14" x14ac:dyDescent="0.25">
      <c r="A4697" s="2">
        <v>39.125</v>
      </c>
      <c r="B4697">
        <v>-0.26800000000000002</v>
      </c>
      <c r="C4697">
        <v>0.23199999999999998</v>
      </c>
      <c r="G4697">
        <f t="shared" si="216"/>
        <v>-0.43651228654727187</v>
      </c>
      <c r="H4697">
        <f>AVERAGE($B$2:B4697)</f>
        <v>-0.45305728279386642</v>
      </c>
      <c r="J4697">
        <f t="shared" si="217"/>
        <v>6.3487713452727981E-2</v>
      </c>
      <c r="K4697">
        <f>AVERAGE($C$2:C4697)</f>
        <v>4.694271720613289E-2</v>
      </c>
      <c r="M4697" s="3">
        <f t="shared" si="218"/>
        <v>0.49999999999999983</v>
      </c>
      <c r="N4697" s="3">
        <f t="shared" si="219"/>
        <v>0.49999999999999933</v>
      </c>
    </row>
    <row r="4698" spans="1:14" x14ac:dyDescent="0.25">
      <c r="A4698" s="2">
        <v>39.133333333333333</v>
      </c>
      <c r="B4698">
        <v>-0.21099999999999999</v>
      </c>
      <c r="C4698">
        <v>0.28900000000000003</v>
      </c>
      <c r="G4698">
        <f t="shared" si="216"/>
        <v>-0.43643231986672221</v>
      </c>
      <c r="H4698">
        <f>AVERAGE($B$2:B4698)</f>
        <v>-0.4530057483500099</v>
      </c>
      <c r="J4698">
        <f t="shared" si="217"/>
        <v>6.3567680133277751E-2</v>
      </c>
      <c r="K4698">
        <f>AVERAGE($C$2:C4698)</f>
        <v>4.6994251649989362E-2</v>
      </c>
      <c r="M4698" s="3">
        <f t="shared" si="218"/>
        <v>0.49999999999999994</v>
      </c>
      <c r="N4698" s="3">
        <f t="shared" si="219"/>
        <v>0.49999999999999928</v>
      </c>
    </row>
    <row r="4699" spans="1:14" x14ac:dyDescent="0.25">
      <c r="A4699" s="2">
        <v>39.141666666666666</v>
      </c>
      <c r="B4699">
        <v>-0.153</v>
      </c>
      <c r="C4699">
        <v>0.34699999999999998</v>
      </c>
      <c r="G4699">
        <f t="shared" si="216"/>
        <v>-0.43633819241982502</v>
      </c>
      <c r="H4699">
        <f>AVERAGE($B$2:B4699)</f>
        <v>-0.45294189016602726</v>
      </c>
      <c r="J4699">
        <f t="shared" si="217"/>
        <v>6.3661807580174881E-2</v>
      </c>
      <c r="K4699">
        <f>AVERAGE($C$2:C4699)</f>
        <v>4.7058109833971913E-2</v>
      </c>
      <c r="M4699" s="3">
        <f t="shared" si="218"/>
        <v>0.49999999999999989</v>
      </c>
      <c r="N4699" s="3">
        <f t="shared" si="219"/>
        <v>0.49999999999999917</v>
      </c>
    </row>
    <row r="4700" spans="1:14" x14ac:dyDescent="0.25">
      <c r="A4700" s="2">
        <v>39.15</v>
      </c>
      <c r="B4700">
        <v>-0.10199999999999999</v>
      </c>
      <c r="C4700">
        <v>0.39800000000000002</v>
      </c>
      <c r="G4700">
        <f t="shared" si="216"/>
        <v>-0.43623531861724285</v>
      </c>
      <c r="H4700">
        <f>AVERAGE($B$2:B4700)</f>
        <v>-0.45286720578846479</v>
      </c>
      <c r="J4700">
        <f t="shared" si="217"/>
        <v>6.3764681382757135E-2</v>
      </c>
      <c r="K4700">
        <f>AVERAGE($C$2:C4700)</f>
        <v>4.7132794211534379E-2</v>
      </c>
      <c r="M4700" s="3">
        <f t="shared" si="218"/>
        <v>0.5</v>
      </c>
      <c r="N4700" s="3">
        <f t="shared" si="219"/>
        <v>0.49999999999999917</v>
      </c>
    </row>
    <row r="4701" spans="1:14" x14ac:dyDescent="0.25">
      <c r="A4701" s="2">
        <v>39.158333333333331</v>
      </c>
      <c r="B4701">
        <v>-6.9000000000000006E-2</v>
      </c>
      <c r="C4701">
        <v>0.43099999999999999</v>
      </c>
      <c r="G4701">
        <f t="shared" si="216"/>
        <v>-0.43613369429404414</v>
      </c>
      <c r="H4701">
        <f>AVERAGE($B$2:B4701)</f>
        <v>-0.45278553191489279</v>
      </c>
      <c r="J4701">
        <f t="shared" si="217"/>
        <v>6.3866305705955806E-2</v>
      </c>
      <c r="K4701">
        <f>AVERAGE($C$2:C4701)</f>
        <v>4.721446808510639E-2</v>
      </c>
      <c r="M4701" s="3">
        <f t="shared" si="218"/>
        <v>0.49999999999999994</v>
      </c>
      <c r="N4701" s="3">
        <f t="shared" si="219"/>
        <v>0.49999999999999917</v>
      </c>
    </row>
    <row r="4702" spans="1:14" x14ac:dyDescent="0.25">
      <c r="A4702" s="2">
        <v>39.166666666666664</v>
      </c>
      <c r="B4702">
        <v>-5.8000000000000003E-2</v>
      </c>
      <c r="C4702">
        <v>0.442</v>
      </c>
      <c r="G4702">
        <f t="shared" si="216"/>
        <v>-0.43604206580591415</v>
      </c>
      <c r="H4702">
        <f>AVERAGE($B$2:B4702)</f>
        <v>-0.45270155286109254</v>
      </c>
      <c r="J4702">
        <f t="shared" si="217"/>
        <v>6.3957934194085769E-2</v>
      </c>
      <c r="K4702">
        <f>AVERAGE($C$2:C4702)</f>
        <v>4.729844713890663E-2</v>
      </c>
      <c r="M4702" s="3">
        <f t="shared" si="218"/>
        <v>0.49999999999999989</v>
      </c>
      <c r="N4702" s="3">
        <f t="shared" si="219"/>
        <v>0.49999999999999917</v>
      </c>
    </row>
    <row r="4703" spans="1:14" x14ac:dyDescent="0.25">
      <c r="A4703" s="2">
        <v>39.174999999999997</v>
      </c>
      <c r="B4703">
        <v>-7.0000000000000007E-2</v>
      </c>
      <c r="C4703">
        <v>0.43</v>
      </c>
      <c r="G4703">
        <f t="shared" si="216"/>
        <v>-0.43596626405664302</v>
      </c>
      <c r="H4703">
        <f>AVERAGE($B$2:B4703)</f>
        <v>-0.45262016163334667</v>
      </c>
      <c r="J4703">
        <f t="shared" si="217"/>
        <v>6.4033735943356901E-2</v>
      </c>
      <c r="K4703">
        <f>AVERAGE($C$2:C4703)</f>
        <v>4.7379838366652501E-2</v>
      </c>
      <c r="M4703" s="3">
        <f t="shared" si="218"/>
        <v>0.49999999999999989</v>
      </c>
      <c r="N4703" s="3">
        <f t="shared" si="219"/>
        <v>0.49999999999999917</v>
      </c>
    </row>
    <row r="4704" spans="1:14" x14ac:dyDescent="0.25">
      <c r="A4704" s="2">
        <v>39.18333333333333</v>
      </c>
      <c r="B4704">
        <v>-0.108</v>
      </c>
      <c r="C4704">
        <v>0.39200000000000002</v>
      </c>
      <c r="G4704">
        <f t="shared" si="216"/>
        <v>-0.43591128696376502</v>
      </c>
      <c r="H4704">
        <f>AVERAGE($B$2:B4704)</f>
        <v>-0.45254688496704154</v>
      </c>
      <c r="J4704">
        <f t="shared" si="217"/>
        <v>6.4088713036234882E-2</v>
      </c>
      <c r="K4704">
        <f>AVERAGE($C$2:C4704)</f>
        <v>4.7453115032957696E-2</v>
      </c>
      <c r="M4704" s="3">
        <f t="shared" si="218"/>
        <v>0.49999999999999989</v>
      </c>
      <c r="N4704" s="3">
        <f t="shared" si="219"/>
        <v>0.49999999999999922</v>
      </c>
    </row>
    <row r="4705" spans="1:14" x14ac:dyDescent="0.25">
      <c r="A4705" s="2">
        <v>39.19166666666667</v>
      </c>
      <c r="B4705">
        <v>-0.16300000000000001</v>
      </c>
      <c r="C4705">
        <v>0.33699999999999997</v>
      </c>
      <c r="G4705">
        <f t="shared" si="216"/>
        <v>-0.4358767180341524</v>
      </c>
      <c r="H4705">
        <f>AVERAGE($B$2:B4705)</f>
        <v>-0.45248533163265231</v>
      </c>
      <c r="J4705">
        <f t="shared" si="217"/>
        <v>6.4123281965847545E-2</v>
      </c>
      <c r="K4705">
        <f>AVERAGE($C$2:C4705)</f>
        <v>4.7514668367346947E-2</v>
      </c>
      <c r="M4705" s="3">
        <f t="shared" si="218"/>
        <v>0.49999999999999994</v>
      </c>
      <c r="N4705" s="3">
        <f t="shared" si="219"/>
        <v>0.49999999999999928</v>
      </c>
    </row>
    <row r="4706" spans="1:14" x14ac:dyDescent="0.25">
      <c r="A4706" s="2">
        <v>39.200000000000003</v>
      </c>
      <c r="B4706">
        <v>-0.22500000000000001</v>
      </c>
      <c r="C4706">
        <v>0.27500000000000002</v>
      </c>
      <c r="G4706">
        <f t="shared" si="216"/>
        <v>-0.43585964181590997</v>
      </c>
      <c r="H4706">
        <f>AVERAGE($B$2:B4706)</f>
        <v>-0.45243698193411186</v>
      </c>
      <c r="J4706">
        <f t="shared" si="217"/>
        <v>6.4140358184089946E-2</v>
      </c>
      <c r="K4706">
        <f>AVERAGE($C$2:C4706)</f>
        <v>4.7563018065887364E-2</v>
      </c>
      <c r="M4706" s="3">
        <f t="shared" si="218"/>
        <v>0.49999999999999989</v>
      </c>
      <c r="N4706" s="3">
        <f t="shared" si="219"/>
        <v>0.49999999999999922</v>
      </c>
    </row>
    <row r="4707" spans="1:14" x14ac:dyDescent="0.25">
      <c r="A4707" s="2">
        <v>39.208333333333336</v>
      </c>
      <c r="B4707">
        <v>-0.29099999999999998</v>
      </c>
      <c r="C4707">
        <v>0.20900000000000002</v>
      </c>
      <c r="G4707">
        <f t="shared" ref="G4707:G4770" si="220">AVERAGE(B2307:B4707)</f>
        <v>-0.4358550603915034</v>
      </c>
      <c r="H4707">
        <f>AVERAGE($B$2:B4707)</f>
        <v>-0.45240267743306339</v>
      </c>
      <c r="J4707">
        <f t="shared" ref="J4707:J4770" si="221">AVERAGE(C2307:C4707)</f>
        <v>6.4144939608496432E-2</v>
      </c>
      <c r="K4707">
        <f>AVERAGE($C$2:C4707)</f>
        <v>4.7597322566935836E-2</v>
      </c>
      <c r="M4707" s="3">
        <f t="shared" si="218"/>
        <v>0.49999999999999983</v>
      </c>
      <c r="N4707" s="3">
        <f t="shared" si="219"/>
        <v>0.49999999999999922</v>
      </c>
    </row>
    <row r="4708" spans="1:14" x14ac:dyDescent="0.25">
      <c r="A4708" s="2">
        <v>39.216666666666669</v>
      </c>
      <c r="B4708">
        <v>-0.34899999999999998</v>
      </c>
      <c r="C4708">
        <v>0.15100000000000002</v>
      </c>
      <c r="G4708">
        <f t="shared" si="220"/>
        <v>-0.43585547688463122</v>
      </c>
      <c r="H4708">
        <f>AVERAGE($B$2:B4708)</f>
        <v>-0.45238070958147369</v>
      </c>
      <c r="J4708">
        <f t="shared" si="221"/>
        <v>6.4144523115368571E-2</v>
      </c>
      <c r="K4708">
        <f>AVERAGE($C$2:C4708)</f>
        <v>4.7619290418525612E-2</v>
      </c>
      <c r="M4708" s="3">
        <f t="shared" si="218"/>
        <v>0.49999999999999978</v>
      </c>
      <c r="N4708" s="3">
        <f t="shared" si="219"/>
        <v>0.49999999999999933</v>
      </c>
    </row>
    <row r="4709" spans="1:14" x14ac:dyDescent="0.25">
      <c r="A4709" s="2">
        <v>39.225000000000001</v>
      </c>
      <c r="B4709">
        <v>-0.39300000000000002</v>
      </c>
      <c r="C4709">
        <v>0.10699999999999998</v>
      </c>
      <c r="G4709">
        <f t="shared" si="220"/>
        <v>-0.43585214493960833</v>
      </c>
      <c r="H4709">
        <f>AVERAGE($B$2:B4709)</f>
        <v>-0.45236809685641388</v>
      </c>
      <c r="J4709">
        <f t="shared" si="221"/>
        <v>6.4147855060391487E-2</v>
      </c>
      <c r="K4709">
        <f>AVERAGE($C$2:C4709)</f>
        <v>4.7631903143585397E-2</v>
      </c>
      <c r="M4709" s="3">
        <f t="shared" si="218"/>
        <v>0.49999999999999983</v>
      </c>
      <c r="N4709" s="3">
        <f t="shared" si="219"/>
        <v>0.49999999999999928</v>
      </c>
    </row>
    <row r="4710" spans="1:14" x14ac:dyDescent="0.25">
      <c r="A4710" s="2">
        <v>39.233333333333334</v>
      </c>
      <c r="B4710">
        <v>-0.42</v>
      </c>
      <c r="C4710">
        <v>8.0000000000000016E-2</v>
      </c>
      <c r="G4710">
        <f t="shared" si="220"/>
        <v>-0.43583756768013315</v>
      </c>
      <c r="H4710">
        <f>AVERAGE($B$2:B4710)</f>
        <v>-0.45236122318963617</v>
      </c>
      <c r="J4710">
        <f t="shared" si="221"/>
        <v>6.4162432319866708E-2</v>
      </c>
      <c r="K4710">
        <f>AVERAGE($C$2:C4710)</f>
        <v>4.7638776810363152E-2</v>
      </c>
      <c r="M4710" s="3">
        <f t="shared" si="218"/>
        <v>0.49999999999999989</v>
      </c>
      <c r="N4710" s="3">
        <f t="shared" si="219"/>
        <v>0.49999999999999933</v>
      </c>
    </row>
    <row r="4711" spans="1:14" x14ac:dyDescent="0.25">
      <c r="A4711" s="2">
        <v>39.241666666666667</v>
      </c>
      <c r="B4711">
        <v>-0.42799999999999999</v>
      </c>
      <c r="C4711">
        <v>7.2000000000000008E-2</v>
      </c>
      <c r="G4711">
        <f t="shared" si="220"/>
        <v>-0.4358050812161598</v>
      </c>
      <c r="H4711">
        <f>AVERAGE($B$2:B4711)</f>
        <v>-0.45235605095541326</v>
      </c>
      <c r="J4711">
        <f t="shared" si="221"/>
        <v>6.4194918783840052E-2</v>
      </c>
      <c r="K4711">
        <f>AVERAGE($C$2:C4711)</f>
        <v>4.7643949044586006E-2</v>
      </c>
      <c r="M4711" s="3">
        <f t="shared" si="218"/>
        <v>0.49999999999999983</v>
      </c>
      <c r="N4711" s="3">
        <f t="shared" si="219"/>
        <v>0.49999999999999928</v>
      </c>
    </row>
    <row r="4712" spans="1:14" x14ac:dyDescent="0.25">
      <c r="A4712" s="2">
        <v>39.25</v>
      </c>
      <c r="B4712">
        <v>-0.41599999999999998</v>
      </c>
      <c r="C4712">
        <v>8.4000000000000019E-2</v>
      </c>
      <c r="G4712">
        <f t="shared" si="220"/>
        <v>-0.43574885464389823</v>
      </c>
      <c r="H4712">
        <f>AVERAGE($B$2:B4712)</f>
        <v>-0.45234833368711458</v>
      </c>
      <c r="J4712">
        <f t="shared" si="221"/>
        <v>6.4251145356101616E-2</v>
      </c>
      <c r="K4712">
        <f>AVERAGE($C$2:C4712)</f>
        <v>4.7651666312884755E-2</v>
      </c>
      <c r="M4712" s="3">
        <f t="shared" si="218"/>
        <v>0.49999999999999983</v>
      </c>
      <c r="N4712" s="3">
        <f t="shared" si="219"/>
        <v>0.49999999999999933</v>
      </c>
    </row>
    <row r="4713" spans="1:14" x14ac:dyDescent="0.25">
      <c r="A4713" s="2">
        <v>39.258333333333333</v>
      </c>
      <c r="B4713">
        <v>-0.38600000000000001</v>
      </c>
      <c r="C4713">
        <v>0.11399999999999999</v>
      </c>
      <c r="G4713">
        <f t="shared" si="220"/>
        <v>-0.43566847147022064</v>
      </c>
      <c r="H4713">
        <f>AVERAGE($B$2:B4713)</f>
        <v>-0.45233425297113683</v>
      </c>
      <c r="J4713">
        <f t="shared" si="221"/>
        <v>6.4331528529779233E-2</v>
      </c>
      <c r="K4713">
        <f>AVERAGE($C$2:C4713)</f>
        <v>4.7665747028862497E-2</v>
      </c>
      <c r="M4713" s="3">
        <f t="shared" si="218"/>
        <v>0.49999999999999989</v>
      </c>
      <c r="N4713" s="3">
        <f t="shared" si="219"/>
        <v>0.49999999999999933</v>
      </c>
    </row>
    <row r="4714" spans="1:14" x14ac:dyDescent="0.25">
      <c r="A4714" s="2">
        <v>39.266666666666666</v>
      </c>
      <c r="B4714">
        <v>-0.34100000000000003</v>
      </c>
      <c r="C4714">
        <v>0.15899999999999997</v>
      </c>
      <c r="G4714">
        <f t="shared" si="220"/>
        <v>-0.4355622657226153</v>
      </c>
      <c r="H4714">
        <f>AVERAGE($B$2:B4714)</f>
        <v>-0.45231063017186435</v>
      </c>
      <c r="J4714">
        <f t="shared" si="221"/>
        <v>6.4437734277384404E-2</v>
      </c>
      <c r="K4714">
        <f>AVERAGE($C$2:C4714)</f>
        <v>4.7689369828134959E-2</v>
      </c>
      <c r="M4714" s="3">
        <f t="shared" si="218"/>
        <v>0.49999999999999972</v>
      </c>
      <c r="N4714" s="3">
        <f t="shared" si="219"/>
        <v>0.49999999999999933</v>
      </c>
    </row>
    <row r="4715" spans="1:14" x14ac:dyDescent="0.25">
      <c r="A4715" s="2">
        <v>39.274999999999999</v>
      </c>
      <c r="B4715">
        <v>-0.29099999999999998</v>
      </c>
      <c r="C4715">
        <v>0.20900000000000002</v>
      </c>
      <c r="G4715">
        <f t="shared" si="220"/>
        <v>-0.43543315285297768</v>
      </c>
      <c r="H4715">
        <f>AVERAGE($B$2:B4715)</f>
        <v>-0.45227641069155639</v>
      </c>
      <c r="J4715">
        <f t="shared" si="221"/>
        <v>6.4566847147022058E-2</v>
      </c>
      <c r="K4715">
        <f>AVERAGE($C$2:C4715)</f>
        <v>4.7723589308442955E-2</v>
      </c>
      <c r="M4715" s="3">
        <f t="shared" si="218"/>
        <v>0.49999999999999972</v>
      </c>
      <c r="N4715" s="3">
        <f t="shared" si="219"/>
        <v>0.49999999999999933</v>
      </c>
    </row>
    <row r="4716" spans="1:14" x14ac:dyDescent="0.25">
      <c r="A4716" s="2">
        <v>39.283333333333331</v>
      </c>
      <c r="B4716">
        <v>-0.24399999999999999</v>
      </c>
      <c r="C4716">
        <v>0.25600000000000001</v>
      </c>
      <c r="G4716">
        <f t="shared" si="220"/>
        <v>-0.43528738025822544</v>
      </c>
      <c r="H4716">
        <f>AVERAGE($B$2:B4716)</f>
        <v>-0.45223223753976605</v>
      </c>
      <c r="J4716">
        <f t="shared" si="221"/>
        <v>6.4712619741774252E-2</v>
      </c>
      <c r="K4716">
        <f>AVERAGE($C$2:C4716)</f>
        <v>4.7767762460233315E-2</v>
      </c>
      <c r="M4716" s="3">
        <f t="shared" si="218"/>
        <v>0.49999999999999967</v>
      </c>
      <c r="N4716" s="3">
        <f t="shared" si="219"/>
        <v>0.49999999999999933</v>
      </c>
    </row>
    <row r="4717" spans="1:14" x14ac:dyDescent="0.25">
      <c r="A4717" s="2">
        <v>39.291666666666664</v>
      </c>
      <c r="B4717">
        <v>-0.21</v>
      </c>
      <c r="C4717">
        <v>0.29000000000000004</v>
      </c>
      <c r="G4717">
        <f t="shared" si="220"/>
        <v>-0.43513619325281111</v>
      </c>
      <c r="H4717">
        <f>AVERAGE($B$2:B4717)</f>
        <v>-0.45218087362171266</v>
      </c>
      <c r="J4717">
        <f t="shared" si="221"/>
        <v>6.4863806747188654E-2</v>
      </c>
      <c r="K4717">
        <f>AVERAGE($C$2:C4717)</f>
        <v>4.7819126378286697E-2</v>
      </c>
      <c r="M4717" s="3">
        <f t="shared" si="218"/>
        <v>0.49999999999999978</v>
      </c>
      <c r="N4717" s="3">
        <f t="shared" si="219"/>
        <v>0.49999999999999933</v>
      </c>
    </row>
    <row r="4718" spans="1:14" x14ac:dyDescent="0.25">
      <c r="A4718" s="2">
        <v>39.299999999999997</v>
      </c>
      <c r="B4718">
        <v>-0.192</v>
      </c>
      <c r="C4718">
        <v>0.308</v>
      </c>
      <c r="G4718">
        <f t="shared" si="220"/>
        <v>-0.43498833819241961</v>
      </c>
      <c r="H4718">
        <f>AVERAGE($B$2:B4718)</f>
        <v>-0.45212571549713737</v>
      </c>
      <c r="J4718">
        <f t="shared" si="221"/>
        <v>6.5011661807580154E-2</v>
      </c>
      <c r="K4718">
        <f>AVERAGE($C$2:C4718)</f>
        <v>4.7874284502862005E-2</v>
      </c>
      <c r="M4718" s="3">
        <f t="shared" si="218"/>
        <v>0.49999999999999978</v>
      </c>
      <c r="N4718" s="3">
        <f t="shared" si="219"/>
        <v>0.49999999999999939</v>
      </c>
    </row>
    <row r="4719" spans="1:14" x14ac:dyDescent="0.25">
      <c r="A4719" s="2">
        <v>39.30833333333333</v>
      </c>
      <c r="B4719">
        <v>-0.192</v>
      </c>
      <c r="C4719">
        <v>0.308</v>
      </c>
      <c r="G4719">
        <f t="shared" si="220"/>
        <v>-0.43485297792586397</v>
      </c>
      <c r="H4719">
        <f>AVERAGE($B$2:B4719)</f>
        <v>-0.45207058075455636</v>
      </c>
      <c r="J4719">
        <f t="shared" si="221"/>
        <v>6.5147022074135752E-2</v>
      </c>
      <c r="K4719">
        <f>AVERAGE($C$2:C4719)</f>
        <v>4.7929419245442993E-2</v>
      </c>
      <c r="M4719" s="3">
        <f t="shared" si="218"/>
        <v>0.49999999999999972</v>
      </c>
      <c r="N4719" s="3">
        <f t="shared" si="219"/>
        <v>0.49999999999999933</v>
      </c>
    </row>
    <row r="4720" spans="1:14" x14ac:dyDescent="0.25">
      <c r="A4720" s="2">
        <v>39.31666666666667</v>
      </c>
      <c r="B4720">
        <v>-0.20799999999999999</v>
      </c>
      <c r="C4720">
        <v>0.29200000000000004</v>
      </c>
      <c r="G4720">
        <f t="shared" si="220"/>
        <v>-0.43473427738442288</v>
      </c>
      <c r="H4720">
        <f>AVERAGE($B$2:B4720)</f>
        <v>-0.45201885992795021</v>
      </c>
      <c r="J4720">
        <f t="shared" si="221"/>
        <v>6.5265722615576824E-2</v>
      </c>
      <c r="K4720">
        <f>AVERAGE($C$2:C4720)</f>
        <v>4.7981140072049178E-2</v>
      </c>
      <c r="M4720" s="3">
        <f t="shared" si="218"/>
        <v>0.49999999999999972</v>
      </c>
      <c r="N4720" s="3">
        <f t="shared" si="219"/>
        <v>0.49999999999999939</v>
      </c>
    </row>
    <row r="4721" spans="1:14" x14ac:dyDescent="0.25">
      <c r="A4721" s="2">
        <v>39.325000000000003</v>
      </c>
      <c r="B4721">
        <v>-0.23599999999999999</v>
      </c>
      <c r="C4721">
        <v>0.26400000000000001</v>
      </c>
      <c r="G4721">
        <f t="shared" si="220"/>
        <v>-0.43463431903373584</v>
      </c>
      <c r="H4721">
        <f>AVERAGE($B$2:B4721)</f>
        <v>-0.45197309322033835</v>
      </c>
      <c r="J4721">
        <f t="shared" si="221"/>
        <v>6.5365680966264036E-2</v>
      </c>
      <c r="K4721">
        <f>AVERAGE($C$2:C4721)</f>
        <v>4.8026906779661031E-2</v>
      </c>
      <c r="M4721" s="3">
        <f t="shared" si="218"/>
        <v>0.49999999999999989</v>
      </c>
      <c r="N4721" s="3">
        <f t="shared" si="219"/>
        <v>0.49999999999999939</v>
      </c>
    </row>
    <row r="4722" spans="1:14" x14ac:dyDescent="0.25">
      <c r="A4722" s="2">
        <v>39.333333333333336</v>
      </c>
      <c r="B4722">
        <v>-0.27300000000000002</v>
      </c>
      <c r="C4722">
        <v>0.22699999999999998</v>
      </c>
      <c r="G4722">
        <f t="shared" si="220"/>
        <v>-0.43455226988754669</v>
      </c>
      <c r="H4722">
        <f>AVERAGE($B$2:B4722)</f>
        <v>-0.45193518322389264</v>
      </c>
      <c r="J4722">
        <f t="shared" si="221"/>
        <v>6.544773011245314E-2</v>
      </c>
      <c r="K4722">
        <f>AVERAGE($C$2:C4722)</f>
        <v>4.8064816776106772E-2</v>
      </c>
      <c r="M4722" s="3">
        <f t="shared" si="218"/>
        <v>0.49999999999999983</v>
      </c>
      <c r="N4722" s="3">
        <f t="shared" si="219"/>
        <v>0.49999999999999944</v>
      </c>
    </row>
    <row r="4723" spans="1:14" x14ac:dyDescent="0.25">
      <c r="A4723" s="2">
        <v>39.341666666666669</v>
      </c>
      <c r="B4723">
        <v>-0.314</v>
      </c>
      <c r="C4723">
        <v>0.186</v>
      </c>
      <c r="G4723">
        <f t="shared" si="220"/>
        <v>-0.43448646397334423</v>
      </c>
      <c r="H4723">
        <f>AVERAGE($B$2:B4723)</f>
        <v>-0.45190597204574268</v>
      </c>
      <c r="J4723">
        <f t="shared" si="221"/>
        <v>6.551353602665555E-2</v>
      </c>
      <c r="K4723">
        <f>AVERAGE($C$2:C4723)</f>
        <v>4.8094027954256685E-2</v>
      </c>
      <c r="M4723" s="3">
        <f t="shared" si="218"/>
        <v>0.49999999999999978</v>
      </c>
      <c r="N4723" s="3">
        <f t="shared" si="219"/>
        <v>0.49999999999999933</v>
      </c>
    </row>
    <row r="4724" spans="1:14" x14ac:dyDescent="0.25">
      <c r="A4724" s="2">
        <v>39.35</v>
      </c>
      <c r="B4724">
        <v>-0.35599999999999998</v>
      </c>
      <c r="C4724">
        <v>0.14400000000000002</v>
      </c>
      <c r="G4724">
        <f t="shared" si="220"/>
        <v>-0.43443481882548918</v>
      </c>
      <c r="H4724">
        <f>AVERAGE($B$2:B4724)</f>
        <v>-0.45188566589032336</v>
      </c>
      <c r="J4724">
        <f t="shared" si="221"/>
        <v>6.5565181174510614E-2</v>
      </c>
      <c r="K4724">
        <f>AVERAGE($C$2:C4724)</f>
        <v>4.8114334109676068E-2</v>
      </c>
      <c r="M4724" s="3">
        <f t="shared" si="218"/>
        <v>0.49999999999999978</v>
      </c>
      <c r="N4724" s="3">
        <f t="shared" si="219"/>
        <v>0.49999999999999944</v>
      </c>
    </row>
    <row r="4725" spans="1:14" x14ac:dyDescent="0.25">
      <c r="A4725" s="2">
        <v>39.358333333333334</v>
      </c>
      <c r="B4725">
        <v>-0.39200000000000002</v>
      </c>
      <c r="C4725">
        <v>0.10799999999999998</v>
      </c>
      <c r="G4725">
        <f t="shared" si="220"/>
        <v>-0.4343931695127029</v>
      </c>
      <c r="H4725">
        <f>AVERAGE($B$2:B4725)</f>
        <v>-0.45187298899237871</v>
      </c>
      <c r="J4725">
        <f t="shared" si="221"/>
        <v>6.5606830487296958E-2</v>
      </c>
      <c r="K4725">
        <f>AVERAGE($C$2:C4725)</f>
        <v>4.8127011007620679E-2</v>
      </c>
      <c r="M4725" s="3">
        <f t="shared" si="218"/>
        <v>0.49999999999999989</v>
      </c>
      <c r="N4725" s="3">
        <f t="shared" si="219"/>
        <v>0.49999999999999939</v>
      </c>
    </row>
    <row r="4726" spans="1:14" x14ac:dyDescent="0.25">
      <c r="A4726" s="2">
        <v>39.366666666666667</v>
      </c>
      <c r="B4726">
        <v>-0.42</v>
      </c>
      <c r="C4726">
        <v>8.0000000000000016E-2</v>
      </c>
      <c r="G4726">
        <f t="shared" si="220"/>
        <v>-0.43435818408996241</v>
      </c>
      <c r="H4726">
        <f>AVERAGE($B$2:B4726)</f>
        <v>-0.45186624338624276</v>
      </c>
      <c r="J4726">
        <f t="shared" si="221"/>
        <v>6.5641815910037482E-2</v>
      </c>
      <c r="K4726">
        <f>AVERAGE($C$2:C4726)</f>
        <v>4.8133756613756636E-2</v>
      </c>
      <c r="M4726" s="3">
        <f t="shared" si="218"/>
        <v>0.49999999999999989</v>
      </c>
      <c r="N4726" s="3">
        <f t="shared" si="219"/>
        <v>0.49999999999999939</v>
      </c>
    </row>
    <row r="4727" spans="1:14" x14ac:dyDescent="0.25">
      <c r="A4727" s="2">
        <v>39.375</v>
      </c>
      <c r="B4727">
        <v>-0.441</v>
      </c>
      <c r="C4727">
        <v>5.8999999999999997E-2</v>
      </c>
      <c r="G4727">
        <f t="shared" si="220"/>
        <v>-0.43432778009162848</v>
      </c>
      <c r="H4727">
        <f>AVERAGE($B$2:B4727)</f>
        <v>-0.45186394413880593</v>
      </c>
      <c r="J4727">
        <f t="shared" si="221"/>
        <v>6.5672219908371507E-2</v>
      </c>
      <c r="K4727">
        <f>AVERAGE($C$2:C4727)</f>
        <v>4.8136055861193419E-2</v>
      </c>
      <c r="M4727" s="3">
        <f t="shared" si="218"/>
        <v>0.5</v>
      </c>
      <c r="N4727" s="3">
        <f t="shared" si="219"/>
        <v>0.49999999999999933</v>
      </c>
    </row>
    <row r="4728" spans="1:14" x14ac:dyDescent="0.25">
      <c r="A4728" s="2">
        <v>39.383333333333333</v>
      </c>
      <c r="B4728">
        <v>-0.45400000000000001</v>
      </c>
      <c r="C4728">
        <v>4.5999999999999985E-2</v>
      </c>
      <c r="G4728">
        <f t="shared" si="220"/>
        <v>-0.43429820907955008</v>
      </c>
      <c r="H4728">
        <f>AVERAGE($B$2:B4728)</f>
        <v>-0.45186439602284684</v>
      </c>
      <c r="J4728">
        <f t="shared" si="221"/>
        <v>6.570179092044981E-2</v>
      </c>
      <c r="K4728">
        <f>AVERAGE($C$2:C4728)</f>
        <v>4.8135603977152545E-2</v>
      </c>
      <c r="M4728" s="3">
        <f t="shared" si="218"/>
        <v>0.49999999999999989</v>
      </c>
      <c r="N4728" s="3">
        <f t="shared" si="219"/>
        <v>0.49999999999999939</v>
      </c>
    </row>
    <row r="4729" spans="1:14" x14ac:dyDescent="0.25">
      <c r="A4729" s="2">
        <v>39.391666666666666</v>
      </c>
      <c r="B4729">
        <v>-0.45900000000000002</v>
      </c>
      <c r="C4729">
        <v>4.0999999999999981E-2</v>
      </c>
      <c r="G4729">
        <f t="shared" si="220"/>
        <v>-0.43426572261557667</v>
      </c>
      <c r="H4729">
        <f>AVERAGE($B$2:B4729)</f>
        <v>-0.4518659052453462</v>
      </c>
      <c r="J4729">
        <f t="shared" si="221"/>
        <v>6.5734277384423154E-2</v>
      </c>
      <c r="K4729">
        <f>AVERAGE($C$2:C4729)</f>
        <v>4.8134094754653148E-2</v>
      </c>
      <c r="M4729" s="3">
        <f t="shared" si="218"/>
        <v>0.49999999999999983</v>
      </c>
      <c r="N4729" s="3">
        <f t="shared" si="219"/>
        <v>0.49999999999999933</v>
      </c>
    </row>
    <row r="4730" spans="1:14" x14ac:dyDescent="0.25">
      <c r="A4730" s="2">
        <v>39.4</v>
      </c>
      <c r="B4730">
        <v>-0.45700000000000002</v>
      </c>
      <c r="C4730">
        <v>4.2999999999999983E-2</v>
      </c>
      <c r="G4730">
        <f t="shared" si="220"/>
        <v>-0.43422573927530189</v>
      </c>
      <c r="H4730">
        <f>AVERAGE($B$2:B4730)</f>
        <v>-0.45186699090716786</v>
      </c>
      <c r="J4730">
        <f t="shared" si="221"/>
        <v>6.5774260724698039E-2</v>
      </c>
      <c r="K4730">
        <f>AVERAGE($C$2:C4730)</f>
        <v>4.8133009092831483E-2</v>
      </c>
      <c r="M4730" s="3">
        <f t="shared" si="218"/>
        <v>0.49999999999999994</v>
      </c>
      <c r="N4730" s="3">
        <f t="shared" si="219"/>
        <v>0.49999999999999933</v>
      </c>
    </row>
    <row r="4731" spans="1:14" x14ac:dyDescent="0.25">
      <c r="A4731" s="2">
        <v>39.408333333333331</v>
      </c>
      <c r="B4731">
        <v>-0.44400000000000001</v>
      </c>
      <c r="C4731">
        <v>5.5999999999999994E-2</v>
      </c>
      <c r="G4731">
        <f t="shared" si="220"/>
        <v>-0.43417367763431902</v>
      </c>
      <c r="H4731">
        <f>AVERAGE($B$2:B4731)</f>
        <v>-0.45186532769555954</v>
      </c>
      <c r="J4731">
        <f t="shared" si="221"/>
        <v>6.5826322365680964E-2</v>
      </c>
      <c r="K4731">
        <f>AVERAGE($C$2:C4731)</f>
        <v>4.8134672304439768E-2</v>
      </c>
      <c r="M4731" s="3">
        <f t="shared" si="218"/>
        <v>0.5</v>
      </c>
      <c r="N4731" s="3">
        <f t="shared" si="219"/>
        <v>0.49999999999999933</v>
      </c>
    </row>
    <row r="4732" spans="1:14" x14ac:dyDescent="0.25">
      <c r="A4732" s="2">
        <v>39.416666666666664</v>
      </c>
      <c r="B4732">
        <v>-0.41899999999999998</v>
      </c>
      <c r="C4732">
        <v>8.1000000000000016E-2</v>
      </c>
      <c r="G4732">
        <f t="shared" si="220"/>
        <v>-0.4341041232819659</v>
      </c>
      <c r="H4732">
        <f>AVERAGE($B$2:B4732)</f>
        <v>-0.45185838089198826</v>
      </c>
      <c r="J4732">
        <f t="shared" si="221"/>
        <v>6.5895876718034138E-2</v>
      </c>
      <c r="K4732">
        <f>AVERAGE($C$2:C4732)</f>
        <v>4.8141619108011013E-2</v>
      </c>
      <c r="M4732" s="3">
        <f t="shared" si="218"/>
        <v>0.5</v>
      </c>
      <c r="N4732" s="3">
        <f t="shared" si="219"/>
        <v>0.49999999999999928</v>
      </c>
    </row>
    <row r="4733" spans="1:14" x14ac:dyDescent="0.25">
      <c r="A4733" s="2">
        <v>39.424999999999997</v>
      </c>
      <c r="B4733">
        <v>-0.38</v>
      </c>
      <c r="C4733">
        <v>0.12</v>
      </c>
      <c r="G4733">
        <f t="shared" si="220"/>
        <v>-0.4340129112869639</v>
      </c>
      <c r="H4733">
        <f>AVERAGE($B$2:B4733)</f>
        <v>-0.45184319526627148</v>
      </c>
      <c r="J4733">
        <f t="shared" si="221"/>
        <v>6.598708871303624E-2</v>
      </c>
      <c r="K4733">
        <f>AVERAGE($C$2:C4733)</f>
        <v>4.8156804733727833E-2</v>
      </c>
      <c r="M4733" s="3">
        <f t="shared" si="218"/>
        <v>0.50000000000000011</v>
      </c>
      <c r="N4733" s="3">
        <f t="shared" si="219"/>
        <v>0.49999999999999933</v>
      </c>
    </row>
    <row r="4734" spans="1:14" x14ac:dyDescent="0.25">
      <c r="A4734" s="2">
        <v>39.43333333333333</v>
      </c>
      <c r="B4734">
        <v>-0.32900000000000001</v>
      </c>
      <c r="C4734">
        <v>0.17099999999999999</v>
      </c>
      <c r="G4734">
        <f t="shared" si="220"/>
        <v>-0.4338992086630572</v>
      </c>
      <c r="H4734">
        <f>AVERAGE($B$2:B4734)</f>
        <v>-0.45181724065074941</v>
      </c>
      <c r="J4734">
        <f t="shared" si="221"/>
        <v>6.6100791336942938E-2</v>
      </c>
      <c r="K4734">
        <f>AVERAGE($C$2:C4734)</f>
        <v>4.8182759349249968E-2</v>
      </c>
      <c r="M4734" s="3">
        <f t="shared" si="218"/>
        <v>0.50000000000000011</v>
      </c>
      <c r="N4734" s="3">
        <f t="shared" si="219"/>
        <v>0.49999999999999939</v>
      </c>
    </row>
    <row r="4735" spans="1:14" x14ac:dyDescent="0.25">
      <c r="A4735" s="2">
        <v>39.44166666666667</v>
      </c>
      <c r="B4735">
        <v>-0.26900000000000002</v>
      </c>
      <c r="C4735">
        <v>0.23099999999999998</v>
      </c>
      <c r="G4735">
        <f t="shared" si="220"/>
        <v>-0.43376468138275742</v>
      </c>
      <c r="H4735">
        <f>AVERAGE($B$2:B4735)</f>
        <v>-0.45177862272919234</v>
      </c>
      <c r="J4735">
        <f t="shared" si="221"/>
        <v>6.62353186172428E-2</v>
      </c>
      <c r="K4735">
        <f>AVERAGE($C$2:C4735)</f>
        <v>4.8221377270806949E-2</v>
      </c>
      <c r="M4735" s="3">
        <f t="shared" si="218"/>
        <v>0.50000000000000022</v>
      </c>
      <c r="N4735" s="3">
        <f t="shared" si="219"/>
        <v>0.49999999999999928</v>
      </c>
    </row>
    <row r="4736" spans="1:14" x14ac:dyDescent="0.25">
      <c r="A4736" s="2">
        <v>39.450000000000003</v>
      </c>
      <c r="B4736">
        <v>-0.21199999999999999</v>
      </c>
      <c r="C4736">
        <v>0.28800000000000003</v>
      </c>
      <c r="G4736">
        <f t="shared" si="220"/>
        <v>-0.43361807580174955</v>
      </c>
      <c r="H4736">
        <f>AVERAGE($B$2:B4736)</f>
        <v>-0.45172798310453993</v>
      </c>
      <c r="J4736">
        <f t="shared" si="221"/>
        <v>6.638192419825073E-2</v>
      </c>
      <c r="K4736">
        <f>AVERAGE($C$2:C4736)</f>
        <v>4.8272016895459367E-2</v>
      </c>
      <c r="M4736" s="3">
        <f t="shared" si="218"/>
        <v>0.50000000000000022</v>
      </c>
      <c r="N4736" s="3">
        <f t="shared" si="219"/>
        <v>0.49999999999999928</v>
      </c>
    </row>
    <row r="4737" spans="1:14" x14ac:dyDescent="0.25">
      <c r="A4737" s="2">
        <v>39.458333333333336</v>
      </c>
      <c r="B4737">
        <v>-0.161</v>
      </c>
      <c r="C4737">
        <v>0.33899999999999997</v>
      </c>
      <c r="G4737">
        <f t="shared" si="220"/>
        <v>-0.43346813827571867</v>
      </c>
      <c r="H4737">
        <f>AVERAGE($B$2:B4737)</f>
        <v>-0.45166659628378308</v>
      </c>
      <c r="J4737">
        <f t="shared" si="221"/>
        <v>6.6531861724281549E-2</v>
      </c>
      <c r="K4737">
        <f>AVERAGE($C$2:C4737)</f>
        <v>4.8333403716216236E-2</v>
      </c>
      <c r="M4737" s="3">
        <f t="shared" si="218"/>
        <v>0.50000000000000022</v>
      </c>
      <c r="N4737" s="3">
        <f t="shared" si="219"/>
        <v>0.49999999999999933</v>
      </c>
    </row>
    <row r="4738" spans="1:14" x14ac:dyDescent="0.25">
      <c r="A4738" s="2">
        <v>39.466666666666669</v>
      </c>
      <c r="B4738">
        <v>-0.121</v>
      </c>
      <c r="C4738">
        <v>0.379</v>
      </c>
      <c r="G4738">
        <f t="shared" si="220"/>
        <v>-0.43332528113286156</v>
      </c>
      <c r="H4738">
        <f>AVERAGE($B$2:B4738)</f>
        <v>-0.45159679121806984</v>
      </c>
      <c r="J4738">
        <f t="shared" si="221"/>
        <v>6.6674718867138688E-2</v>
      </c>
      <c r="K4738">
        <f>AVERAGE($C$2:C4738)</f>
        <v>4.840320878192951E-2</v>
      </c>
      <c r="M4738" s="3">
        <f t="shared" si="218"/>
        <v>0.50000000000000022</v>
      </c>
      <c r="N4738" s="3">
        <f t="shared" si="219"/>
        <v>0.49999999999999933</v>
      </c>
    </row>
    <row r="4739" spans="1:14" x14ac:dyDescent="0.25">
      <c r="A4739" s="2">
        <v>39.475000000000001</v>
      </c>
      <c r="B4739">
        <v>-9.5000000000000001E-2</v>
      </c>
      <c r="C4739">
        <v>0.40500000000000003</v>
      </c>
      <c r="G4739">
        <f t="shared" si="220"/>
        <v>-0.43319866722199107</v>
      </c>
      <c r="H4739">
        <f>AVERAGE($B$2:B4739)</f>
        <v>-0.45152152807091528</v>
      </c>
      <c r="J4739">
        <f t="shared" si="221"/>
        <v>6.6801332778009162E-2</v>
      </c>
      <c r="K4739">
        <f>AVERAGE($C$2:C4739)</f>
        <v>4.847847192908402E-2</v>
      </c>
      <c r="M4739" s="3">
        <f t="shared" ref="M4739:M4802" si="222">J4739-G4739</f>
        <v>0.50000000000000022</v>
      </c>
      <c r="N4739" s="3">
        <f t="shared" ref="N4739:N4802" si="223">K4739-H4739</f>
        <v>0.49999999999999928</v>
      </c>
    </row>
    <row r="4740" spans="1:14" x14ac:dyDescent="0.25">
      <c r="A4740" s="2">
        <v>39.483333333333334</v>
      </c>
      <c r="B4740">
        <v>-9.0999999999999998E-2</v>
      </c>
      <c r="C4740">
        <v>0.40900000000000003</v>
      </c>
      <c r="G4740">
        <f t="shared" si="220"/>
        <v>-0.43309704289879247</v>
      </c>
      <c r="H4740">
        <f>AVERAGE($B$2:B4740)</f>
        <v>-0.45144545262713576</v>
      </c>
      <c r="J4740">
        <f t="shared" si="221"/>
        <v>6.6902957101207819E-2</v>
      </c>
      <c r="K4740">
        <f>AVERAGE($C$2:C4740)</f>
        <v>4.8554547372863494E-2</v>
      </c>
      <c r="M4740" s="3">
        <f t="shared" si="222"/>
        <v>0.50000000000000033</v>
      </c>
      <c r="N4740" s="3">
        <f t="shared" si="223"/>
        <v>0.49999999999999922</v>
      </c>
    </row>
    <row r="4741" spans="1:14" x14ac:dyDescent="0.25">
      <c r="A4741" s="2">
        <v>39.491666666666667</v>
      </c>
      <c r="B4741">
        <v>-0.106</v>
      </c>
      <c r="C4741">
        <v>0.39400000000000002</v>
      </c>
      <c r="G4741">
        <f t="shared" si="220"/>
        <v>-0.43302415660141635</v>
      </c>
      <c r="H4741">
        <f>AVERAGE($B$2:B4741)</f>
        <v>-0.45137257383966173</v>
      </c>
      <c r="J4741">
        <f t="shared" si="221"/>
        <v>6.6975843398583909E-2</v>
      </c>
      <c r="K4741">
        <f>AVERAGE($C$2:C4741)</f>
        <v>4.8627426160337571E-2</v>
      </c>
      <c r="M4741" s="3">
        <f t="shared" si="222"/>
        <v>0.50000000000000022</v>
      </c>
      <c r="N4741" s="3">
        <f t="shared" si="223"/>
        <v>0.49999999999999928</v>
      </c>
    </row>
    <row r="4742" spans="1:14" x14ac:dyDescent="0.25">
      <c r="A4742" s="2">
        <v>39.5</v>
      </c>
      <c r="B4742">
        <v>-0.13700000000000001</v>
      </c>
      <c r="C4742">
        <v>0.36299999999999999</v>
      </c>
      <c r="G4742">
        <f t="shared" si="220"/>
        <v>-0.43297875885047921</v>
      </c>
      <c r="H4742">
        <f>AVERAGE($B$2:B4742)</f>
        <v>-0.4513062645011594</v>
      </c>
      <c r="J4742">
        <f t="shared" si="221"/>
        <v>6.702124114952103E-2</v>
      </c>
      <c r="K4742">
        <f>AVERAGE($C$2:C4742)</f>
        <v>4.8693735498839923E-2</v>
      </c>
      <c r="M4742" s="3">
        <f t="shared" si="222"/>
        <v>0.50000000000000022</v>
      </c>
      <c r="N4742" s="3">
        <f t="shared" si="223"/>
        <v>0.49999999999999933</v>
      </c>
    </row>
    <row r="4743" spans="1:14" x14ac:dyDescent="0.25">
      <c r="A4743" s="2">
        <v>39.508333333333333</v>
      </c>
      <c r="B4743">
        <v>-0.183</v>
      </c>
      <c r="C4743">
        <v>0.317</v>
      </c>
      <c r="G4743">
        <f t="shared" si="220"/>
        <v>-0.43295793419408596</v>
      </c>
      <c r="H4743">
        <f>AVERAGE($B$2:B4743)</f>
        <v>-0.45124968367777241</v>
      </c>
      <c r="J4743">
        <f t="shared" si="221"/>
        <v>6.7042065805914181E-2</v>
      </c>
      <c r="K4743">
        <f>AVERAGE($C$2:C4743)</f>
        <v>4.8750316322226928E-2</v>
      </c>
      <c r="M4743" s="3">
        <f t="shared" si="222"/>
        <v>0.50000000000000011</v>
      </c>
      <c r="N4743" s="3">
        <f t="shared" si="223"/>
        <v>0.49999999999999933</v>
      </c>
    </row>
    <row r="4744" spans="1:14" x14ac:dyDescent="0.25">
      <c r="A4744" s="2">
        <v>39.516666666666666</v>
      </c>
      <c r="B4744">
        <v>-0.22900000000000001</v>
      </c>
      <c r="C4744">
        <v>0.27100000000000002</v>
      </c>
      <c r="G4744">
        <f t="shared" si="220"/>
        <v>-0.43295335276967944</v>
      </c>
      <c r="H4744">
        <f>AVERAGE($B$2:B4744)</f>
        <v>-0.45120282521610722</v>
      </c>
      <c r="J4744">
        <f t="shared" si="221"/>
        <v>6.704664723032068E-2</v>
      </c>
      <c r="K4744">
        <f>AVERAGE($C$2:C4744)</f>
        <v>4.8797174783892068E-2</v>
      </c>
      <c r="M4744" s="3">
        <f t="shared" si="222"/>
        <v>0.50000000000000011</v>
      </c>
      <c r="N4744" s="3">
        <f t="shared" si="223"/>
        <v>0.49999999999999928</v>
      </c>
    </row>
    <row r="4745" spans="1:14" x14ac:dyDescent="0.25">
      <c r="A4745" s="2">
        <v>39.524999999999999</v>
      </c>
      <c r="B4745">
        <v>-0.27200000000000002</v>
      </c>
      <c r="C4745">
        <v>0.22799999999999998</v>
      </c>
      <c r="G4745">
        <f t="shared" si="220"/>
        <v>-0.43295585172844658</v>
      </c>
      <c r="H4745">
        <f>AVERAGE($B$2:B4745)</f>
        <v>-0.4511650505902185</v>
      </c>
      <c r="J4745">
        <f t="shared" si="221"/>
        <v>6.70441482715535E-2</v>
      </c>
      <c r="K4745">
        <f>AVERAGE($C$2:C4745)</f>
        <v>4.8834949409780795E-2</v>
      </c>
      <c r="M4745" s="3">
        <f t="shared" si="222"/>
        <v>0.50000000000000011</v>
      </c>
      <c r="N4745" s="3">
        <f t="shared" si="223"/>
        <v>0.49999999999999928</v>
      </c>
    </row>
    <row r="4746" spans="1:14" x14ac:dyDescent="0.25">
      <c r="A4746" s="2">
        <v>39.533333333333331</v>
      </c>
      <c r="B4746">
        <v>-0.30299999999999999</v>
      </c>
      <c r="C4746">
        <v>0.19700000000000001</v>
      </c>
      <c r="G4746">
        <f t="shared" si="220"/>
        <v>-0.43295585172844669</v>
      </c>
      <c r="H4746">
        <f>AVERAGE($B$2:B4746)</f>
        <v>-0.45113382507902983</v>
      </c>
      <c r="J4746">
        <f t="shared" si="221"/>
        <v>6.7044148271553514E-2</v>
      </c>
      <c r="K4746">
        <f>AVERAGE($C$2:C4746)</f>
        <v>4.8866174920969459E-2</v>
      </c>
      <c r="M4746" s="3">
        <f t="shared" si="222"/>
        <v>0.50000000000000022</v>
      </c>
      <c r="N4746" s="3">
        <f t="shared" si="223"/>
        <v>0.49999999999999928</v>
      </c>
    </row>
    <row r="4747" spans="1:14" x14ac:dyDescent="0.25">
      <c r="A4747" s="2">
        <v>39.541666666666664</v>
      </c>
      <c r="B4747">
        <v>-0.32</v>
      </c>
      <c r="C4747">
        <v>0.18</v>
      </c>
      <c r="G4747">
        <f t="shared" si="220"/>
        <v>-0.43294210745522715</v>
      </c>
      <c r="H4747">
        <f>AVERAGE($B$2:B4747)</f>
        <v>-0.45110619469026475</v>
      </c>
      <c r="J4747">
        <f t="shared" si="221"/>
        <v>6.7057892544773012E-2</v>
      </c>
      <c r="K4747">
        <f>AVERAGE($C$2:C4747)</f>
        <v>4.8893805309734535E-2</v>
      </c>
      <c r="M4747" s="3">
        <f t="shared" si="222"/>
        <v>0.50000000000000022</v>
      </c>
      <c r="N4747" s="3">
        <f t="shared" si="223"/>
        <v>0.49999999999999928</v>
      </c>
    </row>
    <row r="4748" spans="1:14" x14ac:dyDescent="0.25">
      <c r="A4748" s="2">
        <v>39.549999999999997</v>
      </c>
      <c r="B4748">
        <v>-0.32</v>
      </c>
      <c r="C4748">
        <v>0.18</v>
      </c>
      <c r="G4748">
        <f t="shared" si="220"/>
        <v>-0.43290670553935867</v>
      </c>
      <c r="H4748">
        <f>AVERAGE($B$2:B4748)</f>
        <v>-0.45107857594269996</v>
      </c>
      <c r="J4748">
        <f t="shared" si="221"/>
        <v>6.7093294460641412E-2</v>
      </c>
      <c r="K4748">
        <f>AVERAGE($C$2:C4748)</f>
        <v>4.8921424057299372E-2</v>
      </c>
      <c r="M4748" s="3">
        <f t="shared" si="222"/>
        <v>0.50000000000000011</v>
      </c>
      <c r="N4748" s="3">
        <f t="shared" si="223"/>
        <v>0.49999999999999933</v>
      </c>
    </row>
    <row r="4749" spans="1:14" x14ac:dyDescent="0.25">
      <c r="A4749" s="2">
        <v>39.55833333333333</v>
      </c>
      <c r="B4749">
        <v>-0.30399999999999999</v>
      </c>
      <c r="C4749">
        <v>0.19600000000000001</v>
      </c>
      <c r="G4749">
        <f t="shared" si="220"/>
        <v>-0.43284381507705122</v>
      </c>
      <c r="H4749">
        <f>AVERAGE($B$2:B4749)</f>
        <v>-0.45104759898904734</v>
      </c>
      <c r="J4749">
        <f t="shared" si="221"/>
        <v>6.7156184922948781E-2</v>
      </c>
      <c r="K4749">
        <f>AVERAGE($C$2:C4749)</f>
        <v>4.8952401010952003E-2</v>
      </c>
      <c r="M4749" s="3">
        <f t="shared" si="222"/>
        <v>0.5</v>
      </c>
      <c r="N4749" s="3">
        <f t="shared" si="223"/>
        <v>0.49999999999999933</v>
      </c>
    </row>
    <row r="4750" spans="1:14" x14ac:dyDescent="0.25">
      <c r="A4750" s="2">
        <v>39.56666666666667</v>
      </c>
      <c r="B4750">
        <v>-0.27800000000000002</v>
      </c>
      <c r="C4750">
        <v>0.22199999999999998</v>
      </c>
      <c r="G4750">
        <f t="shared" si="220"/>
        <v>-0.43275218658892128</v>
      </c>
      <c r="H4750">
        <f>AVERAGE($B$2:B4750)</f>
        <v>-0.45101116024426124</v>
      </c>
      <c r="J4750">
        <f t="shared" si="221"/>
        <v>6.724781341107873E-2</v>
      </c>
      <c r="K4750">
        <f>AVERAGE($C$2:C4750)</f>
        <v>4.8988839755738076E-2</v>
      </c>
      <c r="M4750" s="3">
        <f t="shared" si="222"/>
        <v>0.5</v>
      </c>
      <c r="N4750" s="3">
        <f t="shared" si="223"/>
        <v>0.49999999999999933</v>
      </c>
    </row>
    <row r="4751" spans="1:14" x14ac:dyDescent="0.25">
      <c r="A4751" s="2">
        <v>39.575000000000003</v>
      </c>
      <c r="B4751">
        <v>-0.25600000000000001</v>
      </c>
      <c r="C4751">
        <v>0.24399999999999999</v>
      </c>
      <c r="G4751">
        <f t="shared" si="220"/>
        <v>-0.43263556851311957</v>
      </c>
      <c r="H4751">
        <f>AVERAGE($B$2:B4751)</f>
        <v>-0.45097010526315717</v>
      </c>
      <c r="J4751">
        <f t="shared" si="221"/>
        <v>6.7364431486880469E-2</v>
      </c>
      <c r="K4751">
        <f>AVERAGE($C$2:C4751)</f>
        <v>4.9029894736842126E-2</v>
      </c>
      <c r="M4751" s="3">
        <f t="shared" si="222"/>
        <v>0.5</v>
      </c>
      <c r="N4751" s="3">
        <f t="shared" si="223"/>
        <v>0.49999999999999928</v>
      </c>
    </row>
    <row r="4752" spans="1:14" x14ac:dyDescent="0.25">
      <c r="A4752" s="2">
        <v>39.583333333333336</v>
      </c>
      <c r="B4752">
        <v>-0.24299999999999999</v>
      </c>
      <c r="C4752">
        <v>0.25700000000000001</v>
      </c>
      <c r="G4752">
        <f t="shared" si="220"/>
        <v>-0.43250270720533113</v>
      </c>
      <c r="H4752">
        <f>AVERAGE($B$2:B4752)</f>
        <v>-0.45092633129867321</v>
      </c>
      <c r="J4752">
        <f t="shared" si="221"/>
        <v>6.7497292794668901E-2</v>
      </c>
      <c r="K4752">
        <f>AVERAGE($C$2:C4752)</f>
        <v>4.9073668701326061E-2</v>
      </c>
      <c r="M4752" s="3">
        <f t="shared" si="222"/>
        <v>0.5</v>
      </c>
      <c r="N4752" s="3">
        <f t="shared" si="223"/>
        <v>0.49999999999999928</v>
      </c>
    </row>
    <row r="4753" spans="1:14" x14ac:dyDescent="0.25">
      <c r="A4753" s="2">
        <v>39.591666666666669</v>
      </c>
      <c r="B4753">
        <v>-0.246</v>
      </c>
      <c r="C4753">
        <v>0.254</v>
      </c>
      <c r="G4753">
        <f t="shared" si="220"/>
        <v>-0.43236609745939197</v>
      </c>
      <c r="H4753">
        <f>AVERAGE($B$2:B4753)</f>
        <v>-0.45088320707070634</v>
      </c>
      <c r="J4753">
        <f t="shared" si="221"/>
        <v>6.7633902540608082E-2</v>
      </c>
      <c r="K4753">
        <f>AVERAGE($C$2:C4753)</f>
        <v>4.9116792929292954E-2</v>
      </c>
      <c r="M4753" s="3">
        <f t="shared" si="222"/>
        <v>0.5</v>
      </c>
      <c r="N4753" s="3">
        <f t="shared" si="223"/>
        <v>0.49999999999999928</v>
      </c>
    </row>
    <row r="4754" spans="1:14" x14ac:dyDescent="0.25">
      <c r="A4754" s="2">
        <v>39.6</v>
      </c>
      <c r="B4754">
        <v>-0.26600000000000001</v>
      </c>
      <c r="C4754">
        <v>0.23399999999999999</v>
      </c>
      <c r="G4754">
        <f t="shared" si="220"/>
        <v>-0.43224031653477735</v>
      </c>
      <c r="H4754">
        <f>AVERAGE($B$2:B4754)</f>
        <v>-0.45084430885756294</v>
      </c>
      <c r="J4754">
        <f t="shared" si="221"/>
        <v>6.7759683465222834E-2</v>
      </c>
      <c r="K4754">
        <f>AVERAGE($C$2:C4754)</f>
        <v>4.9155691142436377E-2</v>
      </c>
      <c r="M4754" s="3">
        <f t="shared" si="222"/>
        <v>0.50000000000000022</v>
      </c>
      <c r="N4754" s="3">
        <f t="shared" si="223"/>
        <v>0.49999999999999933</v>
      </c>
    </row>
    <row r="4755" spans="1:14" x14ac:dyDescent="0.25">
      <c r="A4755" s="2">
        <v>39.608333333333334</v>
      </c>
      <c r="B4755">
        <v>-0.29799999999999999</v>
      </c>
      <c r="C4755">
        <v>0.20200000000000001</v>
      </c>
      <c r="G4755">
        <f t="shared" si="220"/>
        <v>-0.4321361932528115</v>
      </c>
      <c r="H4755">
        <f>AVERAGE($B$2:B4755)</f>
        <v>-0.45081215818258236</v>
      </c>
      <c r="J4755">
        <f t="shared" si="221"/>
        <v>6.7863806747188671E-2</v>
      </c>
      <c r="K4755">
        <f>AVERAGE($C$2:C4755)</f>
        <v>4.9187841817416936E-2</v>
      </c>
      <c r="M4755" s="3">
        <f t="shared" si="222"/>
        <v>0.50000000000000022</v>
      </c>
      <c r="N4755" s="3">
        <f t="shared" si="223"/>
        <v>0.49999999999999928</v>
      </c>
    </row>
    <row r="4756" spans="1:14" x14ac:dyDescent="0.25">
      <c r="A4756" s="2">
        <v>39.616666666666667</v>
      </c>
      <c r="B4756">
        <v>-0.33600000000000002</v>
      </c>
      <c r="C4756">
        <v>0.16399999999999998</v>
      </c>
      <c r="G4756">
        <f t="shared" si="220"/>
        <v>-0.43206039150354048</v>
      </c>
      <c r="H4756">
        <f>AVERAGE($B$2:B4756)</f>
        <v>-0.45078801261829571</v>
      </c>
      <c r="J4756">
        <f t="shared" si="221"/>
        <v>6.7939608496459802E-2</v>
      </c>
      <c r="K4756">
        <f>AVERAGE($C$2:C4756)</f>
        <v>4.9211987381703494E-2</v>
      </c>
      <c r="M4756" s="3">
        <f t="shared" si="222"/>
        <v>0.50000000000000022</v>
      </c>
      <c r="N4756" s="3">
        <f t="shared" si="223"/>
        <v>0.49999999999999922</v>
      </c>
    </row>
    <row r="4757" spans="1:14" x14ac:dyDescent="0.25">
      <c r="A4757" s="2">
        <v>39.625</v>
      </c>
      <c r="B4757">
        <v>-0.37</v>
      </c>
      <c r="C4757">
        <v>0.13</v>
      </c>
      <c r="G4757">
        <f t="shared" si="220"/>
        <v>-0.43201457725947534</v>
      </c>
      <c r="H4757">
        <f>AVERAGE($B$2:B4757)</f>
        <v>-0.45077102607232888</v>
      </c>
      <c r="J4757">
        <f t="shared" si="221"/>
        <v>6.7985422740524784E-2</v>
      </c>
      <c r="K4757">
        <f>AVERAGE($C$2:C4757)</f>
        <v>4.9228973927670332E-2</v>
      </c>
      <c r="M4757" s="3">
        <f t="shared" si="222"/>
        <v>0.50000000000000011</v>
      </c>
      <c r="N4757" s="3">
        <f t="shared" si="223"/>
        <v>0.49999999999999922</v>
      </c>
    </row>
    <row r="4758" spans="1:14" x14ac:dyDescent="0.25">
      <c r="A4758" s="2">
        <v>39.633333333333333</v>
      </c>
      <c r="B4758">
        <v>-0.39</v>
      </c>
      <c r="C4758">
        <v>0.10999999999999999</v>
      </c>
      <c r="G4758">
        <f t="shared" si="220"/>
        <v>-0.43199291961682657</v>
      </c>
      <c r="H4758">
        <f>AVERAGE($B$2:B4758)</f>
        <v>-0.45075825099852762</v>
      </c>
      <c r="J4758">
        <f t="shared" si="221"/>
        <v>6.8007080383173685E-2</v>
      </c>
      <c r="K4758">
        <f>AVERAGE($C$2:C4758)</f>
        <v>4.9241749001471539E-2</v>
      </c>
      <c r="M4758" s="3">
        <f t="shared" si="222"/>
        <v>0.50000000000000022</v>
      </c>
      <c r="N4758" s="3">
        <f t="shared" si="223"/>
        <v>0.49999999999999917</v>
      </c>
    </row>
    <row r="4759" spans="1:14" x14ac:dyDescent="0.25">
      <c r="A4759" s="2">
        <v>39.641666666666666</v>
      </c>
      <c r="B4759">
        <v>-0.39100000000000001</v>
      </c>
      <c r="C4759">
        <v>0.10899999999999999</v>
      </c>
      <c r="G4759">
        <f t="shared" si="220"/>
        <v>-0.43198625572678084</v>
      </c>
      <c r="H4759">
        <f>AVERAGE($B$2:B4759)</f>
        <v>-0.45074569146700211</v>
      </c>
      <c r="J4759">
        <f t="shared" si="221"/>
        <v>6.8013744273219504E-2</v>
      </c>
      <c r="K4759">
        <f>AVERAGE($C$2:C4759)</f>
        <v>4.9254308532997081E-2</v>
      </c>
      <c r="M4759" s="3">
        <f t="shared" si="222"/>
        <v>0.50000000000000033</v>
      </c>
      <c r="N4759" s="3">
        <f t="shared" si="223"/>
        <v>0.49999999999999917</v>
      </c>
    </row>
    <row r="4760" spans="1:14" x14ac:dyDescent="0.25">
      <c r="A4760" s="2">
        <v>39.65</v>
      </c>
      <c r="B4760">
        <v>-0.373</v>
      </c>
      <c r="C4760">
        <v>0.127</v>
      </c>
      <c r="G4760">
        <f t="shared" si="220"/>
        <v>-0.43198167430237433</v>
      </c>
      <c r="H4760">
        <f>AVERAGE($B$2:B4760)</f>
        <v>-0.45072935490649213</v>
      </c>
      <c r="J4760">
        <f t="shared" si="221"/>
        <v>6.8018325697626003E-2</v>
      </c>
      <c r="K4760">
        <f>AVERAGE($C$2:C4760)</f>
        <v>4.9270645093507065E-2</v>
      </c>
      <c r="M4760" s="3">
        <f t="shared" si="222"/>
        <v>0.50000000000000033</v>
      </c>
      <c r="N4760" s="3">
        <f t="shared" si="223"/>
        <v>0.49999999999999922</v>
      </c>
    </row>
    <row r="4761" spans="1:14" x14ac:dyDescent="0.25">
      <c r="A4761" s="2">
        <v>39.658333333333331</v>
      </c>
      <c r="B4761">
        <v>-0.33200000000000002</v>
      </c>
      <c r="C4761">
        <v>0.16799999999999998</v>
      </c>
      <c r="G4761">
        <f t="shared" si="220"/>
        <v>-0.43196126613910923</v>
      </c>
      <c r="H4761">
        <f>AVERAGE($B$2:B4761)</f>
        <v>-0.45070441176470505</v>
      </c>
      <c r="J4761">
        <f t="shared" si="221"/>
        <v>6.8038733860891321E-2</v>
      </c>
      <c r="K4761">
        <f>AVERAGE($C$2:C4761)</f>
        <v>4.9295588235294147E-2</v>
      </c>
      <c r="M4761" s="3">
        <f t="shared" si="222"/>
        <v>0.50000000000000056</v>
      </c>
      <c r="N4761" s="3">
        <f t="shared" si="223"/>
        <v>0.49999999999999922</v>
      </c>
    </row>
    <row r="4762" spans="1:14" x14ac:dyDescent="0.25">
      <c r="A4762" s="2">
        <v>39.666666666666664</v>
      </c>
      <c r="B4762">
        <v>-0.27400000000000002</v>
      </c>
      <c r="C4762">
        <v>0.22599999999999998</v>
      </c>
      <c r="G4762">
        <f t="shared" si="220"/>
        <v>-0.43191045397750977</v>
      </c>
      <c r="H4762">
        <f>AVERAGE($B$2:B4762)</f>
        <v>-0.45066729678638856</v>
      </c>
      <c r="J4762">
        <f t="shared" si="221"/>
        <v>6.8089546022490649E-2</v>
      </c>
      <c r="K4762">
        <f>AVERAGE($C$2:C4762)</f>
        <v>4.9332703213610614E-2</v>
      </c>
      <c r="M4762" s="3">
        <f t="shared" si="222"/>
        <v>0.50000000000000044</v>
      </c>
      <c r="N4762" s="3">
        <f t="shared" si="223"/>
        <v>0.49999999999999917</v>
      </c>
    </row>
    <row r="4763" spans="1:14" x14ac:dyDescent="0.25">
      <c r="A4763" s="2">
        <v>39.674999999999997</v>
      </c>
      <c r="B4763">
        <v>-0.21</v>
      </c>
      <c r="C4763">
        <v>0.29000000000000004</v>
      </c>
      <c r="G4763">
        <f t="shared" si="220"/>
        <v>-0.43182090795501915</v>
      </c>
      <c r="H4763">
        <f>AVERAGE($B$2:B4763)</f>
        <v>-0.45061675766484582</v>
      </c>
      <c r="J4763">
        <f t="shared" si="221"/>
        <v>6.8179092044981279E-2</v>
      </c>
      <c r="K4763">
        <f>AVERAGE($C$2:C4763)</f>
        <v>4.9383242335153323E-2</v>
      </c>
      <c r="M4763" s="3">
        <f t="shared" si="222"/>
        <v>0.50000000000000044</v>
      </c>
      <c r="N4763" s="3">
        <f t="shared" si="223"/>
        <v>0.49999999999999917</v>
      </c>
    </row>
    <row r="4764" spans="1:14" x14ac:dyDescent="0.25">
      <c r="A4764" s="2">
        <v>39.68333333333333</v>
      </c>
      <c r="B4764">
        <v>-0.151</v>
      </c>
      <c r="C4764">
        <v>0.34899999999999998</v>
      </c>
      <c r="G4764">
        <f t="shared" si="220"/>
        <v>-0.43168971261974221</v>
      </c>
      <c r="H4764">
        <f>AVERAGE($B$2:B4764)</f>
        <v>-0.45055385261389791</v>
      </c>
      <c r="J4764">
        <f t="shared" si="221"/>
        <v>6.8310287380258239E-2</v>
      </c>
      <c r="K4764">
        <f>AVERAGE($C$2:C4764)</f>
        <v>4.9446147386101223E-2</v>
      </c>
      <c r="M4764" s="3">
        <f t="shared" si="222"/>
        <v>0.50000000000000044</v>
      </c>
      <c r="N4764" s="3">
        <f t="shared" si="223"/>
        <v>0.49999999999999911</v>
      </c>
    </row>
    <row r="4765" spans="1:14" x14ac:dyDescent="0.25">
      <c r="A4765" s="2">
        <v>39.69166666666667</v>
      </c>
      <c r="B4765">
        <v>-0.109</v>
      </c>
      <c r="C4765">
        <v>0.39100000000000001</v>
      </c>
      <c r="G4765">
        <f t="shared" si="220"/>
        <v>-0.43152561432736403</v>
      </c>
      <c r="H4765">
        <f>AVERAGE($B$2:B4765)</f>
        <v>-0.45048215785054485</v>
      </c>
      <c r="J4765">
        <f t="shared" si="221"/>
        <v>6.8474385672636404E-2</v>
      </c>
      <c r="K4765">
        <f>AVERAGE($C$2:C4765)</f>
        <v>4.9517842149454261E-2</v>
      </c>
      <c r="M4765" s="3">
        <f t="shared" si="222"/>
        <v>0.50000000000000044</v>
      </c>
      <c r="N4765" s="3">
        <f t="shared" si="223"/>
        <v>0.49999999999999911</v>
      </c>
    </row>
    <row r="4766" spans="1:14" x14ac:dyDescent="0.25">
      <c r="A4766" s="2">
        <v>39.700000000000003</v>
      </c>
      <c r="B4766">
        <v>-9.1999999999999998E-2</v>
      </c>
      <c r="C4766">
        <v>0.40800000000000003</v>
      </c>
      <c r="G4766">
        <f t="shared" si="220"/>
        <v>-0.43134110787172053</v>
      </c>
      <c r="H4766">
        <f>AVERAGE($B$2:B4766)</f>
        <v>-0.45040692549842515</v>
      </c>
      <c r="J4766">
        <f t="shared" si="221"/>
        <v>6.8658892128279886E-2</v>
      </c>
      <c r="K4766">
        <f>AVERAGE($C$2:C4766)</f>
        <v>4.9593074501573998E-2</v>
      </c>
      <c r="M4766" s="3">
        <f t="shared" si="222"/>
        <v>0.50000000000000044</v>
      </c>
      <c r="N4766" s="3">
        <f t="shared" si="223"/>
        <v>0.49999999999999917</v>
      </c>
    </row>
    <row r="4767" spans="1:14" x14ac:dyDescent="0.25">
      <c r="A4767" s="2">
        <v>39.708333333333336</v>
      </c>
      <c r="B4767">
        <v>-0.108</v>
      </c>
      <c r="C4767">
        <v>0.39200000000000002</v>
      </c>
      <c r="G4767">
        <f t="shared" si="220"/>
        <v>-0.43115535193669341</v>
      </c>
      <c r="H4767">
        <f>AVERAGE($B$2:B4767)</f>
        <v>-0.45033508182962567</v>
      </c>
      <c r="J4767">
        <f t="shared" si="221"/>
        <v>6.8844648063306951E-2</v>
      </c>
      <c r="K4767">
        <f>AVERAGE($C$2:C4767)</f>
        <v>4.9664918170373495E-2</v>
      </c>
      <c r="M4767" s="3">
        <f t="shared" si="222"/>
        <v>0.50000000000000033</v>
      </c>
      <c r="N4767" s="3">
        <f t="shared" si="223"/>
        <v>0.49999999999999917</v>
      </c>
    </row>
    <row r="4768" spans="1:14" x14ac:dyDescent="0.25">
      <c r="A4768" s="2">
        <v>39.716666666666669</v>
      </c>
      <c r="B4768">
        <v>-0.152</v>
      </c>
      <c r="C4768">
        <v>0.34799999999999998</v>
      </c>
      <c r="G4768">
        <f t="shared" si="220"/>
        <v>-0.43098500624739733</v>
      </c>
      <c r="H4768">
        <f>AVERAGE($B$2:B4768)</f>
        <v>-0.4502724984266826</v>
      </c>
      <c r="J4768">
        <f t="shared" si="221"/>
        <v>6.9014993752603088E-2</v>
      </c>
      <c r="K4768">
        <f>AVERAGE($C$2:C4768)</f>
        <v>4.9727501573316575E-2</v>
      </c>
      <c r="M4768" s="3">
        <f t="shared" si="222"/>
        <v>0.50000000000000044</v>
      </c>
      <c r="N4768" s="3">
        <f t="shared" si="223"/>
        <v>0.49999999999999917</v>
      </c>
    </row>
    <row r="4769" spans="1:14" x14ac:dyDescent="0.25">
      <c r="A4769" s="2">
        <v>39.725000000000001</v>
      </c>
      <c r="B4769">
        <v>-0.22</v>
      </c>
      <c r="C4769">
        <v>0.28000000000000003</v>
      </c>
      <c r="G4769">
        <f t="shared" si="220"/>
        <v>-0.43084548104956299</v>
      </c>
      <c r="H4769">
        <f>AVERAGE($B$2:B4769)</f>
        <v>-0.45022420302013333</v>
      </c>
      <c r="J4769">
        <f t="shared" si="221"/>
        <v>6.9154518950437324E-2</v>
      </c>
      <c r="K4769">
        <f>AVERAGE($C$2:C4769)</f>
        <v>4.9775796979865797E-2</v>
      </c>
      <c r="M4769" s="3">
        <f t="shared" si="222"/>
        <v>0.50000000000000033</v>
      </c>
      <c r="N4769" s="3">
        <f t="shared" si="223"/>
        <v>0.49999999999999911</v>
      </c>
    </row>
    <row r="4770" spans="1:14" x14ac:dyDescent="0.25">
      <c r="A4770" s="2">
        <v>39.733333333333334</v>
      </c>
      <c r="B4770">
        <v>-0.30199999999999999</v>
      </c>
      <c r="C4770">
        <v>0.19800000000000001</v>
      </c>
      <c r="G4770">
        <f t="shared" si="220"/>
        <v>-0.43074635568513148</v>
      </c>
      <c r="H4770">
        <f>AVERAGE($B$2:B4770)</f>
        <v>-0.45019312224784985</v>
      </c>
      <c r="J4770">
        <f t="shared" si="221"/>
        <v>6.9253644314868829E-2</v>
      </c>
      <c r="K4770">
        <f>AVERAGE($C$2:C4770)</f>
        <v>4.9806877752149321E-2</v>
      </c>
      <c r="M4770" s="3">
        <f t="shared" si="222"/>
        <v>0.50000000000000033</v>
      </c>
      <c r="N4770" s="3">
        <f t="shared" si="223"/>
        <v>0.49999999999999917</v>
      </c>
    </row>
    <row r="4771" spans="1:14" x14ac:dyDescent="0.25">
      <c r="A4771" s="2">
        <v>39.741666666666667</v>
      </c>
      <c r="B4771">
        <v>-0.38600000000000001</v>
      </c>
      <c r="C4771">
        <v>0.11399999999999999</v>
      </c>
      <c r="G4771">
        <f t="shared" ref="G4771:G4834" si="224">AVERAGE(B2371:B4771)</f>
        <v>-0.43069012911286991</v>
      </c>
      <c r="H4771">
        <f>AVERAGE($B$2:B4771)</f>
        <v>-0.45017966457022973</v>
      </c>
      <c r="J4771">
        <f t="shared" ref="J4771:J4834" si="225">AVERAGE(C2371:C4771)</f>
        <v>6.9309870887130379E-2</v>
      </c>
      <c r="K4771">
        <f>AVERAGE($C$2:C4771)</f>
        <v>4.9820335429769415E-2</v>
      </c>
      <c r="M4771" s="3">
        <f t="shared" si="222"/>
        <v>0.50000000000000033</v>
      </c>
      <c r="N4771" s="3">
        <f t="shared" si="223"/>
        <v>0.49999999999999917</v>
      </c>
    </row>
    <row r="4772" spans="1:14" x14ac:dyDescent="0.25">
      <c r="A4772" s="2">
        <v>39.75</v>
      </c>
      <c r="B4772">
        <v>-0.46</v>
      </c>
      <c r="C4772">
        <v>3.999999999999998E-2</v>
      </c>
      <c r="G4772">
        <f t="shared" si="224"/>
        <v>-0.4306726364014995</v>
      </c>
      <c r="H4772">
        <f>AVERAGE($B$2:B4772)</f>
        <v>-0.45018172290924247</v>
      </c>
      <c r="J4772">
        <f t="shared" si="225"/>
        <v>6.9327363598500641E-2</v>
      </c>
      <c r="K4772">
        <f>AVERAGE($C$2:C4772)</f>
        <v>4.9818277090756674E-2</v>
      </c>
      <c r="M4772" s="3">
        <f t="shared" si="222"/>
        <v>0.50000000000000011</v>
      </c>
      <c r="N4772" s="3">
        <f t="shared" si="223"/>
        <v>0.49999999999999911</v>
      </c>
    </row>
    <row r="4773" spans="1:14" x14ac:dyDescent="0.25">
      <c r="A4773" s="2">
        <v>39.758333333333333</v>
      </c>
      <c r="B4773">
        <v>-0.51600000000000001</v>
      </c>
      <c r="C4773">
        <v>-1.6000000000000014E-2</v>
      </c>
      <c r="G4773">
        <f t="shared" si="224"/>
        <v>-0.43068596418159122</v>
      </c>
      <c r="H4773">
        <f>AVERAGE($B$2:B4773)</f>
        <v>-0.45019551550712406</v>
      </c>
      <c r="J4773">
        <f t="shared" si="225"/>
        <v>6.9314035818409003E-2</v>
      </c>
      <c r="K4773">
        <f>AVERAGE($C$2:C4773)</f>
        <v>4.9804484492875126E-2</v>
      </c>
      <c r="M4773" s="3">
        <f t="shared" si="222"/>
        <v>0.50000000000000022</v>
      </c>
      <c r="N4773" s="3">
        <f t="shared" si="223"/>
        <v>0.49999999999999917</v>
      </c>
    </row>
    <row r="4774" spans="1:14" x14ac:dyDescent="0.25">
      <c r="A4774" s="2">
        <v>39.766666666666666</v>
      </c>
      <c r="B4774">
        <v>-0.54700000000000004</v>
      </c>
      <c r="C4774">
        <v>-4.7000000000000042E-2</v>
      </c>
      <c r="G4774">
        <f t="shared" si="224"/>
        <v>-0.43071720116618095</v>
      </c>
      <c r="H4774">
        <f>AVERAGE($B$2:B4774)</f>
        <v>-0.45021579719254057</v>
      </c>
      <c r="J4774">
        <f t="shared" si="225"/>
        <v>6.9282798833819256E-2</v>
      </c>
      <c r="K4774">
        <f>AVERAGE($C$2:C4774)</f>
        <v>4.9784202807458648E-2</v>
      </c>
      <c r="M4774" s="3">
        <f t="shared" si="222"/>
        <v>0.50000000000000022</v>
      </c>
      <c r="N4774" s="3">
        <f t="shared" si="223"/>
        <v>0.49999999999999922</v>
      </c>
    </row>
    <row r="4775" spans="1:14" x14ac:dyDescent="0.25">
      <c r="A4775" s="2">
        <v>39.774999999999999</v>
      </c>
      <c r="B4775">
        <v>-0.54900000000000004</v>
      </c>
      <c r="C4775">
        <v>-4.9000000000000044E-2</v>
      </c>
      <c r="G4775">
        <f t="shared" si="224"/>
        <v>-0.4307513536026657</v>
      </c>
      <c r="H4775">
        <f>AVERAGE($B$2:B4775)</f>
        <v>-0.45023648931713361</v>
      </c>
      <c r="J4775">
        <f t="shared" si="225"/>
        <v>6.9248646397334454E-2</v>
      </c>
      <c r="K4775">
        <f>AVERAGE($C$2:C4775)</f>
        <v>4.9763510682865546E-2</v>
      </c>
      <c r="M4775" s="3">
        <f t="shared" si="222"/>
        <v>0.50000000000000011</v>
      </c>
      <c r="N4775" s="3">
        <f t="shared" si="223"/>
        <v>0.49999999999999917</v>
      </c>
    </row>
    <row r="4776" spans="1:14" x14ac:dyDescent="0.25">
      <c r="A4776" s="2">
        <v>39.783333333333331</v>
      </c>
      <c r="B4776">
        <v>-0.52900000000000003</v>
      </c>
      <c r="C4776">
        <v>-2.9000000000000026E-2</v>
      </c>
      <c r="G4776">
        <f t="shared" si="224"/>
        <v>-0.43077717617659328</v>
      </c>
      <c r="H4776">
        <f>AVERAGE($B$2:B4776)</f>
        <v>-0.45025298429319288</v>
      </c>
      <c r="J4776">
        <f t="shared" si="225"/>
        <v>6.9222823823406929E-2</v>
      </c>
      <c r="K4776">
        <f>AVERAGE($C$2:C4776)</f>
        <v>4.9747015706806307E-2</v>
      </c>
      <c r="M4776" s="3">
        <f t="shared" si="222"/>
        <v>0.50000000000000022</v>
      </c>
      <c r="N4776" s="3">
        <f t="shared" si="223"/>
        <v>0.49999999999999917</v>
      </c>
    </row>
    <row r="4777" spans="1:14" x14ac:dyDescent="0.25">
      <c r="A4777" s="2">
        <v>39.791666666666664</v>
      </c>
      <c r="B4777">
        <v>-0.48399999999999999</v>
      </c>
      <c r="C4777">
        <v>1.6000000000000014E-2</v>
      </c>
      <c r="G4777">
        <f t="shared" si="224"/>
        <v>-0.43078259058725549</v>
      </c>
      <c r="H4777">
        <f>AVERAGE($B$2:B4777)</f>
        <v>-0.45026005025125543</v>
      </c>
      <c r="J4777">
        <f t="shared" si="225"/>
        <v>6.9217409412744693E-2</v>
      </c>
      <c r="K4777">
        <f>AVERAGE($C$2:C4777)</f>
        <v>4.9739949748743739E-2</v>
      </c>
      <c r="M4777" s="3">
        <f t="shared" si="222"/>
        <v>0.50000000000000022</v>
      </c>
      <c r="N4777" s="3">
        <f t="shared" si="223"/>
        <v>0.49999999999999917</v>
      </c>
    </row>
    <row r="4778" spans="1:14" x14ac:dyDescent="0.25">
      <c r="A4778" s="2">
        <v>39.799999999999997</v>
      </c>
      <c r="B4778">
        <v>-0.42199999999999999</v>
      </c>
      <c r="C4778">
        <v>7.8000000000000014E-2</v>
      </c>
      <c r="G4778">
        <f t="shared" si="224"/>
        <v>-0.43076009995835085</v>
      </c>
      <c r="H4778">
        <f>AVERAGE($B$2:B4778)</f>
        <v>-0.45025413439397027</v>
      </c>
      <c r="J4778">
        <f t="shared" si="225"/>
        <v>6.9239900041649316E-2</v>
      </c>
      <c r="K4778">
        <f>AVERAGE($C$2:C4778)</f>
        <v>4.9745865606028915E-2</v>
      </c>
      <c r="M4778" s="3">
        <f t="shared" si="222"/>
        <v>0.50000000000000022</v>
      </c>
      <c r="N4778" s="3">
        <f t="shared" si="223"/>
        <v>0.49999999999999917</v>
      </c>
    </row>
    <row r="4779" spans="1:14" x14ac:dyDescent="0.25">
      <c r="A4779" s="2">
        <v>39.80833333333333</v>
      </c>
      <c r="B4779">
        <v>-0.35299999999999998</v>
      </c>
      <c r="C4779">
        <v>0.14700000000000002</v>
      </c>
      <c r="G4779">
        <f t="shared" si="224"/>
        <v>-0.43070678883798436</v>
      </c>
      <c r="H4779">
        <f>AVERAGE($B$2:B4779)</f>
        <v>-0.45023377982419338</v>
      </c>
      <c r="J4779">
        <f t="shared" si="225"/>
        <v>6.9293211162015839E-2</v>
      </c>
      <c r="K4779">
        <f>AVERAGE($C$2:C4779)</f>
        <v>4.97662201758058E-2</v>
      </c>
      <c r="M4779" s="3">
        <f t="shared" si="222"/>
        <v>0.50000000000000022</v>
      </c>
      <c r="N4779" s="3">
        <f t="shared" si="223"/>
        <v>0.49999999999999917</v>
      </c>
    </row>
    <row r="4780" spans="1:14" x14ac:dyDescent="0.25">
      <c r="A4780" s="2">
        <v>39.81666666666667</v>
      </c>
      <c r="B4780">
        <v>-0.28000000000000003</v>
      </c>
      <c r="C4780">
        <v>0.21999999999999997</v>
      </c>
      <c r="G4780">
        <f t="shared" si="224"/>
        <v>-0.43062307371928377</v>
      </c>
      <c r="H4780">
        <f>AVERAGE($B$2:B4780)</f>
        <v>-0.45019815861058721</v>
      </c>
      <c r="J4780">
        <f t="shared" si="225"/>
        <v>6.9376926280716372E-2</v>
      </c>
      <c r="K4780">
        <f>AVERAGE($C$2:C4780)</f>
        <v>4.980184138941203E-2</v>
      </c>
      <c r="M4780" s="3">
        <f t="shared" si="222"/>
        <v>0.50000000000000011</v>
      </c>
      <c r="N4780" s="3">
        <f t="shared" si="223"/>
        <v>0.49999999999999922</v>
      </c>
    </row>
    <row r="4781" spans="1:14" x14ac:dyDescent="0.25">
      <c r="A4781" s="2">
        <v>39.825000000000003</v>
      </c>
      <c r="B4781">
        <v>-0.216</v>
      </c>
      <c r="C4781">
        <v>0.28400000000000003</v>
      </c>
      <c r="G4781">
        <f t="shared" si="224"/>
        <v>-0.4305160349854229</v>
      </c>
      <c r="H4781">
        <f>AVERAGE($B$2:B4781)</f>
        <v>-0.45014916317991549</v>
      </c>
      <c r="J4781">
        <f t="shared" si="225"/>
        <v>6.9483965014577251E-2</v>
      </c>
      <c r="K4781">
        <f>AVERAGE($C$2:C4781)</f>
        <v>4.9850836820083698E-2</v>
      </c>
      <c r="M4781" s="3">
        <f t="shared" si="222"/>
        <v>0.50000000000000011</v>
      </c>
      <c r="N4781" s="3">
        <f t="shared" si="223"/>
        <v>0.49999999999999917</v>
      </c>
    </row>
    <row r="4782" spans="1:14" x14ac:dyDescent="0.25">
      <c r="A4782" s="2">
        <v>39.833333333333336</v>
      </c>
      <c r="B4782">
        <v>-0.16400000000000001</v>
      </c>
      <c r="C4782">
        <v>0.33599999999999997</v>
      </c>
      <c r="G4782">
        <f t="shared" si="224"/>
        <v>-0.430393586005831</v>
      </c>
      <c r="H4782">
        <f>AVERAGE($B$2:B4782)</f>
        <v>-0.45008931185944284</v>
      </c>
      <c r="J4782">
        <f t="shared" si="225"/>
        <v>6.9606413994169114E-2</v>
      </c>
      <c r="K4782">
        <f>AVERAGE($C$2:C4782)</f>
        <v>4.9910688140556388E-2</v>
      </c>
      <c r="M4782" s="3">
        <f t="shared" si="222"/>
        <v>0.50000000000000011</v>
      </c>
      <c r="N4782" s="3">
        <f t="shared" si="223"/>
        <v>0.49999999999999922</v>
      </c>
    </row>
    <row r="4783" spans="1:14" x14ac:dyDescent="0.25">
      <c r="A4783" s="2">
        <v>39.841666666666669</v>
      </c>
      <c r="B4783">
        <v>-0.129</v>
      </c>
      <c r="C4783">
        <v>0.371</v>
      </c>
      <c r="G4783">
        <f t="shared" si="224"/>
        <v>-0.43026530612244901</v>
      </c>
      <c r="H4783">
        <f>AVERAGE($B$2:B4783)</f>
        <v>-0.45002216645754833</v>
      </c>
      <c r="J4783">
        <f t="shared" si="225"/>
        <v>6.9734693877551018E-2</v>
      </c>
      <c r="K4783">
        <f>AVERAGE($C$2:C4783)</f>
        <v>4.9977833542450882E-2</v>
      </c>
      <c r="M4783" s="3">
        <f t="shared" si="222"/>
        <v>0.5</v>
      </c>
      <c r="N4783" s="3">
        <f t="shared" si="223"/>
        <v>0.49999999999999922</v>
      </c>
    </row>
    <row r="4784" spans="1:14" x14ac:dyDescent="0.25">
      <c r="A4784" s="2">
        <v>39.85</v>
      </c>
      <c r="B4784">
        <v>-0.108</v>
      </c>
      <c r="C4784">
        <v>0.39200000000000002</v>
      </c>
      <c r="G4784">
        <f t="shared" si="224"/>
        <v>-0.43013910870470634</v>
      </c>
      <c r="H4784">
        <f>AVERAGE($B$2:B4784)</f>
        <v>-0.44995065858247885</v>
      </c>
      <c r="J4784">
        <f t="shared" si="225"/>
        <v>6.9860891295293617E-2</v>
      </c>
      <c r="K4784">
        <f>AVERAGE($C$2:C4784)</f>
        <v>5.0049341417520404E-2</v>
      </c>
      <c r="M4784" s="3">
        <f t="shared" si="222"/>
        <v>0.49999999999999994</v>
      </c>
      <c r="N4784" s="3">
        <f t="shared" si="223"/>
        <v>0.49999999999999922</v>
      </c>
    </row>
    <row r="4785" spans="1:14" x14ac:dyDescent="0.25">
      <c r="A4785" s="2">
        <v>39.858333333333334</v>
      </c>
      <c r="B4785">
        <v>-0.109</v>
      </c>
      <c r="C4785">
        <v>0.39100000000000001</v>
      </c>
      <c r="G4785">
        <f t="shared" si="224"/>
        <v>-0.43002582257392741</v>
      </c>
      <c r="H4785">
        <f>AVERAGE($B$2:B4785)</f>
        <v>-0.44987938963210627</v>
      </c>
      <c r="J4785">
        <f t="shared" si="225"/>
        <v>6.9974177426072467E-2</v>
      </c>
      <c r="K4785">
        <f>AVERAGE($C$2:C4785)</f>
        <v>5.0120610367892997E-2</v>
      </c>
      <c r="M4785" s="3">
        <f t="shared" si="222"/>
        <v>0.49999999999999989</v>
      </c>
      <c r="N4785" s="3">
        <f t="shared" si="223"/>
        <v>0.49999999999999928</v>
      </c>
    </row>
    <row r="4786" spans="1:14" x14ac:dyDescent="0.25">
      <c r="A4786" s="2">
        <v>39.866666666666667</v>
      </c>
      <c r="B4786">
        <v>-0.128</v>
      </c>
      <c r="C4786">
        <v>0.372</v>
      </c>
      <c r="G4786">
        <f t="shared" si="224"/>
        <v>-0.4299321116201581</v>
      </c>
      <c r="H4786">
        <f>AVERAGE($B$2:B4786)</f>
        <v>-0.4498121212121205</v>
      </c>
      <c r="J4786">
        <f t="shared" si="225"/>
        <v>7.0067888379841736E-2</v>
      </c>
      <c r="K4786">
        <f>AVERAGE($C$2:C4786)</f>
        <v>5.0187878787878809E-2</v>
      </c>
      <c r="M4786" s="3">
        <f t="shared" si="222"/>
        <v>0.49999999999999983</v>
      </c>
      <c r="N4786" s="3">
        <f t="shared" si="223"/>
        <v>0.49999999999999933</v>
      </c>
    </row>
    <row r="4787" spans="1:14" x14ac:dyDescent="0.25">
      <c r="A4787" s="2">
        <v>39.875</v>
      </c>
      <c r="B4787">
        <v>-0.157</v>
      </c>
      <c r="C4787">
        <v>0.34299999999999997</v>
      </c>
      <c r="G4787">
        <f t="shared" si="224"/>
        <v>-0.42986089129529337</v>
      </c>
      <c r="H4787">
        <f>AVERAGE($B$2:B4787)</f>
        <v>-0.44975094024237289</v>
      </c>
      <c r="J4787">
        <f t="shared" si="225"/>
        <v>7.0139108704706382E-2</v>
      </c>
      <c r="K4787">
        <f>AVERAGE($C$2:C4787)</f>
        <v>5.0249059757626433E-2</v>
      </c>
      <c r="M4787" s="3">
        <f t="shared" si="222"/>
        <v>0.49999999999999978</v>
      </c>
      <c r="N4787" s="3">
        <f t="shared" si="223"/>
        <v>0.49999999999999933</v>
      </c>
    </row>
    <row r="4788" spans="1:14" x14ac:dyDescent="0.25">
      <c r="A4788" s="2">
        <v>39.883333333333333</v>
      </c>
      <c r="B4788">
        <v>-0.19500000000000001</v>
      </c>
      <c r="C4788">
        <v>0.30499999999999999</v>
      </c>
      <c r="G4788">
        <f t="shared" si="224"/>
        <v>-0.42981341107871679</v>
      </c>
      <c r="H4788">
        <f>AVERAGE($B$2:B4788)</f>
        <v>-0.44969772299979044</v>
      </c>
      <c r="J4788">
        <f t="shared" si="225"/>
        <v>7.0186588921282794E-2</v>
      </c>
      <c r="K4788">
        <f>AVERAGE($C$2:C4788)</f>
        <v>5.0302277000208923E-2</v>
      </c>
      <c r="M4788" s="3">
        <f t="shared" si="222"/>
        <v>0.49999999999999956</v>
      </c>
      <c r="N4788" s="3">
        <f t="shared" si="223"/>
        <v>0.49999999999999933</v>
      </c>
    </row>
    <row r="4789" spans="1:14" x14ac:dyDescent="0.25">
      <c r="A4789" s="2">
        <v>39.891666666666666</v>
      </c>
      <c r="B4789">
        <v>-0.23200000000000001</v>
      </c>
      <c r="C4789">
        <v>0.26800000000000002</v>
      </c>
      <c r="G4789">
        <f t="shared" si="224"/>
        <v>-0.42978550603914994</v>
      </c>
      <c r="H4789">
        <f>AVERAGE($B$2:B4789)</f>
        <v>-0.44965225563909705</v>
      </c>
      <c r="J4789">
        <f t="shared" si="225"/>
        <v>7.0214493960849667E-2</v>
      </c>
      <c r="K4789">
        <f>AVERAGE($C$2:C4789)</f>
        <v>5.034774436090228E-2</v>
      </c>
      <c r="M4789" s="3">
        <f t="shared" si="222"/>
        <v>0.49999999999999961</v>
      </c>
      <c r="N4789" s="3">
        <f t="shared" si="223"/>
        <v>0.49999999999999933</v>
      </c>
    </row>
    <row r="4790" spans="1:14" x14ac:dyDescent="0.25">
      <c r="A4790" s="2">
        <v>39.9</v>
      </c>
      <c r="B4790">
        <v>-0.26600000000000001</v>
      </c>
      <c r="C4790">
        <v>0.23399999999999999</v>
      </c>
      <c r="G4790">
        <f t="shared" si="224"/>
        <v>-0.42977051228654695</v>
      </c>
      <c r="H4790">
        <f>AVERAGE($B$2:B4790)</f>
        <v>-0.44961390686990954</v>
      </c>
      <c r="J4790">
        <f t="shared" si="225"/>
        <v>7.0229487713452762E-2</v>
      </c>
      <c r="K4790">
        <f>AVERAGE($C$2:C4790)</f>
        <v>5.0386093130089814E-2</v>
      </c>
      <c r="M4790" s="3">
        <f t="shared" si="222"/>
        <v>0.49999999999999972</v>
      </c>
      <c r="N4790" s="3">
        <f t="shared" si="223"/>
        <v>0.49999999999999933</v>
      </c>
    </row>
    <row r="4791" spans="1:14" x14ac:dyDescent="0.25">
      <c r="A4791" s="2">
        <v>39.908333333333331</v>
      </c>
      <c r="B4791">
        <v>-0.29399999999999998</v>
      </c>
      <c r="C4791">
        <v>0.20600000000000002</v>
      </c>
      <c r="G4791">
        <f t="shared" si="224"/>
        <v>-0.42976343190337324</v>
      </c>
      <c r="H4791">
        <f>AVERAGE($B$2:B4791)</f>
        <v>-0.44958141962421644</v>
      </c>
      <c r="J4791">
        <f t="shared" si="225"/>
        <v>7.0236568096626428E-2</v>
      </c>
      <c r="K4791">
        <f>AVERAGE($C$2:C4791)</f>
        <v>5.0418580375782902E-2</v>
      </c>
      <c r="M4791" s="3">
        <f t="shared" si="222"/>
        <v>0.49999999999999967</v>
      </c>
      <c r="N4791" s="3">
        <f t="shared" si="223"/>
        <v>0.49999999999999933</v>
      </c>
    </row>
    <row r="4792" spans="1:14" x14ac:dyDescent="0.25">
      <c r="A4792" s="2">
        <v>39.916666666666664</v>
      </c>
      <c r="B4792">
        <v>-0.308</v>
      </c>
      <c r="C4792">
        <v>0.192</v>
      </c>
      <c r="G4792">
        <f t="shared" si="224"/>
        <v>-0.42975635152019953</v>
      </c>
      <c r="H4792">
        <f>AVERAGE($B$2:B4792)</f>
        <v>-0.4495518680859939</v>
      </c>
      <c r="J4792">
        <f t="shared" si="225"/>
        <v>7.0243648479800108E-2</v>
      </c>
      <c r="K4792">
        <f>AVERAGE($C$2:C4792)</f>
        <v>5.0448131914005448E-2</v>
      </c>
      <c r="M4792" s="3">
        <f t="shared" si="222"/>
        <v>0.49999999999999967</v>
      </c>
      <c r="N4792" s="3">
        <f t="shared" si="223"/>
        <v>0.49999999999999933</v>
      </c>
    </row>
    <row r="4793" spans="1:14" x14ac:dyDescent="0.25">
      <c r="A4793" s="2">
        <v>39.924999999999997</v>
      </c>
      <c r="B4793">
        <v>-0.31</v>
      </c>
      <c r="C4793">
        <v>0.19</v>
      </c>
      <c r="G4793">
        <f t="shared" si="224"/>
        <v>-0.42974260724697999</v>
      </c>
      <c r="H4793">
        <f>AVERAGE($B$2:B4793)</f>
        <v>-0.44952274624373889</v>
      </c>
      <c r="J4793">
        <f t="shared" si="225"/>
        <v>7.0257392753019607E-2</v>
      </c>
      <c r="K4793">
        <f>AVERAGE($C$2:C4793)</f>
        <v>5.0477253756260457E-2</v>
      </c>
      <c r="M4793" s="3">
        <f t="shared" si="222"/>
        <v>0.49999999999999961</v>
      </c>
      <c r="N4793" s="3">
        <f t="shared" si="223"/>
        <v>0.49999999999999933</v>
      </c>
    </row>
    <row r="4794" spans="1:14" x14ac:dyDescent="0.25">
      <c r="A4794" s="2">
        <v>39.93333333333333</v>
      </c>
      <c r="B4794">
        <v>-0.30199999999999999</v>
      </c>
      <c r="C4794">
        <v>0.19800000000000001</v>
      </c>
      <c r="G4794">
        <f t="shared" si="224"/>
        <v>-0.42971761765930822</v>
      </c>
      <c r="H4794">
        <f>AVERAGE($B$2:B4794)</f>
        <v>-0.44949196745253428</v>
      </c>
      <c r="J4794">
        <f t="shared" si="225"/>
        <v>7.0282382340691424E-2</v>
      </c>
      <c r="K4794">
        <f>AVERAGE($C$2:C4794)</f>
        <v>5.0508032547465082E-2</v>
      </c>
      <c r="M4794" s="3">
        <f t="shared" si="222"/>
        <v>0.49999999999999967</v>
      </c>
      <c r="N4794" s="3">
        <f t="shared" si="223"/>
        <v>0.49999999999999933</v>
      </c>
    </row>
    <row r="4795" spans="1:14" x14ac:dyDescent="0.25">
      <c r="A4795" s="2">
        <v>39.94166666666667</v>
      </c>
      <c r="B4795">
        <v>-0.28100000000000003</v>
      </c>
      <c r="C4795">
        <v>0.21899999999999997</v>
      </c>
      <c r="G4795">
        <f t="shared" si="224"/>
        <v>-0.42967596834652194</v>
      </c>
      <c r="H4795">
        <f>AVERAGE($B$2:B4795)</f>
        <v>-0.44945682102628215</v>
      </c>
      <c r="J4795">
        <f t="shared" si="225"/>
        <v>7.0324031653477753E-2</v>
      </c>
      <c r="K4795">
        <f>AVERAGE($C$2:C4795)</f>
        <v>5.054317897371717E-2</v>
      </c>
      <c r="M4795" s="3">
        <f t="shared" si="222"/>
        <v>0.49999999999999967</v>
      </c>
      <c r="N4795" s="3">
        <f t="shared" si="223"/>
        <v>0.49999999999999933</v>
      </c>
    </row>
    <row r="4796" spans="1:14" x14ac:dyDescent="0.25">
      <c r="A4796" s="2">
        <v>39.950000000000003</v>
      </c>
      <c r="B4796">
        <v>-0.26100000000000001</v>
      </c>
      <c r="C4796">
        <v>0.23899999999999999</v>
      </c>
      <c r="G4796">
        <f t="shared" si="224"/>
        <v>-0.42962015826738814</v>
      </c>
      <c r="H4796">
        <f>AVERAGE($B$2:B4796)</f>
        <v>-0.4494175182481745</v>
      </c>
      <c r="J4796">
        <f t="shared" si="225"/>
        <v>7.0379841732611442E-2</v>
      </c>
      <c r="K4796">
        <f>AVERAGE($C$2:C4796)</f>
        <v>5.0582481751824844E-2</v>
      </c>
      <c r="M4796" s="3">
        <f t="shared" si="222"/>
        <v>0.49999999999999956</v>
      </c>
      <c r="N4796" s="3">
        <f t="shared" si="223"/>
        <v>0.49999999999999933</v>
      </c>
    </row>
    <row r="4797" spans="1:14" x14ac:dyDescent="0.25">
      <c r="A4797" s="2">
        <v>39.958333333333336</v>
      </c>
      <c r="B4797">
        <v>-0.24</v>
      </c>
      <c r="C4797">
        <v>0.26</v>
      </c>
      <c r="G4797">
        <f t="shared" si="224"/>
        <v>-0.42955226988754641</v>
      </c>
      <c r="H4797">
        <f>AVERAGE($B$2:B4797)</f>
        <v>-0.44937385321100842</v>
      </c>
      <c r="J4797">
        <f t="shared" si="225"/>
        <v>7.0447730112453186E-2</v>
      </c>
      <c r="K4797">
        <f>AVERAGE($C$2:C4797)</f>
        <v>5.0626146788990849E-2</v>
      </c>
      <c r="M4797" s="3">
        <f t="shared" si="222"/>
        <v>0.49999999999999961</v>
      </c>
      <c r="N4797" s="3">
        <f t="shared" si="223"/>
        <v>0.49999999999999928</v>
      </c>
    </row>
    <row r="4798" spans="1:14" x14ac:dyDescent="0.25">
      <c r="A4798" s="2">
        <v>39.966666666666669</v>
      </c>
      <c r="B4798">
        <v>-0.22800000000000001</v>
      </c>
      <c r="C4798">
        <v>0.27200000000000002</v>
      </c>
      <c r="G4798">
        <f t="shared" si="224"/>
        <v>-0.42947521865889177</v>
      </c>
      <c r="H4798">
        <f>AVERAGE($B$2:B4798)</f>
        <v>-0.44932770481550899</v>
      </c>
      <c r="J4798">
        <f t="shared" si="225"/>
        <v>7.0524781341107914E-2</v>
      </c>
      <c r="K4798">
        <f>AVERAGE($C$2:C4798)</f>
        <v>5.0672295184490325E-2</v>
      </c>
      <c r="M4798" s="3">
        <f t="shared" si="222"/>
        <v>0.49999999999999967</v>
      </c>
      <c r="N4798" s="3">
        <f t="shared" si="223"/>
        <v>0.49999999999999933</v>
      </c>
    </row>
    <row r="4799" spans="1:14" x14ac:dyDescent="0.25">
      <c r="A4799" s="2">
        <v>39.975000000000001</v>
      </c>
      <c r="B4799">
        <v>-0.223</v>
      </c>
      <c r="C4799">
        <v>0.27700000000000002</v>
      </c>
      <c r="G4799">
        <f t="shared" si="224"/>
        <v>-0.429391920033319</v>
      </c>
      <c r="H4799">
        <f>AVERAGE($B$2:B4799)</f>
        <v>-0.44928053355564745</v>
      </c>
      <c r="J4799">
        <f t="shared" si="225"/>
        <v>7.0608079966680587E-2</v>
      </c>
      <c r="K4799">
        <f>AVERAGE($C$2:C4799)</f>
        <v>5.0719466444351831E-2</v>
      </c>
      <c r="M4799" s="3">
        <f t="shared" si="222"/>
        <v>0.49999999999999956</v>
      </c>
      <c r="N4799" s="3">
        <f t="shared" si="223"/>
        <v>0.49999999999999928</v>
      </c>
    </row>
    <row r="4800" spans="1:14" x14ac:dyDescent="0.25">
      <c r="A4800" s="2">
        <v>39.983333333333334</v>
      </c>
      <c r="B4800">
        <v>-0.22800000000000001</v>
      </c>
      <c r="C4800">
        <v>0.27200000000000002</v>
      </c>
      <c r="G4800">
        <f t="shared" si="224"/>
        <v>-0.42930653894210713</v>
      </c>
      <c r="H4800">
        <f>AVERAGE($B$2:B4800)</f>
        <v>-0.44923442383829892</v>
      </c>
      <c r="J4800">
        <f t="shared" si="225"/>
        <v>7.0693461057892579E-2</v>
      </c>
      <c r="K4800">
        <f>AVERAGE($C$2:C4800)</f>
        <v>5.0765576161700368E-2</v>
      </c>
      <c r="M4800" s="3">
        <f t="shared" si="222"/>
        <v>0.49999999999999972</v>
      </c>
      <c r="N4800" s="3">
        <f t="shared" si="223"/>
        <v>0.49999999999999928</v>
      </c>
    </row>
    <row r="4801" spans="1:14" x14ac:dyDescent="0.25">
      <c r="A4801" s="2">
        <v>39.991666666666667</v>
      </c>
      <c r="B4801">
        <v>-0.24099999999999999</v>
      </c>
      <c r="C4801">
        <v>0.25900000000000001</v>
      </c>
      <c r="G4801">
        <f t="shared" si="224"/>
        <v>-0.42922032486463935</v>
      </c>
      <c r="H4801">
        <f>AVERAGE($B$2:B4801)</f>
        <v>-0.44919104166666596</v>
      </c>
      <c r="J4801">
        <f t="shared" si="225"/>
        <v>7.0779675135360279E-2</v>
      </c>
      <c r="K4801">
        <f>AVERAGE($C$2:C4801)</f>
        <v>5.0808958333333348E-2</v>
      </c>
      <c r="M4801" s="3">
        <f t="shared" si="222"/>
        <v>0.49999999999999961</v>
      </c>
      <c r="N4801" s="3">
        <f t="shared" si="223"/>
        <v>0.49999999999999933</v>
      </c>
    </row>
    <row r="4802" spans="1:14" x14ac:dyDescent="0.25">
      <c r="A4802" s="2">
        <v>40</v>
      </c>
      <c r="B4802">
        <v>-0.25900000000000001</v>
      </c>
      <c r="C4802">
        <v>0.24099999999999999</v>
      </c>
      <c r="G4802">
        <f t="shared" si="224"/>
        <v>-0.42913536026655524</v>
      </c>
      <c r="H4802">
        <f>AVERAGE($B$2:B4802)</f>
        <v>-0.44915142678608549</v>
      </c>
      <c r="J4802">
        <f t="shared" si="225"/>
        <v>7.0864639733444423E-2</v>
      </c>
      <c r="K4802">
        <f>AVERAGE($C$2:C4802)</f>
        <v>5.0848573213913784E-2</v>
      </c>
      <c r="M4802" s="3">
        <f t="shared" si="222"/>
        <v>0.49999999999999967</v>
      </c>
      <c r="N4802" s="3">
        <f t="shared" si="223"/>
        <v>0.49999999999999928</v>
      </c>
    </row>
    <row r="4803" spans="1:14" x14ac:dyDescent="0.25">
      <c r="A4803" s="2">
        <v>40.008333333333333</v>
      </c>
      <c r="B4803">
        <v>-0.28000000000000003</v>
      </c>
      <c r="C4803">
        <v>0.21999999999999997</v>
      </c>
      <c r="G4803">
        <f t="shared" si="224"/>
        <v>-0.42905122865472672</v>
      </c>
      <c r="H4803">
        <f>AVERAGE($B$2:B4803)</f>
        <v>-0.44911620158267324</v>
      </c>
      <c r="J4803">
        <f t="shared" si="225"/>
        <v>7.0948771345272818E-2</v>
      </c>
      <c r="K4803">
        <f>AVERAGE($C$2:C4803)</f>
        <v>5.0883798417326133E-2</v>
      </c>
      <c r="M4803" s="3">
        <f t="shared" ref="M4803:M4866" si="226">J4803-G4803</f>
        <v>0.49999999999999956</v>
      </c>
      <c r="N4803" s="3">
        <f t="shared" ref="N4803:N4866" si="227">K4803-H4803</f>
        <v>0.49999999999999939</v>
      </c>
    </row>
    <row r="4804" spans="1:14" x14ac:dyDescent="0.25">
      <c r="A4804" s="2">
        <v>40.016666666666666</v>
      </c>
      <c r="B4804">
        <v>-0.30099999999999999</v>
      </c>
      <c r="C4804">
        <v>0.19900000000000001</v>
      </c>
      <c r="G4804">
        <f t="shared" si="224"/>
        <v>-0.42896876301540987</v>
      </c>
      <c r="H4804">
        <f>AVERAGE($B$2:B4804)</f>
        <v>-0.44908536331459437</v>
      </c>
      <c r="J4804">
        <f t="shared" si="225"/>
        <v>7.1031236984589782E-2</v>
      </c>
      <c r="K4804">
        <f>AVERAGE($C$2:C4804)</f>
        <v>5.0914636685404975E-2</v>
      </c>
      <c r="M4804" s="3">
        <f t="shared" si="226"/>
        <v>0.49999999999999967</v>
      </c>
      <c r="N4804" s="3">
        <f t="shared" si="227"/>
        <v>0.49999999999999933</v>
      </c>
    </row>
    <row r="4805" spans="1:14" x14ac:dyDescent="0.25">
      <c r="A4805" s="2">
        <v>40.024999999999999</v>
      </c>
      <c r="B4805">
        <v>-0.317</v>
      </c>
      <c r="C4805">
        <v>0.183</v>
      </c>
      <c r="G4805">
        <f t="shared" si="224"/>
        <v>-0.42888671386922078</v>
      </c>
      <c r="H4805">
        <f>AVERAGE($B$2:B4805)</f>
        <v>-0.44905786844296353</v>
      </c>
      <c r="J4805">
        <f t="shared" si="225"/>
        <v>7.1113286130778858E-2</v>
      </c>
      <c r="K4805">
        <f>AVERAGE($C$2:C4805)</f>
        <v>5.0942131557035822E-2</v>
      </c>
      <c r="M4805" s="3">
        <f t="shared" si="226"/>
        <v>0.49999999999999967</v>
      </c>
      <c r="N4805" s="3">
        <f t="shared" si="227"/>
        <v>0.49999999999999933</v>
      </c>
    </row>
    <row r="4806" spans="1:14" x14ac:dyDescent="0.25">
      <c r="A4806" s="2">
        <v>40.033333333333331</v>
      </c>
      <c r="B4806">
        <v>-0.32700000000000001</v>
      </c>
      <c r="C4806">
        <v>0.17299999999999999</v>
      </c>
      <c r="G4806">
        <f t="shared" si="224"/>
        <v>-0.42880299875052036</v>
      </c>
      <c r="H4806">
        <f>AVERAGE($B$2:B4806)</f>
        <v>-0.44903246618106074</v>
      </c>
      <c r="J4806">
        <f t="shared" si="225"/>
        <v>7.1197001249479419E-2</v>
      </c>
      <c r="K4806">
        <f>AVERAGE($C$2:C4806)</f>
        <v>5.0967533818938621E-2</v>
      </c>
      <c r="M4806" s="3">
        <f t="shared" si="226"/>
        <v>0.49999999999999978</v>
      </c>
      <c r="N4806" s="3">
        <f t="shared" si="227"/>
        <v>0.49999999999999933</v>
      </c>
    </row>
    <row r="4807" spans="1:14" x14ac:dyDescent="0.25">
      <c r="A4807" s="2">
        <v>40.041666666666664</v>
      </c>
      <c r="B4807">
        <v>-0.32900000000000001</v>
      </c>
      <c r="C4807">
        <v>0.17099999999999999</v>
      </c>
      <c r="G4807">
        <f t="shared" si="224"/>
        <v>-0.42871511870054124</v>
      </c>
      <c r="H4807">
        <f>AVERAGE($B$2:B4807)</f>
        <v>-0.44900749063670353</v>
      </c>
      <c r="J4807">
        <f t="shared" si="225"/>
        <v>7.1284881299458577E-2</v>
      </c>
      <c r="K4807">
        <f>AVERAGE($C$2:C4807)</f>
        <v>5.0992509363295899E-2</v>
      </c>
      <c r="M4807" s="3">
        <f t="shared" si="226"/>
        <v>0.49999999999999983</v>
      </c>
      <c r="N4807" s="3">
        <f t="shared" si="227"/>
        <v>0.49999999999999944</v>
      </c>
    </row>
    <row r="4808" spans="1:14" x14ac:dyDescent="0.25">
      <c r="A4808" s="2">
        <v>40.049999999999997</v>
      </c>
      <c r="B4808">
        <v>-0.32700000000000001</v>
      </c>
      <c r="C4808">
        <v>0.17299999999999999</v>
      </c>
      <c r="G4808">
        <f t="shared" si="224"/>
        <v>-0.42862099125364411</v>
      </c>
      <c r="H4808">
        <f>AVERAGE($B$2:B4808)</f>
        <v>-0.44898210942375649</v>
      </c>
      <c r="J4808">
        <f t="shared" si="225"/>
        <v>7.1379008746355721E-2</v>
      </c>
      <c r="K4808">
        <f>AVERAGE($C$2:C4808)</f>
        <v>5.1017890576242994E-2</v>
      </c>
      <c r="M4808" s="3">
        <f t="shared" si="226"/>
        <v>0.49999999999999983</v>
      </c>
      <c r="N4808" s="3">
        <f t="shared" si="227"/>
        <v>0.4999999999999995</v>
      </c>
    </row>
    <row r="4809" spans="1:14" x14ac:dyDescent="0.25">
      <c r="A4809" s="2">
        <v>40.05833333333333</v>
      </c>
      <c r="B4809">
        <v>-0.32100000000000001</v>
      </c>
      <c r="C4809">
        <v>0.17899999999999999</v>
      </c>
      <c r="G4809">
        <f t="shared" si="224"/>
        <v>-0.42851936693044534</v>
      </c>
      <c r="H4809">
        <f>AVERAGE($B$2:B4809)</f>
        <v>-0.4489554908485851</v>
      </c>
      <c r="J4809">
        <f t="shared" si="225"/>
        <v>7.1480633069554392E-2</v>
      </c>
      <c r="K4809">
        <f>AVERAGE($C$2:C4809)</f>
        <v>5.1044509151414327E-2</v>
      </c>
      <c r="M4809" s="3">
        <f t="shared" si="226"/>
        <v>0.49999999999999972</v>
      </c>
      <c r="N4809" s="3">
        <f t="shared" si="227"/>
        <v>0.49999999999999944</v>
      </c>
    </row>
    <row r="4810" spans="1:14" x14ac:dyDescent="0.25">
      <c r="A4810" s="2">
        <v>40.06666666666667</v>
      </c>
      <c r="B4810">
        <v>-0.317</v>
      </c>
      <c r="C4810">
        <v>0.183</v>
      </c>
      <c r="G4810">
        <f t="shared" si="224"/>
        <v>-0.42840941274468947</v>
      </c>
      <c r="H4810">
        <f>AVERAGE($B$2:B4810)</f>
        <v>-0.4489280515699724</v>
      </c>
      <c r="J4810">
        <f t="shared" si="225"/>
        <v>7.1590587255310312E-2</v>
      </c>
      <c r="K4810">
        <f>AVERAGE($C$2:C4810)</f>
        <v>5.1071948430027048E-2</v>
      </c>
      <c r="M4810" s="3">
        <f t="shared" si="226"/>
        <v>0.49999999999999978</v>
      </c>
      <c r="N4810" s="3">
        <f t="shared" si="227"/>
        <v>0.49999999999999944</v>
      </c>
    </row>
    <row r="4811" spans="1:14" x14ac:dyDescent="0.25">
      <c r="A4811" s="2">
        <v>40.075000000000003</v>
      </c>
      <c r="B4811">
        <v>-0.307</v>
      </c>
      <c r="C4811">
        <v>0.193</v>
      </c>
      <c r="G4811">
        <f t="shared" si="224"/>
        <v>-0.42828904623073694</v>
      </c>
      <c r="H4811">
        <f>AVERAGE($B$2:B4811)</f>
        <v>-0.44889854469854407</v>
      </c>
      <c r="J4811">
        <f t="shared" si="225"/>
        <v>7.1710953769262828E-2</v>
      </c>
      <c r="K4811">
        <f>AVERAGE($C$2:C4811)</f>
        <v>5.1101455301455323E-2</v>
      </c>
      <c r="M4811" s="3">
        <f t="shared" si="226"/>
        <v>0.49999999999999978</v>
      </c>
      <c r="N4811" s="3">
        <f t="shared" si="227"/>
        <v>0.49999999999999939</v>
      </c>
    </row>
    <row r="4812" spans="1:14" x14ac:dyDescent="0.25">
      <c r="A4812" s="2">
        <v>40.083333333333336</v>
      </c>
      <c r="B4812">
        <v>-0.29799999999999999</v>
      </c>
      <c r="C4812">
        <v>0.20200000000000001</v>
      </c>
      <c r="G4812">
        <f t="shared" si="224"/>
        <v>-0.42815660141607642</v>
      </c>
      <c r="H4812">
        <f>AVERAGE($B$2:B4812)</f>
        <v>-0.44886717938058551</v>
      </c>
      <c r="J4812">
        <f t="shared" si="225"/>
        <v>7.1843398583923399E-2</v>
      </c>
      <c r="K4812">
        <f>AVERAGE($C$2:C4812)</f>
        <v>5.1132820619413863E-2</v>
      </c>
      <c r="M4812" s="3">
        <f t="shared" si="226"/>
        <v>0.49999999999999983</v>
      </c>
      <c r="N4812" s="3">
        <f t="shared" si="227"/>
        <v>0.49999999999999939</v>
      </c>
    </row>
    <row r="4813" spans="1:14" x14ac:dyDescent="0.25">
      <c r="A4813" s="2">
        <v>40.091666666666669</v>
      </c>
      <c r="B4813">
        <v>-0.28599999999999998</v>
      </c>
      <c r="C4813">
        <v>0.21400000000000002</v>
      </c>
      <c r="G4813">
        <f t="shared" si="224"/>
        <v>-0.42800916284881274</v>
      </c>
      <c r="H4813">
        <f>AVERAGE($B$2:B4813)</f>
        <v>-0.4488333333333327</v>
      </c>
      <c r="J4813">
        <f t="shared" si="225"/>
        <v>7.1990837151187023E-2</v>
      </c>
      <c r="K4813">
        <f>AVERAGE($C$2:C4813)</f>
        <v>5.1166666666666687E-2</v>
      </c>
      <c r="M4813" s="3">
        <f t="shared" si="226"/>
        <v>0.49999999999999978</v>
      </c>
      <c r="N4813" s="3">
        <f t="shared" si="227"/>
        <v>0.49999999999999939</v>
      </c>
    </row>
    <row r="4814" spans="1:14" x14ac:dyDescent="0.25">
      <c r="A4814" s="2">
        <v>40.1</v>
      </c>
      <c r="B4814">
        <v>-0.27200000000000002</v>
      </c>
      <c r="C4814">
        <v>0.22799999999999998</v>
      </c>
      <c r="G4814">
        <f t="shared" si="224"/>
        <v>-0.42784506455643456</v>
      </c>
      <c r="H4814">
        <f>AVERAGE($B$2:B4814)</f>
        <v>-0.44879659256181109</v>
      </c>
      <c r="J4814">
        <f t="shared" si="225"/>
        <v>7.2154935443565202E-2</v>
      </c>
      <c r="K4814">
        <f>AVERAGE($C$2:C4814)</f>
        <v>5.1203407438188263E-2</v>
      </c>
      <c r="M4814" s="3">
        <f t="shared" si="226"/>
        <v>0.49999999999999978</v>
      </c>
      <c r="N4814" s="3">
        <f t="shared" si="227"/>
        <v>0.49999999999999933</v>
      </c>
    </row>
    <row r="4815" spans="1:14" x14ac:dyDescent="0.25">
      <c r="A4815" s="2">
        <v>40.108333333333334</v>
      </c>
      <c r="B4815">
        <v>-0.25700000000000001</v>
      </c>
      <c r="C4815">
        <v>0.24299999999999999</v>
      </c>
      <c r="G4815">
        <f t="shared" si="224"/>
        <v>-0.42766389004581401</v>
      </c>
      <c r="H4815">
        <f>AVERAGE($B$2:B4815)</f>
        <v>-0.44875675114250041</v>
      </c>
      <c r="J4815">
        <f t="shared" si="225"/>
        <v>7.2336109954185768E-2</v>
      </c>
      <c r="K4815">
        <f>AVERAGE($C$2:C4815)</f>
        <v>5.124324885749898E-2</v>
      </c>
      <c r="M4815" s="3">
        <f t="shared" si="226"/>
        <v>0.49999999999999978</v>
      </c>
      <c r="N4815" s="3">
        <f t="shared" si="227"/>
        <v>0.49999999999999939</v>
      </c>
    </row>
    <row r="4816" spans="1:14" x14ac:dyDescent="0.25">
      <c r="A4816" s="2">
        <v>40.116666666666667</v>
      </c>
      <c r="B4816">
        <v>-0.247</v>
      </c>
      <c r="C4816">
        <v>0.253</v>
      </c>
      <c r="G4816">
        <f t="shared" si="224"/>
        <v>-0.42746980424822983</v>
      </c>
      <c r="H4816">
        <f>AVERAGE($B$2:B4816)</f>
        <v>-0.44871484942886741</v>
      </c>
      <c r="J4816">
        <f t="shared" si="225"/>
        <v>7.2530195751770096E-2</v>
      </c>
      <c r="K4816">
        <f>AVERAGE($C$2:C4816)</f>
        <v>5.1285150571131893E-2</v>
      </c>
      <c r="M4816" s="3">
        <f t="shared" si="226"/>
        <v>0.49999999999999994</v>
      </c>
      <c r="N4816" s="3">
        <f t="shared" si="227"/>
        <v>0.49999999999999933</v>
      </c>
    </row>
    <row r="4817" spans="1:14" x14ac:dyDescent="0.25">
      <c r="A4817" s="2">
        <v>40.125</v>
      </c>
      <c r="B4817">
        <v>-0.24</v>
      </c>
      <c r="C4817">
        <v>0.26</v>
      </c>
      <c r="G4817">
        <f t="shared" si="224"/>
        <v>-0.4272653061224489</v>
      </c>
      <c r="H4817">
        <f>AVERAGE($B$2:B4817)</f>
        <v>-0.44867151162790625</v>
      </c>
      <c r="J4817">
        <f t="shared" si="225"/>
        <v>7.2734693877551021E-2</v>
      </c>
      <c r="K4817">
        <f>AVERAGE($C$2:C4817)</f>
        <v>5.1328488372093035E-2</v>
      </c>
      <c r="M4817" s="3">
        <f t="shared" si="226"/>
        <v>0.49999999999999989</v>
      </c>
      <c r="N4817" s="3">
        <f t="shared" si="227"/>
        <v>0.49999999999999928</v>
      </c>
    </row>
    <row r="4818" spans="1:14" x14ac:dyDescent="0.25">
      <c r="A4818" s="2">
        <v>40.133333333333333</v>
      </c>
      <c r="B4818">
        <v>-0.24399999999999999</v>
      </c>
      <c r="C4818">
        <v>0.25600000000000001</v>
      </c>
      <c r="G4818">
        <f t="shared" si="224"/>
        <v>-0.42705997501041215</v>
      </c>
      <c r="H4818">
        <f>AVERAGE($B$2:B4818)</f>
        <v>-0.44862902221299494</v>
      </c>
      <c r="J4818">
        <f t="shared" si="225"/>
        <v>7.2940024989587654E-2</v>
      </c>
      <c r="K4818">
        <f>AVERAGE($C$2:C4818)</f>
        <v>5.137097778700437E-2</v>
      </c>
      <c r="M4818" s="3">
        <f t="shared" si="226"/>
        <v>0.49999999999999978</v>
      </c>
      <c r="N4818" s="3">
        <f t="shared" si="227"/>
        <v>0.49999999999999933</v>
      </c>
    </row>
    <row r="4819" spans="1:14" x14ac:dyDescent="0.25">
      <c r="A4819" s="2">
        <v>40.141666666666666</v>
      </c>
      <c r="B4819">
        <v>-0.25900000000000001</v>
      </c>
      <c r="C4819">
        <v>0.24099999999999999</v>
      </c>
      <c r="G4819">
        <f t="shared" si="224"/>
        <v>-0.42686255726780487</v>
      </c>
      <c r="H4819">
        <f>AVERAGE($B$2:B4819)</f>
        <v>-0.44858966376089593</v>
      </c>
      <c r="J4819">
        <f t="shared" si="225"/>
        <v>7.3137442732194913E-2</v>
      </c>
      <c r="K4819">
        <f>AVERAGE($C$2:C4819)</f>
        <v>5.1410336239103377E-2</v>
      </c>
      <c r="M4819" s="3">
        <f t="shared" si="226"/>
        <v>0.49999999999999978</v>
      </c>
      <c r="N4819" s="3">
        <f t="shared" si="227"/>
        <v>0.49999999999999933</v>
      </c>
    </row>
    <row r="4820" spans="1:14" x14ac:dyDescent="0.25">
      <c r="A4820" s="2">
        <v>40.15</v>
      </c>
      <c r="B4820">
        <v>-0.28199999999999997</v>
      </c>
      <c r="C4820">
        <v>0.21800000000000003</v>
      </c>
      <c r="G4820">
        <f t="shared" si="224"/>
        <v>-0.4266830487296957</v>
      </c>
      <c r="H4820">
        <f>AVERAGE($B$2:B4820)</f>
        <v>-0.44855509441792835</v>
      </c>
      <c r="J4820">
        <f t="shared" si="225"/>
        <v>7.331695127030402E-2</v>
      </c>
      <c r="K4820">
        <f>AVERAGE($C$2:C4820)</f>
        <v>5.1444905582070981E-2</v>
      </c>
      <c r="M4820" s="3">
        <f t="shared" si="226"/>
        <v>0.49999999999999972</v>
      </c>
      <c r="N4820" s="3">
        <f t="shared" si="227"/>
        <v>0.49999999999999933</v>
      </c>
    </row>
    <row r="4821" spans="1:14" x14ac:dyDescent="0.25">
      <c r="A4821" s="2">
        <v>40.158333333333331</v>
      </c>
      <c r="B4821">
        <v>-0.318</v>
      </c>
      <c r="C4821">
        <v>0.182</v>
      </c>
      <c r="G4821">
        <f t="shared" si="224"/>
        <v>-0.42653394418992063</v>
      </c>
      <c r="H4821">
        <f>AVERAGE($B$2:B4821)</f>
        <v>-0.44852800829875455</v>
      </c>
      <c r="J4821">
        <f t="shared" si="225"/>
        <v>7.3466055810079103E-2</v>
      </c>
      <c r="K4821">
        <f>AVERAGE($C$2:C4821)</f>
        <v>5.1471991701244828E-2</v>
      </c>
      <c r="M4821" s="3">
        <f t="shared" si="226"/>
        <v>0.49999999999999972</v>
      </c>
      <c r="N4821" s="3">
        <f t="shared" si="227"/>
        <v>0.49999999999999939</v>
      </c>
    </row>
    <row r="4822" spans="1:14" x14ac:dyDescent="0.25">
      <c r="A4822" s="2">
        <v>40.166666666666664</v>
      </c>
      <c r="B4822">
        <v>-0.36499999999999999</v>
      </c>
      <c r="C4822">
        <v>0.13500000000000001</v>
      </c>
      <c r="G4822">
        <f t="shared" si="224"/>
        <v>-0.42642607246980413</v>
      </c>
      <c r="H4822">
        <f>AVERAGE($B$2:B4822)</f>
        <v>-0.44851068243103026</v>
      </c>
      <c r="J4822">
        <f t="shared" si="225"/>
        <v>7.3573927530195718E-2</v>
      </c>
      <c r="K4822">
        <f>AVERAGE($C$2:C4822)</f>
        <v>5.1489317568969101E-2</v>
      </c>
      <c r="M4822" s="3">
        <f t="shared" si="226"/>
        <v>0.49999999999999983</v>
      </c>
      <c r="N4822" s="3">
        <f t="shared" si="227"/>
        <v>0.49999999999999933</v>
      </c>
    </row>
    <row r="4823" spans="1:14" x14ac:dyDescent="0.25">
      <c r="A4823" s="2">
        <v>40.174999999999997</v>
      </c>
      <c r="B4823">
        <v>-0.41299999999999998</v>
      </c>
      <c r="C4823">
        <v>8.7000000000000022E-2</v>
      </c>
      <c r="G4823">
        <f t="shared" si="224"/>
        <v>-0.42636443148688036</v>
      </c>
      <c r="H4823">
        <f>AVERAGE($B$2:B4823)</f>
        <v>-0.44850331812525857</v>
      </c>
      <c r="J4823">
        <f t="shared" si="225"/>
        <v>7.3635568513119518E-2</v>
      </c>
      <c r="K4823">
        <f>AVERAGE($C$2:C4823)</f>
        <v>5.1496681874740782E-2</v>
      </c>
      <c r="M4823" s="3">
        <f t="shared" si="226"/>
        <v>0.49999999999999989</v>
      </c>
      <c r="N4823" s="3">
        <f t="shared" si="227"/>
        <v>0.49999999999999933</v>
      </c>
    </row>
    <row r="4824" spans="1:14" x14ac:dyDescent="0.25">
      <c r="A4824" s="2">
        <v>40.18333333333333</v>
      </c>
      <c r="B4824">
        <v>-0.45300000000000001</v>
      </c>
      <c r="C4824">
        <v>4.6999999999999986E-2</v>
      </c>
      <c r="G4824">
        <f t="shared" si="224"/>
        <v>-0.42634735526863793</v>
      </c>
      <c r="H4824">
        <f>AVERAGE($B$2:B4824)</f>
        <v>-0.44850425046651393</v>
      </c>
      <c r="J4824">
        <f t="shared" si="225"/>
        <v>7.3652644731361905E-2</v>
      </c>
      <c r="K4824">
        <f>AVERAGE($C$2:C4824)</f>
        <v>5.1495749533485388E-2</v>
      </c>
      <c r="M4824" s="3">
        <f t="shared" si="226"/>
        <v>0.49999999999999983</v>
      </c>
      <c r="N4824" s="3">
        <f t="shared" si="227"/>
        <v>0.49999999999999933</v>
      </c>
    </row>
    <row r="4825" spans="1:14" x14ac:dyDescent="0.25">
      <c r="A4825" s="2">
        <v>40.19166666666667</v>
      </c>
      <c r="B4825">
        <v>-0.47299999999999998</v>
      </c>
      <c r="C4825">
        <v>2.7000000000000024E-2</v>
      </c>
      <c r="G4825">
        <f t="shared" si="224"/>
        <v>-0.42636401499375248</v>
      </c>
      <c r="H4825">
        <f>AVERAGE($B$2:B4825)</f>
        <v>-0.44850932835820828</v>
      </c>
      <c r="J4825">
        <f t="shared" si="225"/>
        <v>7.3635985006247351E-2</v>
      </c>
      <c r="K4825">
        <f>AVERAGE($C$2:C4825)</f>
        <v>5.1490671641791046E-2</v>
      </c>
      <c r="M4825" s="3">
        <f t="shared" si="226"/>
        <v>0.49999999999999983</v>
      </c>
      <c r="N4825" s="3">
        <f t="shared" si="227"/>
        <v>0.49999999999999933</v>
      </c>
    </row>
    <row r="4826" spans="1:14" x14ac:dyDescent="0.25">
      <c r="A4826" s="2">
        <v>40.200000000000003</v>
      </c>
      <c r="B4826">
        <v>-0.47599999999999998</v>
      </c>
      <c r="C4826">
        <v>2.4000000000000021E-2</v>
      </c>
      <c r="G4826">
        <f t="shared" si="224"/>
        <v>-0.4264027488546438</v>
      </c>
      <c r="H4826">
        <f>AVERAGE($B$2:B4826)</f>
        <v>-0.44851502590673509</v>
      </c>
      <c r="J4826">
        <f t="shared" si="225"/>
        <v>7.3597251145356063E-2</v>
      </c>
      <c r="K4826">
        <f>AVERAGE($C$2:C4826)</f>
        <v>5.1484974093264253E-2</v>
      </c>
      <c r="M4826" s="3">
        <f t="shared" si="226"/>
        <v>0.49999999999999989</v>
      </c>
      <c r="N4826" s="3">
        <f t="shared" si="227"/>
        <v>0.49999999999999933</v>
      </c>
    </row>
    <row r="4827" spans="1:14" x14ac:dyDescent="0.25">
      <c r="A4827" s="2">
        <v>40.208333333333336</v>
      </c>
      <c r="B4827">
        <v>-0.45400000000000001</v>
      </c>
      <c r="C4827">
        <v>4.5999999999999985E-2</v>
      </c>
      <c r="G4827">
        <f t="shared" si="224"/>
        <v>-0.42644648063306945</v>
      </c>
      <c r="H4827">
        <f>AVERAGE($B$2:B4827)</f>
        <v>-0.44851616245337694</v>
      </c>
      <c r="J4827">
        <f t="shared" si="225"/>
        <v>7.35535193669304E-2</v>
      </c>
      <c r="K4827">
        <f>AVERAGE($C$2:C4827)</f>
        <v>5.1483837546622467E-2</v>
      </c>
      <c r="M4827" s="3">
        <f t="shared" si="226"/>
        <v>0.49999999999999983</v>
      </c>
      <c r="N4827" s="3">
        <f t="shared" si="227"/>
        <v>0.49999999999999939</v>
      </c>
    </row>
    <row r="4828" spans="1:14" x14ac:dyDescent="0.25">
      <c r="A4828" s="2">
        <v>40.216666666666669</v>
      </c>
      <c r="B4828">
        <v>-0.41499999999999998</v>
      </c>
      <c r="C4828">
        <v>8.500000000000002E-2</v>
      </c>
      <c r="G4828">
        <f t="shared" si="224"/>
        <v>-0.42647980008329844</v>
      </c>
      <c r="H4828">
        <f>AVERAGE($B$2:B4828)</f>
        <v>-0.44850921897658941</v>
      </c>
      <c r="J4828">
        <f t="shared" si="225"/>
        <v>7.3520199916701348E-2</v>
      </c>
      <c r="K4828">
        <f>AVERAGE($C$2:C4828)</f>
        <v>5.1490781023409989E-2</v>
      </c>
      <c r="M4828" s="3">
        <f t="shared" si="226"/>
        <v>0.49999999999999978</v>
      </c>
      <c r="N4828" s="3">
        <f t="shared" si="227"/>
        <v>0.49999999999999939</v>
      </c>
    </row>
    <row r="4829" spans="1:14" x14ac:dyDescent="0.25">
      <c r="A4829" s="2">
        <v>40.225000000000001</v>
      </c>
      <c r="B4829">
        <v>-0.36099999999999999</v>
      </c>
      <c r="C4829">
        <v>0.13900000000000001</v>
      </c>
      <c r="G4829">
        <f t="shared" si="224"/>
        <v>-0.42648896293211147</v>
      </c>
      <c r="H4829">
        <f>AVERAGE($B$2:B4829)</f>
        <v>-0.44849109362054618</v>
      </c>
      <c r="J4829">
        <f t="shared" si="225"/>
        <v>7.3511037067888363E-2</v>
      </c>
      <c r="K4829">
        <f>AVERAGE($C$2:C4829)</f>
        <v>5.1508906379453198E-2</v>
      </c>
      <c r="M4829" s="3">
        <f t="shared" si="226"/>
        <v>0.49999999999999983</v>
      </c>
      <c r="N4829" s="3">
        <f t="shared" si="227"/>
        <v>0.49999999999999939</v>
      </c>
    </row>
    <row r="4830" spans="1:14" x14ac:dyDescent="0.25">
      <c r="A4830" s="2">
        <v>40.233333333333334</v>
      </c>
      <c r="B4830">
        <v>-0.308</v>
      </c>
      <c r="C4830">
        <v>0.192</v>
      </c>
      <c r="G4830">
        <f t="shared" si="224"/>
        <v>-0.42646647230320683</v>
      </c>
      <c r="H4830">
        <f>AVERAGE($B$2:B4830)</f>
        <v>-0.44846200041416379</v>
      </c>
      <c r="J4830">
        <f t="shared" si="225"/>
        <v>7.3533527696792972E-2</v>
      </c>
      <c r="K4830">
        <f>AVERAGE($C$2:C4830)</f>
        <v>5.1537999585835582E-2</v>
      </c>
      <c r="M4830" s="3">
        <f t="shared" si="226"/>
        <v>0.49999999999999978</v>
      </c>
      <c r="N4830" s="3">
        <f t="shared" si="227"/>
        <v>0.49999999999999939</v>
      </c>
    </row>
    <row r="4831" spans="1:14" x14ac:dyDescent="0.25">
      <c r="A4831" s="2">
        <v>40.241666666666667</v>
      </c>
      <c r="B4831">
        <v>-0.26500000000000001</v>
      </c>
      <c r="C4831">
        <v>0.23499999999999999</v>
      </c>
      <c r="G4831">
        <f t="shared" si="224"/>
        <v>-0.42641232819658459</v>
      </c>
      <c r="H4831">
        <f>AVERAGE($B$2:B4831)</f>
        <v>-0.44842401656314634</v>
      </c>
      <c r="J4831">
        <f t="shared" si="225"/>
        <v>7.3587671803415231E-2</v>
      </c>
      <c r="K4831">
        <f>AVERAGE($C$2:C4831)</f>
        <v>5.1575983436853011E-2</v>
      </c>
      <c r="M4831" s="3">
        <f t="shared" si="226"/>
        <v>0.49999999999999983</v>
      </c>
      <c r="N4831" s="3">
        <f t="shared" si="227"/>
        <v>0.49999999999999933</v>
      </c>
    </row>
    <row r="4832" spans="1:14" x14ac:dyDescent="0.25">
      <c r="A4832" s="2">
        <v>40.25</v>
      </c>
      <c r="B4832">
        <v>-0.23699999999999999</v>
      </c>
      <c r="C4832">
        <v>0.26300000000000001</v>
      </c>
      <c r="G4832">
        <f t="shared" si="224"/>
        <v>-0.42632819658475618</v>
      </c>
      <c r="H4832">
        <f>AVERAGE($B$2:B4832)</f>
        <v>-0.44838025253570624</v>
      </c>
      <c r="J4832">
        <f t="shared" si="225"/>
        <v>7.3671803415243653E-2</v>
      </c>
      <c r="K4832">
        <f>AVERAGE($C$2:C4832)</f>
        <v>5.1619747464293118E-2</v>
      </c>
      <c r="M4832" s="3">
        <f t="shared" si="226"/>
        <v>0.49999999999999983</v>
      </c>
      <c r="N4832" s="3">
        <f t="shared" si="227"/>
        <v>0.49999999999999933</v>
      </c>
    </row>
    <row r="4833" spans="1:14" x14ac:dyDescent="0.25">
      <c r="A4833" s="2">
        <v>40.258333333333333</v>
      </c>
      <c r="B4833">
        <v>-0.23100000000000001</v>
      </c>
      <c r="C4833">
        <v>0.26900000000000002</v>
      </c>
      <c r="G4833">
        <f t="shared" si="224"/>
        <v>-0.42622074135776744</v>
      </c>
      <c r="H4833">
        <f>AVERAGE($B$2:B4833)</f>
        <v>-0.44833526490066161</v>
      </c>
      <c r="J4833">
        <f t="shared" si="225"/>
        <v>7.3779258642232406E-2</v>
      </c>
      <c r="K4833">
        <f>AVERAGE($C$2:C4833)</f>
        <v>5.1664735099337764E-2</v>
      </c>
      <c r="M4833" s="3">
        <f t="shared" si="226"/>
        <v>0.49999999999999983</v>
      </c>
      <c r="N4833" s="3">
        <f t="shared" si="227"/>
        <v>0.49999999999999939</v>
      </c>
    </row>
    <row r="4834" spans="1:14" x14ac:dyDescent="0.25">
      <c r="A4834" s="2">
        <v>40.266666666666666</v>
      </c>
      <c r="B4834">
        <v>-0.23899999999999999</v>
      </c>
      <c r="C4834">
        <v>0.26100000000000001</v>
      </c>
      <c r="G4834">
        <f t="shared" si="224"/>
        <v>-0.42609579341940845</v>
      </c>
      <c r="H4834">
        <f>AVERAGE($B$2:B4834)</f>
        <v>-0.44829195116904552</v>
      </c>
      <c r="J4834">
        <f t="shared" si="225"/>
        <v>7.3904206580591422E-2</v>
      </c>
      <c r="K4834">
        <f>AVERAGE($C$2:C4834)</f>
        <v>5.1708048830953868E-2</v>
      </c>
      <c r="M4834" s="3">
        <f t="shared" si="226"/>
        <v>0.49999999999999989</v>
      </c>
      <c r="N4834" s="3">
        <f t="shared" si="227"/>
        <v>0.49999999999999939</v>
      </c>
    </row>
    <row r="4835" spans="1:14" x14ac:dyDescent="0.25">
      <c r="A4835" s="2">
        <v>40.274999999999999</v>
      </c>
      <c r="B4835">
        <v>-0.25900000000000001</v>
      </c>
      <c r="C4835">
        <v>0.24099999999999999</v>
      </c>
      <c r="G4835">
        <f t="shared" ref="G4835:G4898" si="228">AVERAGE(B2435:B4835)</f>
        <v>-0.42596043315285287</v>
      </c>
      <c r="H4835">
        <f>AVERAGE($B$2:B4835)</f>
        <v>-0.44825279271824514</v>
      </c>
      <c r="J4835">
        <f t="shared" ref="J4835:J4898" si="229">AVERAGE(C2435:C4835)</f>
        <v>7.4039566847147006E-2</v>
      </c>
      <c r="K4835">
        <f>AVERAGE($C$2:C4835)</f>
        <v>5.1747207281754255E-2</v>
      </c>
      <c r="M4835" s="3">
        <f t="shared" si="226"/>
        <v>0.49999999999999989</v>
      </c>
      <c r="N4835" s="3">
        <f t="shared" si="227"/>
        <v>0.49999999999999939</v>
      </c>
    </row>
    <row r="4836" spans="1:14" x14ac:dyDescent="0.25">
      <c r="A4836" s="2">
        <v>40.283333333333331</v>
      </c>
      <c r="B4836">
        <v>-0.28100000000000003</v>
      </c>
      <c r="C4836">
        <v>0.21899999999999997</v>
      </c>
      <c r="G4836">
        <f t="shared" si="228"/>
        <v>-0.42582090795501865</v>
      </c>
      <c r="H4836">
        <f>AVERAGE($B$2:B4836)</f>
        <v>-0.44821820062047507</v>
      </c>
      <c r="J4836">
        <f t="shared" si="229"/>
        <v>7.4179092044981243E-2</v>
      </c>
      <c r="K4836">
        <f>AVERAGE($C$2:C4836)</f>
        <v>5.1781799379524318E-2</v>
      </c>
      <c r="M4836" s="3">
        <f t="shared" si="226"/>
        <v>0.49999999999999989</v>
      </c>
      <c r="N4836" s="3">
        <f t="shared" si="227"/>
        <v>0.49999999999999939</v>
      </c>
    </row>
    <row r="4837" spans="1:14" x14ac:dyDescent="0.25">
      <c r="A4837" s="2">
        <v>40.291666666666664</v>
      </c>
      <c r="B4837">
        <v>-0.29899999999999999</v>
      </c>
      <c r="C4837">
        <v>0.20100000000000001</v>
      </c>
      <c r="G4837">
        <f t="shared" si="228"/>
        <v>-0.42568221574344006</v>
      </c>
      <c r="H4837">
        <f>AVERAGE($B$2:B4837)</f>
        <v>-0.44818734491315076</v>
      </c>
      <c r="J4837">
        <f t="shared" si="229"/>
        <v>7.4317784256559757E-2</v>
      </c>
      <c r="K4837">
        <f>AVERAGE($C$2:C4837)</f>
        <v>5.1812655086848645E-2</v>
      </c>
      <c r="M4837" s="3">
        <f t="shared" si="226"/>
        <v>0.49999999999999983</v>
      </c>
      <c r="N4837" s="3">
        <f t="shared" si="227"/>
        <v>0.49999999999999939</v>
      </c>
    </row>
    <row r="4838" spans="1:14" x14ac:dyDescent="0.25">
      <c r="A4838" s="2">
        <v>40.299999999999997</v>
      </c>
      <c r="B4838">
        <v>-0.309</v>
      </c>
      <c r="C4838">
        <v>0.191</v>
      </c>
      <c r="G4838">
        <f t="shared" si="228"/>
        <v>-0.4255489379425238</v>
      </c>
      <c r="H4838">
        <f>AVERAGE($B$2:B4838)</f>
        <v>-0.44815856936117371</v>
      </c>
      <c r="J4838">
        <f t="shared" si="229"/>
        <v>7.4451062057476036E-2</v>
      </c>
      <c r="K4838">
        <f>AVERAGE($C$2:C4838)</f>
        <v>5.1841430638825729E-2</v>
      </c>
      <c r="M4838" s="3">
        <f t="shared" si="226"/>
        <v>0.49999999999999983</v>
      </c>
      <c r="N4838" s="3">
        <f t="shared" si="227"/>
        <v>0.49999999999999944</v>
      </c>
    </row>
    <row r="4839" spans="1:14" x14ac:dyDescent="0.25">
      <c r="A4839" s="2">
        <v>40.30833333333333</v>
      </c>
      <c r="B4839">
        <v>-0.31</v>
      </c>
      <c r="C4839">
        <v>0.19</v>
      </c>
      <c r="G4839">
        <f t="shared" si="228"/>
        <v>-0.42542357351103688</v>
      </c>
      <c r="H4839">
        <f>AVERAGE($B$2:B4839)</f>
        <v>-0.44813001240181832</v>
      </c>
      <c r="J4839">
        <f t="shared" si="229"/>
        <v>7.4576426488962913E-2</v>
      </c>
      <c r="K4839">
        <f>AVERAGE($C$2:C4839)</f>
        <v>5.186998759818108E-2</v>
      </c>
      <c r="M4839" s="3">
        <f t="shared" si="226"/>
        <v>0.49999999999999978</v>
      </c>
      <c r="N4839" s="3">
        <f t="shared" si="227"/>
        <v>0.49999999999999939</v>
      </c>
    </row>
    <row r="4840" spans="1:14" x14ac:dyDescent="0.25">
      <c r="A4840" s="2">
        <v>40.31666666666667</v>
      </c>
      <c r="B4840">
        <v>-0.314</v>
      </c>
      <c r="C4840">
        <v>0.186</v>
      </c>
      <c r="G4840">
        <f t="shared" si="228"/>
        <v>-0.42531445231153664</v>
      </c>
      <c r="H4840">
        <f>AVERAGE($B$2:B4840)</f>
        <v>-0.44810229386236766</v>
      </c>
      <c r="J4840">
        <f t="shared" si="229"/>
        <v>7.4685547688463125E-2</v>
      </c>
      <c r="K4840">
        <f>AVERAGE($C$2:C4840)</f>
        <v>5.1897706137631755E-2</v>
      </c>
      <c r="M4840" s="3">
        <f t="shared" si="226"/>
        <v>0.49999999999999978</v>
      </c>
      <c r="N4840" s="3">
        <f t="shared" si="227"/>
        <v>0.49999999999999944</v>
      </c>
    </row>
    <row r="4841" spans="1:14" x14ac:dyDescent="0.25">
      <c r="A4841" s="2">
        <v>40.325000000000003</v>
      </c>
      <c r="B4841">
        <v>-0.317</v>
      </c>
      <c r="C4841">
        <v>0.183</v>
      </c>
      <c r="G4841">
        <f t="shared" si="228"/>
        <v>-0.42522573927530177</v>
      </c>
      <c r="H4841">
        <f>AVERAGE($B$2:B4841)</f>
        <v>-0.44807520661156963</v>
      </c>
      <c r="J4841">
        <f t="shared" si="229"/>
        <v>7.4774260724698019E-2</v>
      </c>
      <c r="K4841">
        <f>AVERAGE($C$2:C4841)</f>
        <v>5.1924793388429764E-2</v>
      </c>
      <c r="M4841" s="3">
        <f t="shared" si="226"/>
        <v>0.49999999999999978</v>
      </c>
      <c r="N4841" s="3">
        <f t="shared" si="227"/>
        <v>0.49999999999999939</v>
      </c>
    </row>
    <row r="4842" spans="1:14" x14ac:dyDescent="0.25">
      <c r="A4842" s="2">
        <v>40.333333333333336</v>
      </c>
      <c r="B4842">
        <v>-0.32600000000000001</v>
      </c>
      <c r="C4842">
        <v>0.17399999999999999</v>
      </c>
      <c r="G4842">
        <f t="shared" si="228"/>
        <v>-0.42516409829237795</v>
      </c>
      <c r="H4842">
        <f>AVERAGE($B$2:B4842)</f>
        <v>-0.44804998967155485</v>
      </c>
      <c r="J4842">
        <f t="shared" si="229"/>
        <v>7.4835901707621805E-2</v>
      </c>
      <c r="K4842">
        <f>AVERAGE($C$2:C4842)</f>
        <v>5.1950010328444547E-2</v>
      </c>
      <c r="M4842" s="3">
        <f t="shared" si="226"/>
        <v>0.49999999999999978</v>
      </c>
      <c r="N4842" s="3">
        <f t="shared" si="227"/>
        <v>0.49999999999999939</v>
      </c>
    </row>
    <row r="4843" spans="1:14" x14ac:dyDescent="0.25">
      <c r="A4843" s="2">
        <v>40.341666666666669</v>
      </c>
      <c r="B4843">
        <v>-0.34300000000000003</v>
      </c>
      <c r="C4843">
        <v>0.15699999999999997</v>
      </c>
      <c r="G4843">
        <f t="shared" si="228"/>
        <v>-0.42513577675968323</v>
      </c>
      <c r="H4843">
        <f>AVERAGE($B$2:B4843)</f>
        <v>-0.44802829409334921</v>
      </c>
      <c r="J4843">
        <f t="shared" si="229"/>
        <v>7.4864223240316524E-2</v>
      </c>
      <c r="K4843">
        <f>AVERAGE($C$2:C4843)</f>
        <v>5.1971705906650158E-2</v>
      </c>
      <c r="M4843" s="3">
        <f t="shared" si="226"/>
        <v>0.49999999999999978</v>
      </c>
      <c r="N4843" s="3">
        <f t="shared" si="227"/>
        <v>0.49999999999999939</v>
      </c>
    </row>
    <row r="4844" spans="1:14" x14ac:dyDescent="0.25">
      <c r="A4844" s="2">
        <v>40.35</v>
      </c>
      <c r="B4844">
        <v>-0.373</v>
      </c>
      <c r="C4844">
        <v>0.127</v>
      </c>
      <c r="G4844">
        <f t="shared" si="228"/>
        <v>-0.4251466055810077</v>
      </c>
      <c r="H4844">
        <f>AVERAGE($B$2:B4844)</f>
        <v>-0.4480128019822418</v>
      </c>
      <c r="J4844">
        <f t="shared" si="229"/>
        <v>7.4853394418992081E-2</v>
      </c>
      <c r="K4844">
        <f>AVERAGE($C$2:C4844)</f>
        <v>5.1987198017757606E-2</v>
      </c>
      <c r="M4844" s="3">
        <f t="shared" si="226"/>
        <v>0.49999999999999978</v>
      </c>
      <c r="N4844" s="3">
        <f t="shared" si="227"/>
        <v>0.49999999999999939</v>
      </c>
    </row>
    <row r="4845" spans="1:14" x14ac:dyDescent="0.25">
      <c r="A4845" s="2">
        <v>40.358333333333334</v>
      </c>
      <c r="B4845">
        <v>-0.41499999999999998</v>
      </c>
      <c r="C4845">
        <v>8.500000000000002E-2</v>
      </c>
      <c r="G4845">
        <f t="shared" si="228"/>
        <v>-0.42520116618075782</v>
      </c>
      <c r="H4845">
        <f>AVERAGE($B$2:B4845)</f>
        <v>-0.44800598678777803</v>
      </c>
      <c r="J4845">
        <f t="shared" si="229"/>
        <v>7.4798833819241975E-2</v>
      </c>
      <c r="K4845">
        <f>AVERAGE($C$2:C4845)</f>
        <v>5.1994013212221322E-2</v>
      </c>
      <c r="M4845" s="3">
        <f t="shared" si="226"/>
        <v>0.49999999999999978</v>
      </c>
      <c r="N4845" s="3">
        <f t="shared" si="227"/>
        <v>0.49999999999999933</v>
      </c>
    </row>
    <row r="4846" spans="1:14" x14ac:dyDescent="0.25">
      <c r="A4846" s="2">
        <v>40.366666666666667</v>
      </c>
      <c r="B4846">
        <v>-0.46200000000000002</v>
      </c>
      <c r="C4846">
        <v>3.7999999999999978E-2</v>
      </c>
      <c r="G4846">
        <f t="shared" si="228"/>
        <v>-0.42529862557267784</v>
      </c>
      <c r="H4846">
        <f>AVERAGE($B$2:B4846)</f>
        <v>-0.44800887512899834</v>
      </c>
      <c r="J4846">
        <f t="shared" si="229"/>
        <v>7.4701374427321957E-2</v>
      </c>
      <c r="K4846">
        <f>AVERAGE($C$2:C4846)</f>
        <v>5.1991124871001056E-2</v>
      </c>
      <c r="M4846" s="3">
        <f t="shared" si="226"/>
        <v>0.49999999999999978</v>
      </c>
      <c r="N4846" s="3">
        <f t="shared" si="227"/>
        <v>0.49999999999999939</v>
      </c>
    </row>
    <row r="4847" spans="1:14" x14ac:dyDescent="0.25">
      <c r="A4847" s="2">
        <v>40.375</v>
      </c>
      <c r="B4847">
        <v>-0.51500000000000001</v>
      </c>
      <c r="C4847">
        <v>-1.5000000000000013E-2</v>
      </c>
      <c r="G4847">
        <f t="shared" si="228"/>
        <v>-0.42543815077051211</v>
      </c>
      <c r="H4847">
        <f>AVERAGE($B$2:B4847)</f>
        <v>-0.44802269913330517</v>
      </c>
      <c r="J4847">
        <f t="shared" si="229"/>
        <v>7.4561849229487734E-2</v>
      </c>
      <c r="K4847">
        <f>AVERAGE($C$2:C4847)</f>
        <v>5.1977300866694207E-2</v>
      </c>
      <c r="M4847" s="3">
        <f t="shared" si="226"/>
        <v>0.49999999999999983</v>
      </c>
      <c r="N4847" s="3">
        <f t="shared" si="227"/>
        <v>0.49999999999999939</v>
      </c>
    </row>
    <row r="4848" spans="1:14" x14ac:dyDescent="0.25">
      <c r="A4848" s="2">
        <v>40.383333333333333</v>
      </c>
      <c r="B4848">
        <v>-0.56599999999999995</v>
      </c>
      <c r="C4848">
        <v>-6.5999999999999948E-2</v>
      </c>
      <c r="G4848">
        <f t="shared" si="228"/>
        <v>-0.42561224489795896</v>
      </c>
      <c r="H4848">
        <f>AVERAGE($B$2:B4848)</f>
        <v>-0.4480470394058173</v>
      </c>
      <c r="J4848">
        <f t="shared" si="229"/>
        <v>7.4387755102040848E-2</v>
      </c>
      <c r="K4848">
        <f>AVERAGE($C$2:C4848)</f>
        <v>5.1952960594181995E-2</v>
      </c>
      <c r="M4848" s="3">
        <f t="shared" si="226"/>
        <v>0.49999999999999978</v>
      </c>
      <c r="N4848" s="3">
        <f t="shared" si="227"/>
        <v>0.49999999999999928</v>
      </c>
    </row>
    <row r="4849" spans="1:14" x14ac:dyDescent="0.25">
      <c r="A4849" s="2">
        <v>40.391666666666666</v>
      </c>
      <c r="B4849">
        <v>-0.61299999999999999</v>
      </c>
      <c r="C4849">
        <v>-0.11299999999999999</v>
      </c>
      <c r="G4849">
        <f t="shared" si="228"/>
        <v>-0.42581466055810058</v>
      </c>
      <c r="H4849">
        <f>AVERAGE($B$2:B4849)</f>
        <v>-0.44808106435643491</v>
      </c>
      <c r="J4849">
        <f t="shared" si="229"/>
        <v>7.4185339441899242E-2</v>
      </c>
      <c r="K4849">
        <f>AVERAGE($C$2:C4849)</f>
        <v>5.1918935643564382E-2</v>
      </c>
      <c r="M4849" s="3">
        <f t="shared" si="226"/>
        <v>0.49999999999999983</v>
      </c>
      <c r="N4849" s="3">
        <f t="shared" si="227"/>
        <v>0.49999999999999928</v>
      </c>
    </row>
    <row r="4850" spans="1:14" x14ac:dyDescent="0.25">
      <c r="A4850" s="2">
        <v>40.4</v>
      </c>
      <c r="B4850">
        <v>-0.65100000000000002</v>
      </c>
      <c r="C4850">
        <v>-0.15100000000000002</v>
      </c>
      <c r="G4850">
        <f t="shared" si="228"/>
        <v>-0.42603581840899601</v>
      </c>
      <c r="H4850">
        <f>AVERAGE($B$2:B4850)</f>
        <v>-0.44812291194060555</v>
      </c>
      <c r="J4850">
        <f t="shared" si="229"/>
        <v>7.3964181591003778E-2</v>
      </c>
      <c r="K4850">
        <f>AVERAGE($C$2:C4850)</f>
        <v>5.1877088059393714E-2</v>
      </c>
      <c r="M4850" s="3">
        <f t="shared" si="226"/>
        <v>0.49999999999999978</v>
      </c>
      <c r="N4850" s="3">
        <f t="shared" si="227"/>
        <v>0.49999999999999928</v>
      </c>
    </row>
    <row r="4851" spans="1:14" x14ac:dyDescent="0.25">
      <c r="A4851" s="2">
        <v>40.408333333333331</v>
      </c>
      <c r="B4851">
        <v>-0.67200000000000004</v>
      </c>
      <c r="C4851">
        <v>-0.17200000000000004</v>
      </c>
      <c r="G4851">
        <f t="shared" si="228"/>
        <v>-0.42626405664306516</v>
      </c>
      <c r="H4851">
        <f>AVERAGE($B$2:B4851)</f>
        <v>-0.44816907216494767</v>
      </c>
      <c r="J4851">
        <f t="shared" si="229"/>
        <v>7.3735943356934647E-2</v>
      </c>
      <c r="K4851">
        <f>AVERAGE($C$2:C4851)</f>
        <v>5.1830927835051568E-2</v>
      </c>
      <c r="M4851" s="3">
        <f t="shared" si="226"/>
        <v>0.49999999999999978</v>
      </c>
      <c r="N4851" s="3">
        <f t="shared" si="227"/>
        <v>0.49999999999999922</v>
      </c>
    </row>
    <row r="4852" spans="1:14" x14ac:dyDescent="0.25">
      <c r="A4852" s="2">
        <v>40.416666666666664</v>
      </c>
      <c r="B4852">
        <v>-0.67800000000000005</v>
      </c>
      <c r="C4852">
        <v>-0.17800000000000005</v>
      </c>
      <c r="G4852">
        <f t="shared" si="228"/>
        <v>-0.42648729695959997</v>
      </c>
      <c r="H4852">
        <f>AVERAGE($B$2:B4852)</f>
        <v>-0.4482164502164494</v>
      </c>
      <c r="J4852">
        <f t="shared" si="229"/>
        <v>7.3512703040399849E-2</v>
      </c>
      <c r="K4852">
        <f>AVERAGE($C$2:C4852)</f>
        <v>5.1783549783549807E-2</v>
      </c>
      <c r="M4852" s="3">
        <f t="shared" si="226"/>
        <v>0.49999999999999983</v>
      </c>
      <c r="N4852" s="3">
        <f t="shared" si="227"/>
        <v>0.49999999999999922</v>
      </c>
    </row>
    <row r="4853" spans="1:14" x14ac:dyDescent="0.25">
      <c r="A4853" s="2">
        <v>40.424999999999997</v>
      </c>
      <c r="B4853">
        <v>-0.67</v>
      </c>
      <c r="C4853">
        <v>-0.17000000000000004</v>
      </c>
      <c r="G4853">
        <f t="shared" si="228"/>
        <v>-0.42669429404414805</v>
      </c>
      <c r="H4853">
        <f>AVERAGE($B$2:B4853)</f>
        <v>-0.44826215993404706</v>
      </c>
      <c r="J4853">
        <f t="shared" si="229"/>
        <v>7.3305705955851758E-2</v>
      </c>
      <c r="K4853">
        <f>AVERAGE($C$2:C4853)</f>
        <v>5.1737840065952209E-2</v>
      </c>
      <c r="M4853" s="3">
        <f t="shared" si="226"/>
        <v>0.49999999999999978</v>
      </c>
      <c r="N4853" s="3">
        <f t="shared" si="227"/>
        <v>0.49999999999999928</v>
      </c>
    </row>
    <row r="4854" spans="1:14" x14ac:dyDescent="0.25">
      <c r="A4854" s="2">
        <v>40.43333333333333</v>
      </c>
      <c r="B4854">
        <v>-0.64800000000000002</v>
      </c>
      <c r="C4854">
        <v>-0.14800000000000002</v>
      </c>
      <c r="G4854">
        <f t="shared" si="228"/>
        <v>-0.42687463556851291</v>
      </c>
      <c r="H4854">
        <f>AVERAGE($B$2:B4854)</f>
        <v>-0.44830331753554425</v>
      </c>
      <c r="J4854">
        <f t="shared" si="229"/>
        <v>7.3125364431486914E-2</v>
      </c>
      <c r="K4854">
        <f>AVERAGE($C$2:C4854)</f>
        <v>5.1696682464455003E-2</v>
      </c>
      <c r="M4854" s="3">
        <f t="shared" si="226"/>
        <v>0.49999999999999983</v>
      </c>
      <c r="N4854" s="3">
        <f t="shared" si="227"/>
        <v>0.49999999999999928</v>
      </c>
    </row>
    <row r="4855" spans="1:14" x14ac:dyDescent="0.25">
      <c r="A4855" s="2">
        <v>40.44166666666667</v>
      </c>
      <c r="B4855">
        <v>-0.61</v>
      </c>
      <c r="C4855">
        <v>-0.10999999999999999</v>
      </c>
      <c r="G4855">
        <f t="shared" si="228"/>
        <v>-0.42702124114952078</v>
      </c>
      <c r="H4855">
        <f>AVERAGE($B$2:B4855)</f>
        <v>-0.44833662958384762</v>
      </c>
      <c r="J4855">
        <f t="shared" si="229"/>
        <v>7.2978758850478997E-2</v>
      </c>
      <c r="K4855">
        <f>AVERAGE($C$2:C4855)</f>
        <v>5.1663370416151648E-2</v>
      </c>
      <c r="M4855" s="3">
        <f t="shared" si="226"/>
        <v>0.49999999999999978</v>
      </c>
      <c r="N4855" s="3">
        <f t="shared" si="227"/>
        <v>0.49999999999999928</v>
      </c>
    </row>
    <row r="4856" spans="1:14" x14ac:dyDescent="0.25">
      <c r="A4856" s="2">
        <v>40.450000000000003</v>
      </c>
      <c r="B4856">
        <v>-0.56100000000000005</v>
      </c>
      <c r="C4856">
        <v>-6.1000000000000054E-2</v>
      </c>
      <c r="G4856">
        <f t="shared" si="228"/>
        <v>-0.42712952936276521</v>
      </c>
      <c r="H4856">
        <f>AVERAGE($B$2:B4856)</f>
        <v>-0.44835983522142053</v>
      </c>
      <c r="J4856">
        <f t="shared" si="229"/>
        <v>7.2870470637234508E-2</v>
      </c>
      <c r="K4856">
        <f>AVERAGE($C$2:C4856)</f>
        <v>5.1640164778578808E-2</v>
      </c>
      <c r="M4856" s="3">
        <f t="shared" si="226"/>
        <v>0.49999999999999972</v>
      </c>
      <c r="N4856" s="3">
        <f t="shared" si="227"/>
        <v>0.49999999999999933</v>
      </c>
    </row>
    <row r="4857" spans="1:14" x14ac:dyDescent="0.25">
      <c r="A4857" s="2">
        <v>40.458333333333336</v>
      </c>
      <c r="B4857">
        <v>-0.51300000000000001</v>
      </c>
      <c r="C4857">
        <v>-1.3000000000000012E-2</v>
      </c>
      <c r="G4857">
        <f t="shared" si="228"/>
        <v>-0.42720199916701335</v>
      </c>
      <c r="H4857">
        <f>AVERAGE($B$2:B4857)</f>
        <v>-0.44837314662273403</v>
      </c>
      <c r="J4857">
        <f t="shared" si="229"/>
        <v>7.2798000832986279E-2</v>
      </c>
      <c r="K4857">
        <f>AVERAGE($C$2:C4857)</f>
        <v>5.1626853377265261E-2</v>
      </c>
      <c r="M4857" s="3">
        <f t="shared" si="226"/>
        <v>0.49999999999999961</v>
      </c>
      <c r="N4857" s="3">
        <f t="shared" si="227"/>
        <v>0.49999999999999928</v>
      </c>
    </row>
    <row r="4858" spans="1:14" x14ac:dyDescent="0.25">
      <c r="A4858" s="2">
        <v>40.466666666666669</v>
      </c>
      <c r="B4858">
        <v>-0.46500000000000002</v>
      </c>
      <c r="C4858">
        <v>3.4999999999999976E-2</v>
      </c>
      <c r="G4858">
        <f t="shared" si="228"/>
        <v>-0.42724156601416041</v>
      </c>
      <c r="H4858">
        <f>AVERAGE($B$2:B4858)</f>
        <v>-0.44837656989911401</v>
      </c>
      <c r="J4858">
        <f t="shared" si="229"/>
        <v>7.2758433985839255E-2</v>
      </c>
      <c r="K4858">
        <f>AVERAGE($C$2:C4858)</f>
        <v>5.162343010088534E-2</v>
      </c>
      <c r="M4858" s="3">
        <f t="shared" si="226"/>
        <v>0.49999999999999967</v>
      </c>
      <c r="N4858" s="3">
        <f t="shared" si="227"/>
        <v>0.49999999999999933</v>
      </c>
    </row>
    <row r="4859" spans="1:14" x14ac:dyDescent="0.25">
      <c r="A4859" s="2">
        <v>40.475000000000001</v>
      </c>
      <c r="B4859">
        <v>-0.42599999999999999</v>
      </c>
      <c r="C4859">
        <v>7.400000000000001E-2</v>
      </c>
      <c r="G4859">
        <f t="shared" si="228"/>
        <v>-0.42725239483548488</v>
      </c>
      <c r="H4859">
        <f>AVERAGE($B$2:B4859)</f>
        <v>-0.4483719637710985</v>
      </c>
      <c r="J4859">
        <f t="shared" si="229"/>
        <v>7.2747605164514798E-2</v>
      </c>
      <c r="K4859">
        <f>AVERAGE($C$2:C4859)</f>
        <v>5.1628036228900803E-2</v>
      </c>
      <c r="M4859" s="3">
        <f t="shared" si="226"/>
        <v>0.49999999999999967</v>
      </c>
      <c r="N4859" s="3">
        <f t="shared" si="227"/>
        <v>0.49999999999999933</v>
      </c>
    </row>
    <row r="4860" spans="1:14" x14ac:dyDescent="0.25">
      <c r="A4860" s="2">
        <v>40.483333333333334</v>
      </c>
      <c r="B4860">
        <v>-0.40200000000000002</v>
      </c>
      <c r="C4860">
        <v>9.7999999999999976E-2</v>
      </c>
      <c r="G4860">
        <f t="shared" si="228"/>
        <v>-0.42723906705539327</v>
      </c>
      <c r="H4860">
        <f>AVERAGE($B$2:B4860)</f>
        <v>-0.44836242025107981</v>
      </c>
      <c r="J4860">
        <f t="shared" si="229"/>
        <v>7.2760932944606435E-2</v>
      </c>
      <c r="K4860">
        <f>AVERAGE($C$2:C4860)</f>
        <v>5.1637579748919554E-2</v>
      </c>
      <c r="M4860" s="3">
        <f t="shared" si="226"/>
        <v>0.49999999999999972</v>
      </c>
      <c r="N4860" s="3">
        <f t="shared" si="227"/>
        <v>0.49999999999999933</v>
      </c>
    </row>
    <row r="4861" spans="1:14" x14ac:dyDescent="0.25">
      <c r="A4861" s="2">
        <v>40.491666666666667</v>
      </c>
      <c r="B4861">
        <v>-0.39300000000000002</v>
      </c>
      <c r="C4861">
        <v>0.10699999999999998</v>
      </c>
      <c r="G4861">
        <f t="shared" si="228"/>
        <v>-0.42720449812578065</v>
      </c>
      <c r="H4861">
        <f>AVERAGE($B$2:B4861)</f>
        <v>-0.44835102880658367</v>
      </c>
      <c r="J4861">
        <f t="shared" si="229"/>
        <v>7.2795501874219098E-2</v>
      </c>
      <c r="K4861">
        <f>AVERAGE($C$2:C4861)</f>
        <v>5.164897119341566E-2</v>
      </c>
      <c r="M4861" s="3">
        <f t="shared" si="226"/>
        <v>0.49999999999999978</v>
      </c>
      <c r="N4861" s="3">
        <f t="shared" si="227"/>
        <v>0.49999999999999933</v>
      </c>
    </row>
    <row r="4862" spans="1:14" x14ac:dyDescent="0.25">
      <c r="A4862" s="2">
        <v>40.5</v>
      </c>
      <c r="B4862">
        <v>-0.40100000000000002</v>
      </c>
      <c r="C4862">
        <v>9.8999999999999977E-2</v>
      </c>
      <c r="G4862">
        <f t="shared" si="228"/>
        <v>-0.42715077051228645</v>
      </c>
      <c r="H4862">
        <f>AVERAGE($B$2:B4862)</f>
        <v>-0.4483412878008633</v>
      </c>
      <c r="J4862">
        <f t="shared" si="229"/>
        <v>7.2849229487713468E-2</v>
      </c>
      <c r="K4862">
        <f>AVERAGE($C$2:C4862)</f>
        <v>5.1658712199136002E-2</v>
      </c>
      <c r="M4862" s="3">
        <f t="shared" si="226"/>
        <v>0.49999999999999989</v>
      </c>
      <c r="N4862" s="3">
        <f t="shared" si="227"/>
        <v>0.49999999999999928</v>
      </c>
    </row>
    <row r="4863" spans="1:14" x14ac:dyDescent="0.25">
      <c r="A4863" s="2">
        <v>40.508333333333333</v>
      </c>
      <c r="B4863">
        <v>-0.41799999999999998</v>
      </c>
      <c r="C4863">
        <v>8.2000000000000017E-2</v>
      </c>
      <c r="G4863">
        <f t="shared" si="228"/>
        <v>-0.42707871720116597</v>
      </c>
      <c r="H4863">
        <f>AVERAGE($B$2:B4863)</f>
        <v>-0.44833504730563484</v>
      </c>
      <c r="J4863">
        <f t="shared" si="229"/>
        <v>7.2921282798833836E-2</v>
      </c>
      <c r="K4863">
        <f>AVERAGE($C$2:C4863)</f>
        <v>5.1664952694364483E-2</v>
      </c>
      <c r="M4863" s="3">
        <f t="shared" si="226"/>
        <v>0.49999999999999978</v>
      </c>
      <c r="N4863" s="3">
        <f t="shared" si="227"/>
        <v>0.49999999999999933</v>
      </c>
    </row>
    <row r="4864" spans="1:14" x14ac:dyDescent="0.25">
      <c r="A4864" s="2">
        <v>40.516666666666666</v>
      </c>
      <c r="B4864">
        <v>-0.442</v>
      </c>
      <c r="C4864">
        <v>5.7999999999999996E-2</v>
      </c>
      <c r="G4864">
        <f t="shared" si="228"/>
        <v>-0.42699042065805903</v>
      </c>
      <c r="H4864">
        <f>AVERAGE($B$2:B4864)</f>
        <v>-0.4483337446020968</v>
      </c>
      <c r="J4864">
        <f t="shared" si="229"/>
        <v>7.3009579341940883E-2</v>
      </c>
      <c r="K4864">
        <f>AVERAGE($C$2:C4864)</f>
        <v>5.1666255397902552E-2</v>
      </c>
      <c r="M4864" s="3">
        <f t="shared" si="226"/>
        <v>0.49999999999999989</v>
      </c>
      <c r="N4864" s="3">
        <f t="shared" si="227"/>
        <v>0.49999999999999933</v>
      </c>
    </row>
    <row r="4865" spans="1:14" x14ac:dyDescent="0.25">
      <c r="A4865" s="2">
        <v>40.524999999999999</v>
      </c>
      <c r="B4865">
        <v>-0.46600000000000003</v>
      </c>
      <c r="C4865">
        <v>3.3999999999999975E-2</v>
      </c>
      <c r="G4865">
        <f t="shared" si="228"/>
        <v>-0.42688962932111613</v>
      </c>
      <c r="H4865">
        <f>AVERAGE($B$2:B4865)</f>
        <v>-0.44833737664473611</v>
      </c>
      <c r="J4865">
        <f t="shared" si="229"/>
        <v>7.3110370678883818E-2</v>
      </c>
      <c r="K4865">
        <f>AVERAGE($C$2:C4865)</f>
        <v>5.1662623355263178E-2</v>
      </c>
      <c r="M4865" s="3">
        <f t="shared" si="226"/>
        <v>0.49999999999999994</v>
      </c>
      <c r="N4865" s="3">
        <f t="shared" si="227"/>
        <v>0.49999999999999928</v>
      </c>
    </row>
    <row r="4866" spans="1:14" x14ac:dyDescent="0.25">
      <c r="A4866" s="2">
        <v>40.533333333333331</v>
      </c>
      <c r="B4866">
        <v>-0.48099999999999998</v>
      </c>
      <c r="C4866">
        <v>1.9000000000000017E-2</v>
      </c>
      <c r="G4866">
        <f t="shared" si="228"/>
        <v>-0.42677925864223237</v>
      </c>
      <c r="H4866">
        <f>AVERAGE($B$2:B4866)</f>
        <v>-0.44834409044193152</v>
      </c>
      <c r="J4866">
        <f t="shared" si="229"/>
        <v>7.3220741357767613E-2</v>
      </c>
      <c r="K4866">
        <f>AVERAGE($C$2:C4866)</f>
        <v>5.1655909558067849E-2</v>
      </c>
      <c r="M4866" s="3">
        <f t="shared" si="226"/>
        <v>0.5</v>
      </c>
      <c r="N4866" s="3">
        <f t="shared" si="227"/>
        <v>0.49999999999999939</v>
      </c>
    </row>
    <row r="4867" spans="1:14" x14ac:dyDescent="0.25">
      <c r="A4867" s="2">
        <v>40.541666666666664</v>
      </c>
      <c r="B4867">
        <v>-0.48599999999999999</v>
      </c>
      <c r="C4867">
        <v>1.4000000000000012E-2</v>
      </c>
      <c r="G4867">
        <f t="shared" si="228"/>
        <v>-0.42666597251145355</v>
      </c>
      <c r="H4867">
        <f>AVERAGE($B$2:B4867)</f>
        <v>-0.44835182901767295</v>
      </c>
      <c r="J4867">
        <f t="shared" si="229"/>
        <v>7.3334027488546463E-2</v>
      </c>
      <c r="K4867">
        <f>AVERAGE($C$2:C4867)</f>
        <v>5.1648170982326366E-2</v>
      </c>
      <c r="M4867" s="3">
        <f t="shared" ref="M4867:M4930" si="230">J4867-G4867</f>
        <v>0.5</v>
      </c>
      <c r="N4867" s="3">
        <f t="shared" ref="N4867:N4930" si="231">K4867-H4867</f>
        <v>0.49999999999999933</v>
      </c>
    </row>
    <row r="4868" spans="1:14" x14ac:dyDescent="0.25">
      <c r="A4868" s="2">
        <v>40.549999999999997</v>
      </c>
      <c r="B4868">
        <v>-0.47399999999999998</v>
      </c>
      <c r="C4868">
        <v>2.6000000000000023E-2</v>
      </c>
      <c r="G4868">
        <f t="shared" si="228"/>
        <v>-0.4265539358600583</v>
      </c>
      <c r="H4868">
        <f>AVERAGE($B$2:B4868)</f>
        <v>-0.44835709882884667</v>
      </c>
      <c r="J4868">
        <f t="shared" si="229"/>
        <v>7.3446064139941716E-2</v>
      </c>
      <c r="K4868">
        <f>AVERAGE($C$2:C4868)</f>
        <v>5.1642901171152687E-2</v>
      </c>
      <c r="M4868" s="3">
        <f t="shared" si="230"/>
        <v>0.5</v>
      </c>
      <c r="N4868" s="3">
        <f t="shared" si="231"/>
        <v>0.49999999999999933</v>
      </c>
    </row>
    <row r="4869" spans="1:14" x14ac:dyDescent="0.25">
      <c r="A4869" s="2">
        <v>40.55833333333333</v>
      </c>
      <c r="B4869">
        <v>-0.44900000000000001</v>
      </c>
      <c r="C4869">
        <v>5.099999999999999E-2</v>
      </c>
      <c r="G4869">
        <f t="shared" si="228"/>
        <v>-0.42644731361932525</v>
      </c>
      <c r="H4869">
        <f>AVERAGE($B$2:B4869)</f>
        <v>-0.44835723089564439</v>
      </c>
      <c r="J4869">
        <f t="shared" si="229"/>
        <v>7.3552686380674734E-2</v>
      </c>
      <c r="K4869">
        <f>AVERAGE($C$2:C4869)</f>
        <v>5.1642769104354995E-2</v>
      </c>
      <c r="M4869" s="3">
        <f t="shared" si="230"/>
        <v>0.5</v>
      </c>
      <c r="N4869" s="3">
        <f t="shared" si="231"/>
        <v>0.49999999999999939</v>
      </c>
    </row>
    <row r="4870" spans="1:14" x14ac:dyDescent="0.25">
      <c r="A4870" s="2">
        <v>40.56666666666667</v>
      </c>
      <c r="B4870">
        <v>-0.41099999999999998</v>
      </c>
      <c r="C4870">
        <v>8.9000000000000024E-2</v>
      </c>
      <c r="G4870">
        <f t="shared" si="228"/>
        <v>-0.4263494377342773</v>
      </c>
      <c r="H4870">
        <f>AVERAGE($B$2:B4870)</f>
        <v>-0.44834955843088869</v>
      </c>
      <c r="J4870">
        <f t="shared" si="229"/>
        <v>7.3650562265722641E-2</v>
      </c>
      <c r="K4870">
        <f>AVERAGE($C$2:C4870)</f>
        <v>5.1650441569110722E-2</v>
      </c>
      <c r="M4870" s="3">
        <f t="shared" si="230"/>
        <v>0.49999999999999994</v>
      </c>
      <c r="N4870" s="3">
        <f t="shared" si="231"/>
        <v>0.49999999999999944</v>
      </c>
    </row>
    <row r="4871" spans="1:14" x14ac:dyDescent="0.25">
      <c r="A4871" s="2">
        <v>40.575000000000003</v>
      </c>
      <c r="B4871">
        <v>-0.36499999999999999</v>
      </c>
      <c r="C4871">
        <v>0.13500000000000001</v>
      </c>
      <c r="G4871">
        <f t="shared" si="228"/>
        <v>-0.42625947521865887</v>
      </c>
      <c r="H4871">
        <f>AVERAGE($B$2:B4871)</f>
        <v>-0.44833244353182683</v>
      </c>
      <c r="J4871">
        <f t="shared" si="229"/>
        <v>7.3740524781341132E-2</v>
      </c>
      <c r="K4871">
        <f>AVERAGE($C$2:C4871)</f>
        <v>5.1667556468172504E-2</v>
      </c>
      <c r="M4871" s="3">
        <f t="shared" si="230"/>
        <v>0.5</v>
      </c>
      <c r="N4871" s="3">
        <f t="shared" si="231"/>
        <v>0.49999999999999933</v>
      </c>
    </row>
    <row r="4872" spans="1:14" x14ac:dyDescent="0.25">
      <c r="A4872" s="2">
        <v>40.583333333333336</v>
      </c>
      <c r="B4872">
        <v>-0.314</v>
      </c>
      <c r="C4872">
        <v>0.186</v>
      </c>
      <c r="G4872">
        <f t="shared" si="228"/>
        <v>-0.42617284464806326</v>
      </c>
      <c r="H4872">
        <f>AVERAGE($B$2:B4872)</f>
        <v>-0.44830486553069115</v>
      </c>
      <c r="J4872">
        <f t="shared" si="229"/>
        <v>7.3827155351936721E-2</v>
      </c>
      <c r="K4872">
        <f>AVERAGE($C$2:C4872)</f>
        <v>5.1695134469308172E-2</v>
      </c>
      <c r="M4872" s="3">
        <f t="shared" si="230"/>
        <v>0.5</v>
      </c>
      <c r="N4872" s="3">
        <f t="shared" si="231"/>
        <v>0.49999999999999933</v>
      </c>
    </row>
    <row r="4873" spans="1:14" x14ac:dyDescent="0.25">
      <c r="A4873" s="2">
        <v>40.591666666666669</v>
      </c>
      <c r="B4873">
        <v>-0.26300000000000001</v>
      </c>
      <c r="C4873">
        <v>0.23699999999999999</v>
      </c>
      <c r="G4873">
        <f t="shared" si="228"/>
        <v>-0.42608121615993333</v>
      </c>
      <c r="H4873">
        <f>AVERAGE($B$2:B4873)</f>
        <v>-0.44826683087027841</v>
      </c>
      <c r="J4873">
        <f t="shared" si="229"/>
        <v>7.3918783840066657E-2</v>
      </c>
      <c r="K4873">
        <f>AVERAGE($C$2:C4873)</f>
        <v>5.1733169129720875E-2</v>
      </c>
      <c r="M4873" s="3">
        <f t="shared" si="230"/>
        <v>0.5</v>
      </c>
      <c r="N4873" s="3">
        <f t="shared" si="231"/>
        <v>0.49999999999999928</v>
      </c>
    </row>
    <row r="4874" spans="1:14" x14ac:dyDescent="0.25">
      <c r="A4874" s="2">
        <v>40.6</v>
      </c>
      <c r="B4874">
        <v>-0.214</v>
      </c>
      <c r="C4874">
        <v>0.28600000000000003</v>
      </c>
      <c r="G4874">
        <f t="shared" si="228"/>
        <v>-0.42597376093294459</v>
      </c>
      <c r="H4874">
        <f>AVERAGE($B$2:B4874)</f>
        <v>-0.44821875641288661</v>
      </c>
      <c r="J4874">
        <f t="shared" si="229"/>
        <v>7.402623906705541E-2</v>
      </c>
      <c r="K4874">
        <f>AVERAGE($C$2:C4874)</f>
        <v>5.1781243587112682E-2</v>
      </c>
      <c r="M4874" s="3">
        <f t="shared" si="230"/>
        <v>0.5</v>
      </c>
      <c r="N4874" s="3">
        <f t="shared" si="231"/>
        <v>0.49999999999999928</v>
      </c>
    </row>
    <row r="4875" spans="1:14" x14ac:dyDescent="0.25">
      <c r="A4875" s="2">
        <v>40.608333333333334</v>
      </c>
      <c r="B4875">
        <v>-0.16900000000000001</v>
      </c>
      <c r="C4875">
        <v>0.33099999999999996</v>
      </c>
      <c r="G4875">
        <f t="shared" si="228"/>
        <v>-0.4258392336526447</v>
      </c>
      <c r="H4875">
        <f>AVERAGE($B$2:B4875)</f>
        <v>-0.44816146901928527</v>
      </c>
      <c r="J4875">
        <f t="shared" si="229"/>
        <v>7.4160766347355286E-2</v>
      </c>
      <c r="K4875">
        <f>AVERAGE($C$2:C4875)</f>
        <v>5.1838530980714011E-2</v>
      </c>
      <c r="M4875" s="3">
        <f t="shared" si="230"/>
        <v>0.5</v>
      </c>
      <c r="N4875" s="3">
        <f t="shared" si="231"/>
        <v>0.49999999999999928</v>
      </c>
    </row>
    <row r="4876" spans="1:14" x14ac:dyDescent="0.25">
      <c r="A4876" s="2">
        <v>40.616666666666667</v>
      </c>
      <c r="B4876">
        <v>-0.13400000000000001</v>
      </c>
      <c r="C4876">
        <v>0.36599999999999999</v>
      </c>
      <c r="G4876">
        <f t="shared" si="228"/>
        <v>-0.42567097042898788</v>
      </c>
      <c r="H4876">
        <f>AVERAGE($B$2:B4876)</f>
        <v>-0.44809702564102488</v>
      </c>
      <c r="J4876">
        <f t="shared" si="229"/>
        <v>7.4329029571012104E-2</v>
      </c>
      <c r="K4876">
        <f>AVERAGE($C$2:C4876)</f>
        <v>5.1902974358974382E-2</v>
      </c>
      <c r="M4876" s="3">
        <f t="shared" si="230"/>
        <v>0.5</v>
      </c>
      <c r="N4876" s="3">
        <f t="shared" si="231"/>
        <v>0.49999999999999928</v>
      </c>
    </row>
    <row r="4877" spans="1:14" x14ac:dyDescent="0.25">
      <c r="A4877" s="2">
        <v>40.625</v>
      </c>
      <c r="B4877">
        <v>-0.109</v>
      </c>
      <c r="C4877">
        <v>0.39100000000000001</v>
      </c>
      <c r="G4877">
        <f t="shared" si="228"/>
        <v>-0.4254681382757185</v>
      </c>
      <c r="H4877">
        <f>AVERAGE($B$2:B4877)</f>
        <v>-0.44802748154224697</v>
      </c>
      <c r="J4877">
        <f t="shared" si="229"/>
        <v>7.453186172428157E-2</v>
      </c>
      <c r="K4877">
        <f>AVERAGE($C$2:C4877)</f>
        <v>5.1972518457752276E-2</v>
      </c>
      <c r="M4877" s="3">
        <f t="shared" si="230"/>
        <v>0.50000000000000011</v>
      </c>
      <c r="N4877" s="3">
        <f t="shared" si="231"/>
        <v>0.49999999999999922</v>
      </c>
    </row>
    <row r="4878" spans="1:14" x14ac:dyDescent="0.25">
      <c r="A4878" s="2">
        <v>40.633333333333333</v>
      </c>
      <c r="B4878">
        <v>-9.8000000000000004E-2</v>
      </c>
      <c r="C4878">
        <v>0.40200000000000002</v>
      </c>
      <c r="G4878">
        <f t="shared" si="228"/>
        <v>-0.42523531861724284</v>
      </c>
      <c r="H4878">
        <f>AVERAGE($B$2:B4878)</f>
        <v>-0.44795571047775196</v>
      </c>
      <c r="J4878">
        <f t="shared" si="229"/>
        <v>7.47646813827572E-2</v>
      </c>
      <c r="K4878">
        <f>AVERAGE($C$2:C4878)</f>
        <v>5.2044289522247301E-2</v>
      </c>
      <c r="M4878" s="3">
        <f t="shared" si="230"/>
        <v>0.5</v>
      </c>
      <c r="N4878" s="3">
        <f t="shared" si="231"/>
        <v>0.49999999999999928</v>
      </c>
    </row>
    <row r="4879" spans="1:14" x14ac:dyDescent="0.25">
      <c r="A4879" s="2">
        <v>40.641666666666666</v>
      </c>
      <c r="B4879">
        <v>-0.10199999999999999</v>
      </c>
      <c r="C4879">
        <v>0.39800000000000002</v>
      </c>
      <c r="G4879">
        <f t="shared" si="228"/>
        <v>-0.42498250728862974</v>
      </c>
      <c r="H4879">
        <f>AVERAGE($B$2:B4879)</f>
        <v>-0.44788478884788768</v>
      </c>
      <c r="J4879">
        <f t="shared" si="229"/>
        <v>7.5017492711370287E-2</v>
      </c>
      <c r="K4879">
        <f>AVERAGE($C$2:C4879)</f>
        <v>5.2115211152111533E-2</v>
      </c>
      <c r="M4879" s="3">
        <f t="shared" si="230"/>
        <v>0.5</v>
      </c>
      <c r="N4879" s="3">
        <f t="shared" si="231"/>
        <v>0.49999999999999922</v>
      </c>
    </row>
    <row r="4880" spans="1:14" x14ac:dyDescent="0.25">
      <c r="A4880" s="2">
        <v>40.65</v>
      </c>
      <c r="B4880">
        <v>-0.11899999999999999</v>
      </c>
      <c r="C4880">
        <v>0.38100000000000001</v>
      </c>
      <c r="G4880">
        <f t="shared" si="228"/>
        <v>-0.42472261557684304</v>
      </c>
      <c r="H4880">
        <f>AVERAGE($B$2:B4880)</f>
        <v>-0.44781738061078014</v>
      </c>
      <c r="J4880">
        <f t="shared" si="229"/>
        <v>7.5277384423157054E-2</v>
      </c>
      <c r="K4880">
        <f>AVERAGE($C$2:C4880)</f>
        <v>5.2182619389219115E-2</v>
      </c>
      <c r="M4880" s="3">
        <f t="shared" si="230"/>
        <v>0.50000000000000011</v>
      </c>
      <c r="N4880" s="3">
        <f t="shared" si="231"/>
        <v>0.49999999999999922</v>
      </c>
    </row>
    <row r="4881" spans="1:14" x14ac:dyDescent="0.25">
      <c r="A4881" s="2">
        <v>40.658333333333331</v>
      </c>
      <c r="B4881">
        <v>-0.14199999999999999</v>
      </c>
      <c r="C4881">
        <v>0.35799999999999998</v>
      </c>
      <c r="G4881">
        <f t="shared" si="228"/>
        <v>-0.42446897126197419</v>
      </c>
      <c r="H4881">
        <f>AVERAGE($B$2:B4881)</f>
        <v>-0.44775471311475329</v>
      </c>
      <c r="J4881">
        <f t="shared" si="229"/>
        <v>7.5531028738025849E-2</v>
      </c>
      <c r="K4881">
        <f>AVERAGE($C$2:C4881)</f>
        <v>5.224528688524592E-2</v>
      </c>
      <c r="M4881" s="3">
        <f t="shared" si="230"/>
        <v>0.5</v>
      </c>
      <c r="N4881" s="3">
        <f t="shared" si="231"/>
        <v>0.49999999999999922</v>
      </c>
    </row>
    <row r="4882" spans="1:14" x14ac:dyDescent="0.25">
      <c r="A4882" s="2">
        <v>40.666666666666664</v>
      </c>
      <c r="B4882">
        <v>-0.16700000000000001</v>
      </c>
      <c r="C4882">
        <v>0.33299999999999996</v>
      </c>
      <c r="G4882">
        <f t="shared" si="228"/>
        <v>-0.42423448563098715</v>
      </c>
      <c r="H4882">
        <f>AVERAGE($B$2:B4882)</f>
        <v>-0.4476971931981143</v>
      </c>
      <c r="J4882">
        <f t="shared" si="229"/>
        <v>7.5765514369012923E-2</v>
      </c>
      <c r="K4882">
        <f>AVERAGE($C$2:C4882)</f>
        <v>5.2302806801884878E-2</v>
      </c>
      <c r="M4882" s="3">
        <f t="shared" si="230"/>
        <v>0.50000000000000011</v>
      </c>
      <c r="N4882" s="3">
        <f t="shared" si="231"/>
        <v>0.49999999999999917</v>
      </c>
    </row>
    <row r="4883" spans="1:14" x14ac:dyDescent="0.25">
      <c r="A4883" s="2">
        <v>40.674999999999997</v>
      </c>
      <c r="B4883">
        <v>-0.185</v>
      </c>
      <c r="C4883">
        <v>0.315</v>
      </c>
      <c r="G4883">
        <f t="shared" si="228"/>
        <v>-0.42402790503956689</v>
      </c>
      <c r="H4883">
        <f>AVERAGE($B$2:B4883)</f>
        <v>-0.44764338385907332</v>
      </c>
      <c r="J4883">
        <f t="shared" si="229"/>
        <v>7.5972094960433167E-2</v>
      </c>
      <c r="K4883">
        <f>AVERAGE($C$2:C4883)</f>
        <v>5.2356616140925863E-2</v>
      </c>
      <c r="M4883" s="3">
        <f t="shared" si="230"/>
        <v>0.5</v>
      </c>
      <c r="N4883" s="3">
        <f t="shared" si="231"/>
        <v>0.49999999999999917</v>
      </c>
    </row>
    <row r="4884" spans="1:14" x14ac:dyDescent="0.25">
      <c r="A4884" s="2">
        <v>40.68333333333333</v>
      </c>
      <c r="B4884">
        <v>-0.191</v>
      </c>
      <c r="C4884">
        <v>0.309</v>
      </c>
      <c r="G4884">
        <f t="shared" si="228"/>
        <v>-0.42385422740524781</v>
      </c>
      <c r="H4884">
        <f>AVERAGE($B$2:B4884)</f>
        <v>-0.44759082531230715</v>
      </c>
      <c r="J4884">
        <f t="shared" si="229"/>
        <v>7.6145772594752192E-2</v>
      </c>
      <c r="K4884">
        <f>AVERAGE($C$2:C4884)</f>
        <v>5.240917468769201E-2</v>
      </c>
      <c r="M4884" s="3">
        <f t="shared" si="230"/>
        <v>0.5</v>
      </c>
      <c r="N4884" s="3">
        <f t="shared" si="231"/>
        <v>0.49999999999999917</v>
      </c>
    </row>
    <row r="4885" spans="1:14" x14ac:dyDescent="0.25">
      <c r="A4885" s="2">
        <v>40.69166666666667</v>
      </c>
      <c r="B4885">
        <v>-0.184</v>
      </c>
      <c r="C4885">
        <v>0.316</v>
      </c>
      <c r="G4885">
        <f t="shared" si="228"/>
        <v>-0.42371303623490209</v>
      </c>
      <c r="H4885">
        <f>AVERAGE($B$2:B4885)</f>
        <v>-0.4475368550368542</v>
      </c>
      <c r="J4885">
        <f t="shared" si="229"/>
        <v>7.6286963765097887E-2</v>
      </c>
      <c r="K4885">
        <f>AVERAGE($C$2:C4885)</f>
        <v>5.2463144963144977E-2</v>
      </c>
      <c r="M4885" s="3">
        <f t="shared" si="230"/>
        <v>0.5</v>
      </c>
      <c r="N4885" s="3">
        <f t="shared" si="231"/>
        <v>0.49999999999999917</v>
      </c>
    </row>
    <row r="4886" spans="1:14" x14ac:dyDescent="0.25">
      <c r="A4886" s="2">
        <v>40.700000000000003</v>
      </c>
      <c r="B4886">
        <v>-0.16600000000000001</v>
      </c>
      <c r="C4886">
        <v>0.33399999999999996</v>
      </c>
      <c r="G4886">
        <f t="shared" si="228"/>
        <v>-0.42359933361099544</v>
      </c>
      <c r="H4886">
        <f>AVERAGE($B$2:B4886)</f>
        <v>-0.44747922210849461</v>
      </c>
      <c r="J4886">
        <f t="shared" si="229"/>
        <v>7.6400666389004598E-2</v>
      </c>
      <c r="K4886">
        <f>AVERAGE($C$2:C4886)</f>
        <v>5.2520777891504625E-2</v>
      </c>
      <c r="M4886" s="3">
        <f t="shared" si="230"/>
        <v>0.5</v>
      </c>
      <c r="N4886" s="3">
        <f t="shared" si="231"/>
        <v>0.49999999999999922</v>
      </c>
    </row>
    <row r="4887" spans="1:14" x14ac:dyDescent="0.25">
      <c r="A4887" s="2">
        <v>40.708333333333336</v>
      </c>
      <c r="B4887">
        <v>-0.14499999999999999</v>
      </c>
      <c r="C4887">
        <v>0.35499999999999998</v>
      </c>
      <c r="G4887">
        <f t="shared" si="228"/>
        <v>-0.4235077051228654</v>
      </c>
      <c r="H4887">
        <f>AVERAGE($B$2:B4887)</f>
        <v>-0.44741731477691282</v>
      </c>
      <c r="J4887">
        <f t="shared" si="229"/>
        <v>7.6492294877134534E-2</v>
      </c>
      <c r="K4887">
        <f>AVERAGE($C$2:C4887)</f>
        <v>5.2582685223086387E-2</v>
      </c>
      <c r="M4887" s="3">
        <f t="shared" si="230"/>
        <v>0.49999999999999994</v>
      </c>
      <c r="N4887" s="3">
        <f t="shared" si="231"/>
        <v>0.49999999999999922</v>
      </c>
    </row>
    <row r="4888" spans="1:14" x14ac:dyDescent="0.25">
      <c r="A4888" s="2">
        <v>40.716666666666669</v>
      </c>
      <c r="B4888">
        <v>-0.129</v>
      </c>
      <c r="C4888">
        <v>0.371</v>
      </c>
      <c r="G4888">
        <f t="shared" si="228"/>
        <v>-0.42343315285297789</v>
      </c>
      <c r="H4888">
        <f>AVERAGE($B$2:B4888)</f>
        <v>-0.44735215878862206</v>
      </c>
      <c r="J4888">
        <f t="shared" si="229"/>
        <v>7.6566847147022096E-2</v>
      </c>
      <c r="K4888">
        <f>AVERAGE($C$2:C4888)</f>
        <v>5.2647841211377139E-2</v>
      </c>
      <c r="M4888" s="3">
        <f t="shared" si="230"/>
        <v>0.5</v>
      </c>
      <c r="N4888" s="3">
        <f t="shared" si="231"/>
        <v>0.49999999999999922</v>
      </c>
    </row>
    <row r="4889" spans="1:14" x14ac:dyDescent="0.25">
      <c r="A4889" s="2">
        <v>40.725000000000001</v>
      </c>
      <c r="B4889">
        <v>-0.125</v>
      </c>
      <c r="C4889">
        <v>0.375</v>
      </c>
      <c r="G4889">
        <f t="shared" si="228"/>
        <v>-0.42337234485630987</v>
      </c>
      <c r="H4889">
        <f>AVERAGE($B$2:B4889)</f>
        <v>-0.4472862111292954</v>
      </c>
      <c r="J4889">
        <f t="shared" si="229"/>
        <v>7.662765514369016E-2</v>
      </c>
      <c r="K4889">
        <f>AVERAGE($C$2:C4889)</f>
        <v>5.2713788870703777E-2</v>
      </c>
      <c r="M4889" s="3">
        <f t="shared" si="230"/>
        <v>0.5</v>
      </c>
      <c r="N4889" s="3">
        <f t="shared" si="231"/>
        <v>0.49999999999999917</v>
      </c>
    </row>
    <row r="4890" spans="1:14" x14ac:dyDescent="0.25">
      <c r="A4890" s="2">
        <v>40.733333333333334</v>
      </c>
      <c r="B4890">
        <v>-0.13500000000000001</v>
      </c>
      <c r="C4890">
        <v>0.36499999999999999</v>
      </c>
      <c r="G4890">
        <f t="shared" si="228"/>
        <v>-0.4233248646397334</v>
      </c>
      <c r="H4890">
        <f>AVERAGE($B$2:B4890)</f>
        <v>-0.44722233585600246</v>
      </c>
      <c r="J4890">
        <f t="shared" si="229"/>
        <v>7.6675135360266586E-2</v>
      </c>
      <c r="K4890">
        <f>AVERAGE($C$2:C4890)</f>
        <v>5.2777664143996747E-2</v>
      </c>
      <c r="M4890" s="3">
        <f t="shared" si="230"/>
        <v>0.5</v>
      </c>
      <c r="N4890" s="3">
        <f t="shared" si="231"/>
        <v>0.49999999999999922</v>
      </c>
    </row>
    <row r="4891" spans="1:14" x14ac:dyDescent="0.25">
      <c r="A4891" s="2">
        <v>40.741666666666667</v>
      </c>
      <c r="B4891">
        <v>-0.16300000000000001</v>
      </c>
      <c r="C4891">
        <v>0.33699999999999997</v>
      </c>
      <c r="G4891">
        <f t="shared" si="228"/>
        <v>-0.42329487713452724</v>
      </c>
      <c r="H4891">
        <f>AVERAGE($B$2:B4891)</f>
        <v>-0.4471642126789358</v>
      </c>
      <c r="J4891">
        <f t="shared" si="229"/>
        <v>7.6705122865472736E-2</v>
      </c>
      <c r="K4891">
        <f>AVERAGE($C$2:C4891)</f>
        <v>5.2835787321063407E-2</v>
      </c>
      <c r="M4891" s="3">
        <f t="shared" si="230"/>
        <v>0.5</v>
      </c>
      <c r="N4891" s="3">
        <f t="shared" si="231"/>
        <v>0.49999999999999922</v>
      </c>
    </row>
    <row r="4892" spans="1:14" x14ac:dyDescent="0.25">
      <c r="A4892" s="2">
        <v>40.75</v>
      </c>
      <c r="B4892">
        <v>-0.20399999999999999</v>
      </c>
      <c r="C4892">
        <v>0.29600000000000004</v>
      </c>
      <c r="G4892">
        <f t="shared" si="228"/>
        <v>-0.42328654727196996</v>
      </c>
      <c r="H4892">
        <f>AVERAGE($B$2:B4892)</f>
        <v>-0.44711449601308451</v>
      </c>
      <c r="J4892">
        <f t="shared" si="229"/>
        <v>7.6713452728029999E-2</v>
      </c>
      <c r="K4892">
        <f>AVERAGE($C$2:C4892)</f>
        <v>5.2885503986914759E-2</v>
      </c>
      <c r="M4892" s="3">
        <f t="shared" si="230"/>
        <v>0.49999999999999994</v>
      </c>
      <c r="N4892" s="3">
        <f t="shared" si="231"/>
        <v>0.49999999999999928</v>
      </c>
    </row>
    <row r="4893" spans="1:14" x14ac:dyDescent="0.25">
      <c r="A4893" s="2">
        <v>40.758333333333333</v>
      </c>
      <c r="B4893">
        <v>-0.25600000000000001</v>
      </c>
      <c r="C4893">
        <v>0.24399999999999999</v>
      </c>
      <c r="G4893">
        <f t="shared" si="228"/>
        <v>-0.42330528946272378</v>
      </c>
      <c r="H4893">
        <f>AVERAGE($B$2:B4893)</f>
        <v>-0.4470754292722805</v>
      </c>
      <c r="J4893">
        <f t="shared" si="229"/>
        <v>7.669471053727614E-2</v>
      </c>
      <c r="K4893">
        <f>AVERAGE($C$2:C4893)</f>
        <v>5.2924570727718744E-2</v>
      </c>
      <c r="M4893" s="3">
        <f t="shared" si="230"/>
        <v>0.49999999999999989</v>
      </c>
      <c r="N4893" s="3">
        <f t="shared" si="231"/>
        <v>0.49999999999999922</v>
      </c>
    </row>
    <row r="4894" spans="1:14" x14ac:dyDescent="0.25">
      <c r="A4894" s="2">
        <v>40.766666666666666</v>
      </c>
      <c r="B4894">
        <v>-0.308</v>
      </c>
      <c r="C4894">
        <v>0.192</v>
      </c>
      <c r="G4894">
        <f t="shared" si="228"/>
        <v>-0.42335485214493951</v>
      </c>
      <c r="H4894">
        <f>AVERAGE($B$2:B4894)</f>
        <v>-0.4470470059268335</v>
      </c>
      <c r="J4894">
        <f t="shared" si="229"/>
        <v>7.6645147855060394E-2</v>
      </c>
      <c r="K4894">
        <f>AVERAGE($C$2:C4894)</f>
        <v>5.2952994073165768E-2</v>
      </c>
      <c r="M4894" s="3">
        <f t="shared" si="230"/>
        <v>0.49999999999999989</v>
      </c>
      <c r="N4894" s="3">
        <f t="shared" si="231"/>
        <v>0.49999999999999928</v>
      </c>
    </row>
    <row r="4895" spans="1:14" x14ac:dyDescent="0.25">
      <c r="A4895" s="2">
        <v>40.774999999999999</v>
      </c>
      <c r="B4895">
        <v>-0.35799999999999998</v>
      </c>
      <c r="C4895">
        <v>0.14200000000000002</v>
      </c>
      <c r="G4895">
        <f t="shared" si="228"/>
        <v>-0.42343690129112854</v>
      </c>
      <c r="H4895">
        <f>AVERAGE($B$2:B4895)</f>
        <v>-0.44702881078872014</v>
      </c>
      <c r="J4895">
        <f t="shared" si="229"/>
        <v>7.6563098708871319E-2</v>
      </c>
      <c r="K4895">
        <f>AVERAGE($C$2:C4895)</f>
        <v>5.2971189211279135E-2</v>
      </c>
      <c r="M4895" s="3">
        <f t="shared" si="230"/>
        <v>0.49999999999999989</v>
      </c>
      <c r="N4895" s="3">
        <f t="shared" si="231"/>
        <v>0.49999999999999928</v>
      </c>
    </row>
    <row r="4896" spans="1:14" x14ac:dyDescent="0.25">
      <c r="A4896" s="2">
        <v>40.783333333333331</v>
      </c>
      <c r="B4896">
        <v>-0.40200000000000002</v>
      </c>
      <c r="C4896">
        <v>9.7999999999999976E-2</v>
      </c>
      <c r="G4896">
        <f t="shared" si="228"/>
        <v>-0.42355018742190742</v>
      </c>
      <c r="H4896">
        <f>AVERAGE($B$2:B4896)</f>
        <v>-0.44701961184882461</v>
      </c>
      <c r="J4896">
        <f t="shared" si="229"/>
        <v>7.6449812578092483E-2</v>
      </c>
      <c r="K4896">
        <f>AVERAGE($C$2:C4896)</f>
        <v>5.2980388151174694E-2</v>
      </c>
      <c r="M4896" s="3">
        <f t="shared" si="230"/>
        <v>0.49999999999999989</v>
      </c>
      <c r="N4896" s="3">
        <f t="shared" si="231"/>
        <v>0.49999999999999928</v>
      </c>
    </row>
    <row r="4897" spans="1:14" x14ac:dyDescent="0.25">
      <c r="A4897" s="2">
        <v>40.791666666666664</v>
      </c>
      <c r="B4897">
        <v>-0.439</v>
      </c>
      <c r="C4897">
        <v>6.0999999999999999E-2</v>
      </c>
      <c r="G4897">
        <f t="shared" si="228"/>
        <v>-0.4236880466472302</v>
      </c>
      <c r="H4897">
        <f>AVERAGE($B$2:B4897)</f>
        <v>-0.44701797385620839</v>
      </c>
      <c r="J4897">
        <f t="shared" si="229"/>
        <v>7.631195335276969E-2</v>
      </c>
      <c r="K4897">
        <f>AVERAGE($C$2:C4897)</f>
        <v>5.298202614379087E-2</v>
      </c>
      <c r="M4897" s="3">
        <f t="shared" si="230"/>
        <v>0.49999999999999989</v>
      </c>
      <c r="N4897" s="3">
        <f t="shared" si="231"/>
        <v>0.49999999999999928</v>
      </c>
    </row>
    <row r="4898" spans="1:14" x14ac:dyDescent="0.25">
      <c r="A4898" s="2">
        <v>40.799999999999997</v>
      </c>
      <c r="B4898">
        <v>-0.47299999999999998</v>
      </c>
      <c r="C4898">
        <v>2.7000000000000024E-2</v>
      </c>
      <c r="G4898">
        <f t="shared" si="228"/>
        <v>-0.42384339858392323</v>
      </c>
      <c r="H4898">
        <f>AVERAGE($B$2:B4898)</f>
        <v>-0.44702327955891286</v>
      </c>
      <c r="J4898">
        <f t="shared" si="229"/>
        <v>7.6156601416076622E-2</v>
      </c>
      <c r="K4898">
        <f>AVERAGE($C$2:C4898)</f>
        <v>5.2976720441086395E-2</v>
      </c>
      <c r="M4898" s="3">
        <f t="shared" si="230"/>
        <v>0.49999999999999983</v>
      </c>
      <c r="N4898" s="3">
        <f t="shared" si="231"/>
        <v>0.49999999999999922</v>
      </c>
    </row>
    <row r="4899" spans="1:14" x14ac:dyDescent="0.25">
      <c r="A4899" s="2">
        <v>40.80833333333333</v>
      </c>
      <c r="B4899">
        <v>-0.503</v>
      </c>
      <c r="C4899">
        <v>-3.0000000000000027E-3</v>
      </c>
      <c r="G4899">
        <f t="shared" ref="G4899:G4962" si="232">AVERAGE(B2499:B4899)</f>
        <v>-0.42400666389004571</v>
      </c>
      <c r="H4899">
        <f>AVERAGE($B$2:B4899)</f>
        <v>-0.44703470804409889</v>
      </c>
      <c r="J4899">
        <f t="shared" ref="J4899:J4962" si="233">AVERAGE(C2499:C4899)</f>
        <v>7.5993336109954165E-2</v>
      </c>
      <c r="K4899">
        <f>AVERAGE($C$2:C4899)</f>
        <v>5.2965291955900384E-2</v>
      </c>
      <c r="M4899" s="3">
        <f t="shared" si="230"/>
        <v>0.49999999999999989</v>
      </c>
      <c r="N4899" s="3">
        <f t="shared" si="231"/>
        <v>0.49999999999999928</v>
      </c>
    </row>
    <row r="4900" spans="1:14" x14ac:dyDescent="0.25">
      <c r="A4900" s="2">
        <v>40.81666666666667</v>
      </c>
      <c r="B4900">
        <v>-0.53500000000000003</v>
      </c>
      <c r="C4900">
        <v>-3.5000000000000031E-2</v>
      </c>
      <c r="G4900">
        <f t="shared" si="232"/>
        <v>-0.42416992919616814</v>
      </c>
      <c r="H4900">
        <f>AVERAGE($B$2:B4900)</f>
        <v>-0.44705266380893982</v>
      </c>
      <c r="J4900">
        <f t="shared" si="233"/>
        <v>7.5830070803831737E-2</v>
      </c>
      <c r="K4900">
        <f>AVERAGE($C$2:C4900)</f>
        <v>5.2947336191059416E-2</v>
      </c>
      <c r="M4900" s="3">
        <f t="shared" si="230"/>
        <v>0.49999999999999989</v>
      </c>
      <c r="N4900" s="3">
        <f t="shared" si="231"/>
        <v>0.49999999999999922</v>
      </c>
    </row>
    <row r="4901" spans="1:14" x14ac:dyDescent="0.25">
      <c r="A4901" s="2">
        <v>40.825000000000003</v>
      </c>
      <c r="B4901">
        <v>-0.56299999999999994</v>
      </c>
      <c r="C4901">
        <v>-6.2999999999999945E-2</v>
      </c>
      <c r="G4901">
        <f t="shared" si="232"/>
        <v>-0.42432403165347765</v>
      </c>
      <c r="H4901">
        <f>AVERAGE($B$2:B4901)</f>
        <v>-0.44707632653061152</v>
      </c>
      <c r="J4901">
        <f t="shared" si="233"/>
        <v>7.5675968346522279E-2</v>
      </c>
      <c r="K4901">
        <f>AVERAGE($C$2:C4901)</f>
        <v>5.2923673469387769E-2</v>
      </c>
      <c r="M4901" s="3">
        <f t="shared" si="230"/>
        <v>0.49999999999999994</v>
      </c>
      <c r="N4901" s="3">
        <f t="shared" si="231"/>
        <v>0.49999999999999928</v>
      </c>
    </row>
    <row r="4902" spans="1:14" x14ac:dyDescent="0.25">
      <c r="A4902" s="2">
        <v>40.833333333333336</v>
      </c>
      <c r="B4902">
        <v>-0.59199999999999997</v>
      </c>
      <c r="C4902">
        <v>-9.1999999999999971E-2</v>
      </c>
      <c r="G4902">
        <f t="shared" si="232"/>
        <v>-0.42446230737192825</v>
      </c>
      <c r="H4902">
        <f>AVERAGE($B$2:B4902)</f>
        <v>-0.4471058967557634</v>
      </c>
      <c r="J4902">
        <f t="shared" si="233"/>
        <v>7.5537692628071612E-2</v>
      </c>
      <c r="K4902">
        <f>AVERAGE($C$2:C4902)</f>
        <v>5.2894103244235886E-2</v>
      </c>
      <c r="M4902" s="3">
        <f t="shared" si="230"/>
        <v>0.49999999999999989</v>
      </c>
      <c r="N4902" s="3">
        <f t="shared" si="231"/>
        <v>0.49999999999999928</v>
      </c>
    </row>
    <row r="4903" spans="1:14" x14ac:dyDescent="0.25">
      <c r="A4903" s="2">
        <v>40.841666666666669</v>
      </c>
      <c r="B4903">
        <v>-0.61699999999999999</v>
      </c>
      <c r="C4903">
        <v>-0.11699999999999999</v>
      </c>
      <c r="G4903">
        <f t="shared" si="232"/>
        <v>-0.42457725947521857</v>
      </c>
      <c r="H4903">
        <f>AVERAGE($B$2:B4903)</f>
        <v>-0.44714055487556031</v>
      </c>
      <c r="J4903">
        <f t="shared" si="233"/>
        <v>7.5422740524781332E-2</v>
      </c>
      <c r="K4903">
        <f>AVERAGE($C$2:C4903)</f>
        <v>5.285944512443902E-2</v>
      </c>
      <c r="M4903" s="3">
        <f t="shared" si="230"/>
        <v>0.49999999999999989</v>
      </c>
      <c r="N4903" s="3">
        <f t="shared" si="231"/>
        <v>0.49999999999999933</v>
      </c>
    </row>
    <row r="4904" spans="1:14" x14ac:dyDescent="0.25">
      <c r="A4904" s="2">
        <v>40.85</v>
      </c>
      <c r="B4904">
        <v>-0.64400000000000002</v>
      </c>
      <c r="C4904">
        <v>-0.14400000000000002</v>
      </c>
      <c r="G4904">
        <f t="shared" si="232"/>
        <v>-0.42466722199083706</v>
      </c>
      <c r="H4904">
        <f>AVERAGE($B$2:B4904)</f>
        <v>-0.44718070569039292</v>
      </c>
      <c r="J4904">
        <f t="shared" si="233"/>
        <v>7.533277800916284E-2</v>
      </c>
      <c r="K4904">
        <f>AVERAGE($C$2:C4904)</f>
        <v>5.2819294309606378E-2</v>
      </c>
      <c r="M4904" s="3">
        <f t="shared" si="230"/>
        <v>0.49999999999999989</v>
      </c>
      <c r="N4904" s="3">
        <f t="shared" si="231"/>
        <v>0.49999999999999928</v>
      </c>
    </row>
    <row r="4905" spans="1:14" x14ac:dyDescent="0.25">
      <c r="A4905" s="2">
        <v>40.858333333333334</v>
      </c>
      <c r="B4905">
        <v>-0.66900000000000004</v>
      </c>
      <c r="C4905">
        <v>-0.16900000000000004</v>
      </c>
      <c r="G4905">
        <f t="shared" si="232"/>
        <v>-0.42472886297376083</v>
      </c>
      <c r="H4905">
        <f>AVERAGE($B$2:B4905)</f>
        <v>-0.44722593800978716</v>
      </c>
      <c r="J4905">
        <f t="shared" si="233"/>
        <v>7.5271137026239054E-2</v>
      </c>
      <c r="K4905">
        <f>AVERAGE($C$2:C4905)</f>
        <v>5.277406199021209E-2</v>
      </c>
      <c r="M4905" s="3">
        <f t="shared" si="230"/>
        <v>0.49999999999999989</v>
      </c>
      <c r="N4905" s="3">
        <f t="shared" si="231"/>
        <v>0.49999999999999922</v>
      </c>
    </row>
    <row r="4906" spans="1:14" x14ac:dyDescent="0.25">
      <c r="A4906" s="2">
        <v>40.866666666666667</v>
      </c>
      <c r="B4906">
        <v>-0.68600000000000005</v>
      </c>
      <c r="C4906">
        <v>-0.18600000000000005</v>
      </c>
      <c r="G4906">
        <f t="shared" si="232"/>
        <v>-0.42475926697209493</v>
      </c>
      <c r="H4906">
        <f>AVERAGE($B$2:B4906)</f>
        <v>-0.44727461773700233</v>
      </c>
      <c r="J4906">
        <f t="shared" si="233"/>
        <v>7.524073302790503E-2</v>
      </c>
      <c r="K4906">
        <f>AVERAGE($C$2:C4906)</f>
        <v>5.2725382262996966E-2</v>
      </c>
      <c r="M4906" s="3">
        <f t="shared" si="230"/>
        <v>0.49999999999999994</v>
      </c>
      <c r="N4906" s="3">
        <f t="shared" si="231"/>
        <v>0.49999999999999928</v>
      </c>
    </row>
    <row r="4907" spans="1:14" x14ac:dyDescent="0.25">
      <c r="A4907" s="2">
        <v>40.875</v>
      </c>
      <c r="B4907">
        <v>-0.70099999999999996</v>
      </c>
      <c r="C4907">
        <v>-0.20099999999999996</v>
      </c>
      <c r="G4907">
        <f t="shared" si="232"/>
        <v>-0.42476134943773419</v>
      </c>
      <c r="H4907">
        <f>AVERAGE($B$2:B4907)</f>
        <v>-0.44732633509987696</v>
      </c>
      <c r="J4907">
        <f t="shared" si="233"/>
        <v>7.523865056226571E-2</v>
      </c>
      <c r="K4907">
        <f>AVERAGE($C$2:C4907)</f>
        <v>5.2673664900122319E-2</v>
      </c>
      <c r="M4907" s="3">
        <f t="shared" si="230"/>
        <v>0.49999999999999989</v>
      </c>
      <c r="N4907" s="3">
        <f t="shared" si="231"/>
        <v>0.49999999999999928</v>
      </c>
    </row>
    <row r="4908" spans="1:14" x14ac:dyDescent="0.25">
      <c r="A4908" s="2">
        <v>40.883333333333333</v>
      </c>
      <c r="B4908">
        <v>-0.70099999999999996</v>
      </c>
      <c r="C4908">
        <v>-0.20099999999999996</v>
      </c>
      <c r="G4908">
        <f t="shared" si="232"/>
        <v>-0.42473302790503947</v>
      </c>
      <c r="H4908">
        <f>AVERAGE($B$2:B4908)</f>
        <v>-0.44737803138373677</v>
      </c>
      <c r="J4908">
        <f t="shared" si="233"/>
        <v>7.526697209496043E-2</v>
      </c>
      <c r="K4908">
        <f>AVERAGE($C$2:C4908)</f>
        <v>5.2621968616262497E-2</v>
      </c>
      <c r="M4908" s="3">
        <f t="shared" si="230"/>
        <v>0.49999999999999989</v>
      </c>
      <c r="N4908" s="3">
        <f t="shared" si="231"/>
        <v>0.49999999999999928</v>
      </c>
    </row>
    <row r="4909" spans="1:14" x14ac:dyDescent="0.25">
      <c r="A4909" s="2">
        <v>40.891666666666666</v>
      </c>
      <c r="B4909">
        <v>-0.68799999999999994</v>
      </c>
      <c r="C4909">
        <v>-0.18799999999999994</v>
      </c>
      <c r="G4909">
        <f t="shared" si="232"/>
        <v>-0.42467513536026646</v>
      </c>
      <c r="H4909">
        <f>AVERAGE($B$2:B4909)</f>
        <v>-0.44742705786470999</v>
      </c>
      <c r="J4909">
        <f t="shared" si="233"/>
        <v>7.5324864639733438E-2</v>
      </c>
      <c r="K4909">
        <f>AVERAGE($C$2:C4909)</f>
        <v>5.257294213528934E-2</v>
      </c>
      <c r="M4909" s="3">
        <f t="shared" si="230"/>
        <v>0.49999999999999989</v>
      </c>
      <c r="N4909" s="3">
        <f t="shared" si="231"/>
        <v>0.49999999999999933</v>
      </c>
    </row>
    <row r="4910" spans="1:14" x14ac:dyDescent="0.25">
      <c r="A4910" s="2">
        <v>40.9</v>
      </c>
      <c r="B4910">
        <v>-0.66300000000000003</v>
      </c>
      <c r="C4910">
        <v>-0.16300000000000003</v>
      </c>
      <c r="G4910">
        <f t="shared" si="232"/>
        <v>-0.42459350270720525</v>
      </c>
      <c r="H4910">
        <f>AVERAGE($B$2:B4910)</f>
        <v>-0.44747097168466016</v>
      </c>
      <c r="J4910">
        <f t="shared" si="233"/>
        <v>7.5406497292794653E-2</v>
      </c>
      <c r="K4910">
        <f>AVERAGE($C$2:C4910)</f>
        <v>5.2529028315339184E-2</v>
      </c>
      <c r="M4910" s="3">
        <f t="shared" si="230"/>
        <v>0.49999999999999989</v>
      </c>
      <c r="N4910" s="3">
        <f t="shared" si="231"/>
        <v>0.49999999999999933</v>
      </c>
    </row>
    <row r="4911" spans="1:14" x14ac:dyDescent="0.25">
      <c r="A4911" s="2">
        <v>40.908333333333331</v>
      </c>
      <c r="B4911">
        <v>-0.629</v>
      </c>
      <c r="C4911">
        <v>-0.129</v>
      </c>
      <c r="G4911">
        <f t="shared" si="232"/>
        <v>-0.42449604331528529</v>
      </c>
      <c r="H4911">
        <f>AVERAGE($B$2:B4911)</f>
        <v>-0.4475079429735227</v>
      </c>
      <c r="J4911">
        <f t="shared" si="233"/>
        <v>7.5503956684714699E-2</v>
      </c>
      <c r="K4911">
        <f>AVERAGE($C$2:C4911)</f>
        <v>5.2492057026476587E-2</v>
      </c>
      <c r="M4911" s="3">
        <f t="shared" si="230"/>
        <v>0.5</v>
      </c>
      <c r="N4911" s="3">
        <f t="shared" si="231"/>
        <v>0.49999999999999928</v>
      </c>
    </row>
    <row r="4912" spans="1:14" x14ac:dyDescent="0.25">
      <c r="A4912" s="2">
        <v>40.916666666666664</v>
      </c>
      <c r="B4912">
        <v>-0.59099999999999997</v>
      </c>
      <c r="C4912">
        <v>-9.099999999999997E-2</v>
      </c>
      <c r="G4912">
        <f t="shared" si="232"/>
        <v>-0.42439192003331944</v>
      </c>
      <c r="H4912">
        <f>AVERAGE($B$2:B4912)</f>
        <v>-0.44753716147424077</v>
      </c>
      <c r="J4912">
        <f t="shared" si="233"/>
        <v>7.5608079966680564E-2</v>
      </c>
      <c r="K4912">
        <f>AVERAGE($C$2:C4912)</f>
        <v>5.2462838525758511E-2</v>
      </c>
      <c r="M4912" s="3">
        <f t="shared" si="230"/>
        <v>0.5</v>
      </c>
      <c r="N4912" s="3">
        <f t="shared" si="231"/>
        <v>0.49999999999999928</v>
      </c>
    </row>
    <row r="4913" spans="1:14" x14ac:dyDescent="0.25">
      <c r="A4913" s="2">
        <v>40.924999999999997</v>
      </c>
      <c r="B4913">
        <v>-0.55300000000000005</v>
      </c>
      <c r="C4913">
        <v>-5.3000000000000047E-2</v>
      </c>
      <c r="G4913">
        <f t="shared" si="232"/>
        <v>-0.42428738025822571</v>
      </c>
      <c r="H4913">
        <f>AVERAGE($B$2:B4913)</f>
        <v>-0.44755863192182332</v>
      </c>
      <c r="J4913">
        <f t="shared" si="233"/>
        <v>7.5712619741774276E-2</v>
      </c>
      <c r="K4913">
        <f>AVERAGE($C$2:C4913)</f>
        <v>5.2441368078175905E-2</v>
      </c>
      <c r="M4913" s="3">
        <f t="shared" si="230"/>
        <v>0.5</v>
      </c>
      <c r="N4913" s="3">
        <f t="shared" si="231"/>
        <v>0.49999999999999922</v>
      </c>
    </row>
    <row r="4914" spans="1:14" x14ac:dyDescent="0.25">
      <c r="A4914" s="2">
        <v>40.93333333333333</v>
      </c>
      <c r="B4914">
        <v>-0.52200000000000002</v>
      </c>
      <c r="C4914">
        <v>-2.200000000000002E-2</v>
      </c>
      <c r="G4914">
        <f t="shared" si="232"/>
        <v>-0.42418992086630569</v>
      </c>
      <c r="H4914">
        <f>AVERAGE($B$2:B4914)</f>
        <v>-0.44757378383879426</v>
      </c>
      <c r="J4914">
        <f t="shared" si="233"/>
        <v>7.5810079133694308E-2</v>
      </c>
      <c r="K4914">
        <f>AVERAGE($C$2:C4914)</f>
        <v>5.2426216161204978E-2</v>
      </c>
      <c r="M4914" s="3">
        <f t="shared" si="230"/>
        <v>0.5</v>
      </c>
      <c r="N4914" s="3">
        <f t="shared" si="231"/>
        <v>0.49999999999999922</v>
      </c>
    </row>
    <row r="4915" spans="1:14" x14ac:dyDescent="0.25">
      <c r="A4915" s="2">
        <v>40.94166666666667</v>
      </c>
      <c r="B4915">
        <v>-0.502</v>
      </c>
      <c r="C4915">
        <v>-2.0000000000000018E-3</v>
      </c>
      <c r="G4915">
        <f t="shared" si="232"/>
        <v>-0.42410453977509371</v>
      </c>
      <c r="H4915">
        <f>AVERAGE($B$2:B4915)</f>
        <v>-0.44758485958485877</v>
      </c>
      <c r="J4915">
        <f t="shared" si="233"/>
        <v>7.5895460224906314E-2</v>
      </c>
      <c r="K4915">
        <f>AVERAGE($C$2:C4915)</f>
        <v>5.2415140415140421E-2</v>
      </c>
      <c r="M4915" s="3">
        <f t="shared" si="230"/>
        <v>0.5</v>
      </c>
      <c r="N4915" s="3">
        <f t="shared" si="231"/>
        <v>0.49999999999999922</v>
      </c>
    </row>
    <row r="4916" spans="1:14" x14ac:dyDescent="0.25">
      <c r="A4916" s="2">
        <v>40.950000000000003</v>
      </c>
      <c r="B4916">
        <v>-0.49299999999999999</v>
      </c>
      <c r="C4916">
        <v>7.0000000000000062E-3</v>
      </c>
      <c r="G4916">
        <f t="shared" si="232"/>
        <v>-0.42403206997084547</v>
      </c>
      <c r="H4916">
        <f>AVERAGE($B$2:B4916)</f>
        <v>-0.44759409969481101</v>
      </c>
      <c r="J4916">
        <f t="shared" si="233"/>
        <v>7.5967930029154529E-2</v>
      </c>
      <c r="K4916">
        <f>AVERAGE($C$2:C4916)</f>
        <v>5.2405900305188206E-2</v>
      </c>
      <c r="M4916" s="3">
        <f t="shared" si="230"/>
        <v>0.5</v>
      </c>
      <c r="N4916" s="3">
        <f t="shared" si="231"/>
        <v>0.49999999999999922</v>
      </c>
    </row>
    <row r="4917" spans="1:14" x14ac:dyDescent="0.25">
      <c r="A4917" s="2">
        <v>40.958333333333336</v>
      </c>
      <c r="B4917">
        <v>-0.49099999999999999</v>
      </c>
      <c r="C4917">
        <v>9.000000000000008E-3</v>
      </c>
      <c r="G4917">
        <f t="shared" si="232"/>
        <v>-0.423969596001666</v>
      </c>
      <c r="H4917">
        <f>AVERAGE($B$2:B4917)</f>
        <v>-0.44760292921073963</v>
      </c>
      <c r="J4917">
        <f t="shared" si="233"/>
        <v>7.6030403998334037E-2</v>
      </c>
      <c r="K4917">
        <f>AVERAGE($C$2:C4917)</f>
        <v>5.2397070789259571E-2</v>
      </c>
      <c r="M4917" s="3">
        <f t="shared" si="230"/>
        <v>0.5</v>
      </c>
      <c r="N4917" s="3">
        <f t="shared" si="231"/>
        <v>0.49999999999999922</v>
      </c>
    </row>
    <row r="4918" spans="1:14" x14ac:dyDescent="0.25">
      <c r="A4918" s="2">
        <v>40.966666666666669</v>
      </c>
      <c r="B4918">
        <v>-0.495</v>
      </c>
      <c r="C4918">
        <v>5.0000000000000044E-3</v>
      </c>
      <c r="G4918">
        <f t="shared" si="232"/>
        <v>-0.42391503540191589</v>
      </c>
      <c r="H4918">
        <f>AVERAGE($B$2:B4918)</f>
        <v>-0.44761256863941346</v>
      </c>
      <c r="J4918">
        <f t="shared" si="233"/>
        <v>7.6084964598084143E-2</v>
      </c>
      <c r="K4918">
        <f>AVERAGE($C$2:C4918)</f>
        <v>5.2387431360585733E-2</v>
      </c>
      <c r="M4918" s="3">
        <f t="shared" si="230"/>
        <v>0.5</v>
      </c>
      <c r="N4918" s="3">
        <f t="shared" si="231"/>
        <v>0.49999999999999917</v>
      </c>
    </row>
    <row r="4919" spans="1:14" x14ac:dyDescent="0.25">
      <c r="A4919" s="2">
        <v>40.975000000000001</v>
      </c>
      <c r="B4919">
        <v>-0.49299999999999999</v>
      </c>
      <c r="C4919">
        <v>7.0000000000000062E-3</v>
      </c>
      <c r="G4919">
        <f t="shared" si="232"/>
        <v>-0.42385880882965438</v>
      </c>
      <c r="H4919">
        <f>AVERAGE($B$2:B4919)</f>
        <v>-0.447621797478649</v>
      </c>
      <c r="J4919">
        <f t="shared" si="233"/>
        <v>7.6141191170345707E-2</v>
      </c>
      <c r="K4919">
        <f>AVERAGE($C$2:C4919)</f>
        <v>5.2378202521350156E-2</v>
      </c>
      <c r="M4919" s="3">
        <f t="shared" si="230"/>
        <v>0.50000000000000011</v>
      </c>
      <c r="N4919" s="3">
        <f t="shared" si="231"/>
        <v>0.49999999999999917</v>
      </c>
    </row>
    <row r="4920" spans="1:14" x14ac:dyDescent="0.25">
      <c r="A4920" s="2">
        <v>40.983333333333334</v>
      </c>
      <c r="B4920">
        <v>-0.47599999999999998</v>
      </c>
      <c r="C4920">
        <v>2.4000000000000021E-2</v>
      </c>
      <c r="G4920">
        <f t="shared" si="232"/>
        <v>-0.42379092044981259</v>
      </c>
      <c r="H4920">
        <f>AVERAGE($B$2:B4920)</f>
        <v>-0.44762756657857206</v>
      </c>
      <c r="J4920">
        <f t="shared" si="233"/>
        <v>7.6209079550187436E-2</v>
      </c>
      <c r="K4920">
        <f>AVERAGE($C$2:C4920)</f>
        <v>5.2372433421427132E-2</v>
      </c>
      <c r="M4920" s="3">
        <f t="shared" si="230"/>
        <v>0.5</v>
      </c>
      <c r="N4920" s="3">
        <f t="shared" si="231"/>
        <v>0.49999999999999917</v>
      </c>
    </row>
    <row r="4921" spans="1:14" x14ac:dyDescent="0.25">
      <c r="A4921" s="2">
        <v>40.991666666666667</v>
      </c>
      <c r="B4921">
        <v>-0.437</v>
      </c>
      <c r="C4921">
        <v>6.3E-2</v>
      </c>
      <c r="G4921">
        <f t="shared" si="232"/>
        <v>-0.42370012494793841</v>
      </c>
      <c r="H4921">
        <f>AVERAGE($B$2:B4921)</f>
        <v>-0.44762540650406418</v>
      </c>
      <c r="J4921">
        <f t="shared" si="233"/>
        <v>7.629987505206165E-2</v>
      </c>
      <c r="K4921">
        <f>AVERAGE($C$2:C4921)</f>
        <v>5.2374593495934971E-2</v>
      </c>
      <c r="M4921" s="3">
        <f t="shared" si="230"/>
        <v>0.5</v>
      </c>
      <c r="N4921" s="3">
        <f t="shared" si="231"/>
        <v>0.49999999999999917</v>
      </c>
    </row>
    <row r="4922" spans="1:14" x14ac:dyDescent="0.25">
      <c r="A4922" s="2">
        <v>41</v>
      </c>
      <c r="B4922">
        <v>-0.38300000000000001</v>
      </c>
      <c r="C4922">
        <v>0.11699999999999999</v>
      </c>
      <c r="G4922">
        <f t="shared" si="232"/>
        <v>-0.4235810079133695</v>
      </c>
      <c r="H4922">
        <f>AVERAGE($B$2:B4922)</f>
        <v>-0.44761227392806252</v>
      </c>
      <c r="J4922">
        <f t="shared" si="233"/>
        <v>7.6418992086630583E-2</v>
      </c>
      <c r="K4922">
        <f>AVERAGE($C$2:C4922)</f>
        <v>5.2387726071936612E-2</v>
      </c>
      <c r="M4922" s="3">
        <f t="shared" si="230"/>
        <v>0.50000000000000011</v>
      </c>
      <c r="N4922" s="3">
        <f t="shared" si="231"/>
        <v>0.49999999999999911</v>
      </c>
    </row>
    <row r="4923" spans="1:14" x14ac:dyDescent="0.25">
      <c r="A4923" s="2">
        <v>41.008333333333333</v>
      </c>
      <c r="B4923">
        <v>-0.311</v>
      </c>
      <c r="C4923">
        <v>0.189</v>
      </c>
      <c r="G4923">
        <f t="shared" si="232"/>
        <v>-0.42342898792169942</v>
      </c>
      <c r="H4923">
        <f>AVERAGE($B$2:B4923)</f>
        <v>-0.44758451848841851</v>
      </c>
      <c r="J4923">
        <f t="shared" si="233"/>
        <v>7.6571012078300721E-2</v>
      </c>
      <c r="K4923">
        <f>AVERAGE($C$2:C4923)</f>
        <v>5.2415481511580674E-2</v>
      </c>
      <c r="M4923" s="3">
        <f t="shared" si="230"/>
        <v>0.50000000000000011</v>
      </c>
      <c r="N4923" s="3">
        <f t="shared" si="231"/>
        <v>0.49999999999999917</v>
      </c>
    </row>
    <row r="4924" spans="1:14" x14ac:dyDescent="0.25">
      <c r="A4924" s="2">
        <v>41.016666666666666</v>
      </c>
      <c r="B4924">
        <v>-0.22800000000000001</v>
      </c>
      <c r="C4924">
        <v>0.27200000000000002</v>
      </c>
      <c r="G4924">
        <f t="shared" si="232"/>
        <v>-0.4232423990004166</v>
      </c>
      <c r="H4924">
        <f>AVERAGE($B$2:B4924)</f>
        <v>-0.44753991468616616</v>
      </c>
      <c r="J4924">
        <f t="shared" si="233"/>
        <v>7.6757600999583522E-2</v>
      </c>
      <c r="K4924">
        <f>AVERAGE($C$2:C4924)</f>
        <v>5.2460085313833046E-2</v>
      </c>
      <c r="M4924" s="3">
        <f t="shared" si="230"/>
        <v>0.50000000000000011</v>
      </c>
      <c r="N4924" s="3">
        <f t="shared" si="231"/>
        <v>0.49999999999999922</v>
      </c>
    </row>
    <row r="4925" spans="1:14" x14ac:dyDescent="0.25">
      <c r="A4925" s="2">
        <v>41.024999999999999</v>
      </c>
      <c r="B4925">
        <v>-0.14799999999999999</v>
      </c>
      <c r="C4925">
        <v>0.35199999999999998</v>
      </c>
      <c r="G4925">
        <f t="shared" si="232"/>
        <v>-0.4230254060807998</v>
      </c>
      <c r="H4925">
        <f>AVERAGE($B$2:B4925)</f>
        <v>-0.4474790820471154</v>
      </c>
      <c r="J4925">
        <f t="shared" si="233"/>
        <v>7.6974593919200363E-2</v>
      </c>
      <c r="K4925">
        <f>AVERAGE($C$2:C4925)</f>
        <v>5.2520917952883849E-2</v>
      </c>
      <c r="M4925" s="3">
        <f t="shared" si="230"/>
        <v>0.50000000000000022</v>
      </c>
      <c r="N4925" s="3">
        <f t="shared" si="231"/>
        <v>0.49999999999999922</v>
      </c>
    </row>
    <row r="4926" spans="1:14" x14ac:dyDescent="0.25">
      <c r="A4926" s="2">
        <v>41.033333333333331</v>
      </c>
      <c r="B4926">
        <v>-7.8E-2</v>
      </c>
      <c r="C4926">
        <v>0.42199999999999999</v>
      </c>
      <c r="G4926">
        <f t="shared" si="232"/>
        <v>-0.42278342357351117</v>
      </c>
      <c r="H4926">
        <f>AVERAGE($B$2:B4926)</f>
        <v>-0.44740406091370477</v>
      </c>
      <c r="J4926">
        <f t="shared" si="233"/>
        <v>7.7216576426488978E-2</v>
      </c>
      <c r="K4926">
        <f>AVERAGE($C$2:C4926)</f>
        <v>5.2595939086294431E-2</v>
      </c>
      <c r="M4926" s="3">
        <f t="shared" si="230"/>
        <v>0.50000000000000011</v>
      </c>
      <c r="N4926" s="3">
        <f t="shared" si="231"/>
        <v>0.49999999999999922</v>
      </c>
    </row>
    <row r="4927" spans="1:14" x14ac:dyDescent="0.25">
      <c r="A4927" s="2">
        <v>41.041666666666664</v>
      </c>
      <c r="B4927">
        <v>-2.5999999999999999E-2</v>
      </c>
      <c r="C4927">
        <v>0.47399999999999998</v>
      </c>
      <c r="G4927">
        <f t="shared" si="232"/>
        <v>-0.42252644731361944</v>
      </c>
      <c r="H4927">
        <f>AVERAGE($B$2:B4927)</f>
        <v>-0.44731851400730732</v>
      </c>
      <c r="J4927">
        <f t="shared" si="233"/>
        <v>7.7473552686380676E-2</v>
      </c>
      <c r="K4927">
        <f>AVERAGE($C$2:C4927)</f>
        <v>5.2681485992691852E-2</v>
      </c>
      <c r="M4927" s="3">
        <f t="shared" si="230"/>
        <v>0.50000000000000011</v>
      </c>
      <c r="N4927" s="3">
        <f t="shared" si="231"/>
        <v>0.49999999999999917</v>
      </c>
    </row>
    <row r="4928" spans="1:14" x14ac:dyDescent="0.25">
      <c r="A4928" s="2">
        <v>41.05</v>
      </c>
      <c r="B4928">
        <v>-2E-3</v>
      </c>
      <c r="C4928">
        <v>0.498</v>
      </c>
      <c r="G4928">
        <f t="shared" si="232"/>
        <v>-0.42226988754685557</v>
      </c>
      <c r="H4928">
        <f>AVERAGE($B$2:B4928)</f>
        <v>-0.44722813070834094</v>
      </c>
      <c r="J4928">
        <f t="shared" si="233"/>
        <v>7.7730112453144526E-2</v>
      </c>
      <c r="K4928">
        <f>AVERAGE($C$2:C4928)</f>
        <v>5.2771869291658224E-2</v>
      </c>
      <c r="M4928" s="3">
        <f t="shared" si="230"/>
        <v>0.50000000000000011</v>
      </c>
      <c r="N4928" s="3">
        <f t="shared" si="231"/>
        <v>0.49999999999999917</v>
      </c>
    </row>
    <row r="4929" spans="1:14" x14ac:dyDescent="0.25">
      <c r="A4929" s="2">
        <v>41.05833333333333</v>
      </c>
      <c r="B4929">
        <v>-4.0000000000000001E-3</v>
      </c>
      <c r="C4929">
        <v>0.496</v>
      </c>
      <c r="G4929">
        <f t="shared" si="232"/>
        <v>-0.42202748854643907</v>
      </c>
      <c r="H4929">
        <f>AVERAGE($B$2:B4929)</f>
        <v>-0.44713818993506405</v>
      </c>
      <c r="J4929">
        <f t="shared" si="233"/>
        <v>7.797251145356103E-2</v>
      </c>
      <c r="K4929">
        <f>AVERAGE($C$2:C4929)</f>
        <v>5.2861810064935073E-2</v>
      </c>
      <c r="M4929" s="3">
        <f t="shared" si="230"/>
        <v>0.50000000000000011</v>
      </c>
      <c r="N4929" s="3">
        <f t="shared" si="231"/>
        <v>0.49999999999999911</v>
      </c>
    </row>
    <row r="4930" spans="1:14" x14ac:dyDescent="0.25">
      <c r="A4930" s="2">
        <v>41.06666666666667</v>
      </c>
      <c r="B4930">
        <v>-0.03</v>
      </c>
      <c r="C4930">
        <v>0.47</v>
      </c>
      <c r="G4930">
        <f t="shared" si="232"/>
        <v>-0.42181341107871728</v>
      </c>
      <c r="H4930">
        <f>AVERAGE($B$2:B4930)</f>
        <v>-0.44705356055995049</v>
      </c>
      <c r="J4930">
        <f t="shared" si="233"/>
        <v>7.8186588921282801E-2</v>
      </c>
      <c r="K4930">
        <f>AVERAGE($C$2:C4930)</f>
        <v>5.2946439440048704E-2</v>
      </c>
      <c r="M4930" s="3">
        <f t="shared" si="230"/>
        <v>0.50000000000000011</v>
      </c>
      <c r="N4930" s="3">
        <f t="shared" si="231"/>
        <v>0.49999999999999922</v>
      </c>
    </row>
    <row r="4931" spans="1:14" x14ac:dyDescent="0.25">
      <c r="A4931" s="2">
        <v>41.075000000000003</v>
      </c>
      <c r="B4931">
        <v>-8.2000000000000003E-2</v>
      </c>
      <c r="C4931">
        <v>0.41799999999999998</v>
      </c>
      <c r="G4931">
        <f t="shared" si="232"/>
        <v>-0.42164264889629327</v>
      </c>
      <c r="H4931">
        <f>AVERAGE($B$2:B4931)</f>
        <v>-0.44697951318458334</v>
      </c>
      <c r="J4931">
        <f t="shared" si="233"/>
        <v>7.8357351103706785E-2</v>
      </c>
      <c r="K4931">
        <f>AVERAGE($C$2:C4931)</f>
        <v>5.3020486815415838E-2</v>
      </c>
      <c r="M4931" s="3">
        <f t="shared" ref="M4931:M4994" si="234">J4931-G4931</f>
        <v>0.5</v>
      </c>
      <c r="N4931" s="3">
        <f t="shared" ref="N4931:N4994" si="235">K4931-H4931</f>
        <v>0.49999999999999917</v>
      </c>
    </row>
    <row r="4932" spans="1:14" x14ac:dyDescent="0.25">
      <c r="A4932" s="2">
        <v>41.083333333333336</v>
      </c>
      <c r="B4932">
        <v>-0.152</v>
      </c>
      <c r="C4932">
        <v>0.34799999999999998</v>
      </c>
      <c r="G4932">
        <f t="shared" si="232"/>
        <v>-0.42152519783423575</v>
      </c>
      <c r="H4932">
        <f>AVERAGE($B$2:B4932)</f>
        <v>-0.4469196917460953</v>
      </c>
      <c r="J4932">
        <f t="shared" si="233"/>
        <v>7.8474802165764274E-2</v>
      </c>
      <c r="K4932">
        <f>AVERAGE($C$2:C4932)</f>
        <v>5.3080308253903891E-2</v>
      </c>
      <c r="M4932" s="3">
        <f t="shared" si="234"/>
        <v>0.5</v>
      </c>
      <c r="N4932" s="3">
        <f t="shared" si="235"/>
        <v>0.49999999999999922</v>
      </c>
    </row>
    <row r="4933" spans="1:14" x14ac:dyDescent="0.25">
      <c r="A4933" s="2">
        <v>41.091666666666669</v>
      </c>
      <c r="B4933">
        <v>-0.23599999999999999</v>
      </c>
      <c r="C4933">
        <v>0.26400000000000001</v>
      </c>
      <c r="G4933">
        <f t="shared" si="232"/>
        <v>-0.42146938775510207</v>
      </c>
      <c r="H4933">
        <f>AVERAGE($B$2:B4933)</f>
        <v>-0.4468769261962684</v>
      </c>
      <c r="J4933">
        <f t="shared" si="233"/>
        <v>7.8530612244897977E-2</v>
      </c>
      <c r="K4933">
        <f>AVERAGE($C$2:C4933)</f>
        <v>5.3123073803730755E-2</v>
      </c>
      <c r="M4933" s="3">
        <f t="shared" si="234"/>
        <v>0.5</v>
      </c>
      <c r="N4933" s="3">
        <f t="shared" si="235"/>
        <v>0.49999999999999917</v>
      </c>
    </row>
    <row r="4934" spans="1:14" x14ac:dyDescent="0.25">
      <c r="A4934" s="2">
        <v>41.1</v>
      </c>
      <c r="B4934">
        <v>-0.32700000000000001</v>
      </c>
      <c r="C4934">
        <v>0.17299999999999999</v>
      </c>
      <c r="G4934">
        <f t="shared" si="232"/>
        <v>-0.42147855060391509</v>
      </c>
      <c r="H4934">
        <f>AVERAGE($B$2:B4934)</f>
        <v>-0.44685262517737606</v>
      </c>
      <c r="J4934">
        <f t="shared" si="233"/>
        <v>7.8521449396084991E-2</v>
      </c>
      <c r="K4934">
        <f>AVERAGE($C$2:C4934)</f>
        <v>5.3147374822623168E-2</v>
      </c>
      <c r="M4934" s="3">
        <f t="shared" si="234"/>
        <v>0.50000000000000011</v>
      </c>
      <c r="N4934" s="3">
        <f t="shared" si="235"/>
        <v>0.49999999999999922</v>
      </c>
    </row>
    <row r="4935" spans="1:14" x14ac:dyDescent="0.25">
      <c r="A4935" s="2">
        <v>41.108333333333334</v>
      </c>
      <c r="B4935">
        <v>-0.42399999999999999</v>
      </c>
      <c r="C4935">
        <v>7.6000000000000012E-2</v>
      </c>
      <c r="G4935">
        <f t="shared" si="232"/>
        <v>-0.42155518533944197</v>
      </c>
      <c r="H4935">
        <f>AVERAGE($B$2:B4935)</f>
        <v>-0.44684799351438914</v>
      </c>
      <c r="J4935">
        <f t="shared" si="233"/>
        <v>7.8444814660558124E-2</v>
      </c>
      <c r="K4935">
        <f>AVERAGE($C$2:C4935)</f>
        <v>5.3152006485610075E-2</v>
      </c>
      <c r="M4935" s="3">
        <f t="shared" si="234"/>
        <v>0.50000000000000011</v>
      </c>
      <c r="N4935" s="3">
        <f t="shared" si="235"/>
        <v>0.49999999999999922</v>
      </c>
    </row>
    <row r="4936" spans="1:14" x14ac:dyDescent="0.25">
      <c r="A4936" s="2">
        <v>41.116666666666667</v>
      </c>
      <c r="B4936">
        <v>-0.52</v>
      </c>
      <c r="C4936">
        <v>-2.0000000000000018E-2</v>
      </c>
      <c r="G4936">
        <f t="shared" si="232"/>
        <v>-0.42169929196168265</v>
      </c>
      <c r="H4936">
        <f>AVERAGE($B$2:B4936)</f>
        <v>-0.4468628166160073</v>
      </c>
      <c r="J4936">
        <f t="shared" si="233"/>
        <v>7.8300708038317374E-2</v>
      </c>
      <c r="K4936">
        <f>AVERAGE($C$2:C4936)</f>
        <v>5.3137183383991926E-2</v>
      </c>
      <c r="M4936" s="3">
        <f t="shared" si="234"/>
        <v>0.5</v>
      </c>
      <c r="N4936" s="3">
        <f t="shared" si="235"/>
        <v>0.49999999999999922</v>
      </c>
    </row>
    <row r="4937" spans="1:14" x14ac:dyDescent="0.25">
      <c r="A4937" s="2">
        <v>41.125</v>
      </c>
      <c r="B4937">
        <v>-0.60199999999999998</v>
      </c>
      <c r="C4937">
        <v>-0.10199999999999998</v>
      </c>
      <c r="G4937">
        <f t="shared" si="232"/>
        <v>-0.42190462307371934</v>
      </c>
      <c r="H4937">
        <f>AVERAGE($B$2:B4937)</f>
        <v>-0.4468942463533217</v>
      </c>
      <c r="J4937">
        <f t="shared" si="233"/>
        <v>7.8095376926280713E-2</v>
      </c>
      <c r="K4937">
        <f>AVERAGE($C$2:C4937)</f>
        <v>5.3105753646677502E-2</v>
      </c>
      <c r="M4937" s="3">
        <f t="shared" si="234"/>
        <v>0.5</v>
      </c>
      <c r="N4937" s="3">
        <f t="shared" si="235"/>
        <v>0.49999999999999922</v>
      </c>
    </row>
    <row r="4938" spans="1:14" x14ac:dyDescent="0.25">
      <c r="A4938" s="2">
        <v>41.133333333333333</v>
      </c>
      <c r="B4938">
        <v>-0.66700000000000004</v>
      </c>
      <c r="C4938">
        <v>-0.16700000000000004</v>
      </c>
      <c r="G4938">
        <f t="shared" si="232"/>
        <v>-0.42216159933361103</v>
      </c>
      <c r="H4938">
        <f>AVERAGE($B$2:B4938)</f>
        <v>-0.44693882924853062</v>
      </c>
      <c r="J4938">
        <f t="shared" si="233"/>
        <v>7.7838400666389002E-2</v>
      </c>
      <c r="K4938">
        <f>AVERAGE($C$2:C4938)</f>
        <v>5.3061170751468545E-2</v>
      </c>
      <c r="M4938" s="3">
        <f t="shared" si="234"/>
        <v>0.5</v>
      </c>
      <c r="N4938" s="3">
        <f t="shared" si="235"/>
        <v>0.49999999999999917</v>
      </c>
    </row>
    <row r="4939" spans="1:14" x14ac:dyDescent="0.25">
      <c r="A4939" s="2">
        <v>41.141666666666666</v>
      </c>
      <c r="B4939">
        <v>-0.70899999999999996</v>
      </c>
      <c r="C4939">
        <v>-0.20899999999999996</v>
      </c>
      <c r="G4939">
        <f t="shared" si="232"/>
        <v>-0.4224577259475219</v>
      </c>
      <c r="H4939">
        <f>AVERAGE($B$2:B4939)</f>
        <v>-0.4469918995544746</v>
      </c>
      <c r="J4939">
        <f t="shared" si="233"/>
        <v>7.7542274052478141E-2</v>
      </c>
      <c r="K4939">
        <f>AVERAGE($C$2:C4939)</f>
        <v>5.3008100445524543E-2</v>
      </c>
      <c r="M4939" s="3">
        <f t="shared" si="234"/>
        <v>0.5</v>
      </c>
      <c r="N4939" s="3">
        <f t="shared" si="235"/>
        <v>0.49999999999999917</v>
      </c>
    </row>
    <row r="4940" spans="1:14" x14ac:dyDescent="0.25">
      <c r="A4940" s="2">
        <v>41.15</v>
      </c>
      <c r="B4940">
        <v>-0.72899999999999998</v>
      </c>
      <c r="C4940">
        <v>-0.22899999999999998</v>
      </c>
      <c r="G4940">
        <f t="shared" si="232"/>
        <v>-0.42278050812161605</v>
      </c>
      <c r="H4940">
        <f>AVERAGE($B$2:B4940)</f>
        <v>-0.44704899777282758</v>
      </c>
      <c r="J4940">
        <f t="shared" si="233"/>
        <v>7.7219491878383992E-2</v>
      </c>
      <c r="K4940">
        <f>AVERAGE($C$2:C4940)</f>
        <v>5.2951002227171536E-2</v>
      </c>
      <c r="M4940" s="3">
        <f t="shared" si="234"/>
        <v>0.5</v>
      </c>
      <c r="N4940" s="3">
        <f t="shared" si="235"/>
        <v>0.49999999999999911</v>
      </c>
    </row>
    <row r="4941" spans="1:14" x14ac:dyDescent="0.25">
      <c r="A4941" s="2">
        <v>41.158333333333331</v>
      </c>
      <c r="B4941">
        <v>-0.72499999999999998</v>
      </c>
      <c r="C4941">
        <v>-0.22499999999999998</v>
      </c>
      <c r="G4941">
        <f t="shared" si="232"/>
        <v>-0.42311495210329036</v>
      </c>
      <c r="H4941">
        <f>AVERAGE($B$2:B4941)</f>
        <v>-0.44710526315789378</v>
      </c>
      <c r="J4941">
        <f t="shared" si="233"/>
        <v>7.6885047896709663E-2</v>
      </c>
      <c r="K4941">
        <f>AVERAGE($C$2:C4941)</f>
        <v>5.28947368421053E-2</v>
      </c>
      <c r="M4941" s="3">
        <f t="shared" si="234"/>
        <v>0.5</v>
      </c>
      <c r="N4941" s="3">
        <f t="shared" si="235"/>
        <v>0.49999999999999911</v>
      </c>
    </row>
    <row r="4942" spans="1:14" x14ac:dyDescent="0.25">
      <c r="A4942" s="2">
        <v>41.166666666666664</v>
      </c>
      <c r="B4942">
        <v>-0.70399999999999996</v>
      </c>
      <c r="C4942">
        <v>-0.20399999999999996</v>
      </c>
      <c r="G4942">
        <f t="shared" si="232"/>
        <v>-0.42344731361932531</v>
      </c>
      <c r="H4942">
        <f>AVERAGE($B$2:B4942)</f>
        <v>-0.44715725561627107</v>
      </c>
      <c r="J4942">
        <f t="shared" si="233"/>
        <v>7.6552686380674681E-2</v>
      </c>
      <c r="K4942">
        <f>AVERAGE($C$2:C4942)</f>
        <v>5.2842744383728026E-2</v>
      </c>
      <c r="M4942" s="3">
        <f t="shared" si="234"/>
        <v>0.5</v>
      </c>
      <c r="N4942" s="3">
        <f t="shared" si="235"/>
        <v>0.49999999999999911</v>
      </c>
    </row>
    <row r="4943" spans="1:14" x14ac:dyDescent="0.25">
      <c r="A4943" s="2">
        <v>41.174999999999997</v>
      </c>
      <c r="B4943">
        <v>-0.67</v>
      </c>
      <c r="C4943">
        <v>-0.17000000000000004</v>
      </c>
      <c r="G4943">
        <f t="shared" si="232"/>
        <v>-0.42376509787588507</v>
      </c>
      <c r="H4943">
        <f>AVERAGE($B$2:B4943)</f>
        <v>-0.44720234722784208</v>
      </c>
      <c r="J4943">
        <f t="shared" si="233"/>
        <v>7.623490212411492E-2</v>
      </c>
      <c r="K4943">
        <f>AVERAGE($C$2:C4943)</f>
        <v>5.2797652772157054E-2</v>
      </c>
      <c r="M4943" s="3">
        <f t="shared" si="234"/>
        <v>0.5</v>
      </c>
      <c r="N4943" s="3">
        <f t="shared" si="235"/>
        <v>0.49999999999999911</v>
      </c>
    </row>
    <row r="4944" spans="1:14" x14ac:dyDescent="0.25">
      <c r="A4944" s="2">
        <v>41.18333333333333</v>
      </c>
      <c r="B4944">
        <v>-0.63700000000000001</v>
      </c>
      <c r="C4944">
        <v>-0.13700000000000001</v>
      </c>
      <c r="G4944">
        <f t="shared" si="232"/>
        <v>-0.42405997501041232</v>
      </c>
      <c r="H4944">
        <f>AVERAGE($B$2:B4944)</f>
        <v>-0.44724074448715267</v>
      </c>
      <c r="J4944">
        <f t="shared" si="233"/>
        <v>7.5940024989587643E-2</v>
      </c>
      <c r="K4944">
        <f>AVERAGE($C$2:C4944)</f>
        <v>5.2759255512846479E-2</v>
      </c>
      <c r="M4944" s="3">
        <f t="shared" si="234"/>
        <v>0.49999999999999994</v>
      </c>
      <c r="N4944" s="3">
        <f t="shared" si="235"/>
        <v>0.49999999999999917</v>
      </c>
    </row>
    <row r="4945" spans="1:14" x14ac:dyDescent="0.25">
      <c r="A4945" s="2">
        <v>41.19166666666667</v>
      </c>
      <c r="B4945">
        <v>-0.61299999999999999</v>
      </c>
      <c r="C4945">
        <v>-0.11299999999999999</v>
      </c>
      <c r="G4945">
        <f t="shared" si="232"/>
        <v>-0.42432694710537278</v>
      </c>
      <c r="H4945">
        <f>AVERAGE($B$2:B4945)</f>
        <v>-0.44727427184465929</v>
      </c>
      <c r="J4945">
        <f t="shared" si="233"/>
        <v>7.567305289462721E-2</v>
      </c>
      <c r="K4945">
        <f>AVERAGE($C$2:C4945)</f>
        <v>5.2725728155339838E-2</v>
      </c>
      <c r="M4945" s="3">
        <f t="shared" si="234"/>
        <v>0.5</v>
      </c>
      <c r="N4945" s="3">
        <f t="shared" si="235"/>
        <v>0.49999999999999911</v>
      </c>
    </row>
    <row r="4946" spans="1:14" x14ac:dyDescent="0.25">
      <c r="A4946" s="2">
        <v>41.2</v>
      </c>
      <c r="B4946">
        <v>-0.59899999999999998</v>
      </c>
      <c r="C4946">
        <v>-9.8999999999999977E-2</v>
      </c>
      <c r="G4946">
        <f t="shared" si="232"/>
        <v>-0.42456184922948775</v>
      </c>
      <c r="H4946">
        <f>AVERAGE($B$2:B4946)</f>
        <v>-0.44730495449949359</v>
      </c>
      <c r="J4946">
        <f t="shared" si="233"/>
        <v>7.5438150770512261E-2</v>
      </c>
      <c r="K4946">
        <f>AVERAGE($C$2:C4946)</f>
        <v>5.2695045500505598E-2</v>
      </c>
      <c r="M4946" s="3">
        <f t="shared" si="234"/>
        <v>0.5</v>
      </c>
      <c r="N4946" s="3">
        <f t="shared" si="235"/>
        <v>0.49999999999999917</v>
      </c>
    </row>
    <row r="4947" spans="1:14" x14ac:dyDescent="0.25">
      <c r="A4947" s="2">
        <v>41.208333333333336</v>
      </c>
      <c r="B4947">
        <v>-0.60099999999999998</v>
      </c>
      <c r="C4947">
        <v>-0.10099999999999998</v>
      </c>
      <c r="G4947">
        <f t="shared" si="232"/>
        <v>-0.42476384839650155</v>
      </c>
      <c r="H4947">
        <f>AVERAGE($B$2:B4947)</f>
        <v>-0.44733602911443504</v>
      </c>
      <c r="J4947">
        <f t="shared" si="233"/>
        <v>7.523615160349853E-2</v>
      </c>
      <c r="K4947">
        <f>AVERAGE($C$2:C4947)</f>
        <v>5.2663970885564126E-2</v>
      </c>
      <c r="M4947" s="3">
        <f t="shared" si="234"/>
        <v>0.50000000000000011</v>
      </c>
      <c r="N4947" s="3">
        <f t="shared" si="235"/>
        <v>0.49999999999999917</v>
      </c>
    </row>
    <row r="4948" spans="1:14" x14ac:dyDescent="0.25">
      <c r="A4948" s="2">
        <v>41.216666666666669</v>
      </c>
      <c r="B4948">
        <v>-0.61599999999999999</v>
      </c>
      <c r="C4948">
        <v>-0.11599999999999999</v>
      </c>
      <c r="G4948">
        <f t="shared" si="232"/>
        <v>-0.42493127863390256</v>
      </c>
      <c r="H4948">
        <f>AVERAGE($B$2:B4948)</f>
        <v>-0.44737012330705395</v>
      </c>
      <c r="J4948">
        <f t="shared" si="233"/>
        <v>7.5068721366097449E-2</v>
      </c>
      <c r="K4948">
        <f>AVERAGE($C$2:C4948)</f>
        <v>5.2629876692945256E-2</v>
      </c>
      <c r="M4948" s="3">
        <f t="shared" si="234"/>
        <v>0.5</v>
      </c>
      <c r="N4948" s="3">
        <f t="shared" si="235"/>
        <v>0.49999999999999922</v>
      </c>
    </row>
    <row r="4949" spans="1:14" x14ac:dyDescent="0.25">
      <c r="A4949" s="2">
        <v>41.225000000000001</v>
      </c>
      <c r="B4949">
        <v>-0.63800000000000001</v>
      </c>
      <c r="C4949">
        <v>-0.13800000000000001</v>
      </c>
      <c r="G4949">
        <f t="shared" si="232"/>
        <v>-0.42506205747605175</v>
      </c>
      <c r="H4949">
        <f>AVERAGE($B$2:B4949)</f>
        <v>-0.44740864995957874</v>
      </c>
      <c r="J4949">
        <f t="shared" si="233"/>
        <v>7.4937942523948364E-2</v>
      </c>
      <c r="K4949">
        <f>AVERAGE($C$2:C4949)</f>
        <v>5.2591350040420412E-2</v>
      </c>
      <c r="M4949" s="3">
        <f t="shared" si="234"/>
        <v>0.50000000000000011</v>
      </c>
      <c r="N4949" s="3">
        <f t="shared" si="235"/>
        <v>0.49999999999999917</v>
      </c>
    </row>
    <row r="4950" spans="1:14" x14ac:dyDescent="0.25">
      <c r="A4950" s="2">
        <v>41.233333333333334</v>
      </c>
      <c r="B4950">
        <v>-0.66400000000000003</v>
      </c>
      <c r="C4950">
        <v>-0.16400000000000003</v>
      </c>
      <c r="G4950">
        <f t="shared" si="232"/>
        <v>-0.42510412328196595</v>
      </c>
      <c r="H4950">
        <f>AVERAGE($B$2:B4950)</f>
        <v>-0.4474524146292172</v>
      </c>
      <c r="J4950">
        <f t="shared" si="233"/>
        <v>7.489587671803416E-2</v>
      </c>
      <c r="K4950">
        <f>AVERAGE($C$2:C4950)</f>
        <v>5.2547585370782024E-2</v>
      </c>
      <c r="M4950" s="3">
        <f t="shared" si="234"/>
        <v>0.50000000000000011</v>
      </c>
      <c r="N4950" s="3">
        <f t="shared" si="235"/>
        <v>0.49999999999999922</v>
      </c>
    </row>
    <row r="4951" spans="1:14" x14ac:dyDescent="0.25">
      <c r="A4951" s="2">
        <v>41.241666666666667</v>
      </c>
      <c r="B4951">
        <v>-0.69199999999999995</v>
      </c>
      <c r="C4951">
        <v>-0.19199999999999995</v>
      </c>
      <c r="G4951">
        <f t="shared" si="232"/>
        <v>-0.42515785089546021</v>
      </c>
      <c r="H4951">
        <f>AVERAGE($B$2:B4951)</f>
        <v>-0.44750181818181733</v>
      </c>
      <c r="J4951">
        <f t="shared" si="233"/>
        <v>7.4842149104539776E-2</v>
      </c>
      <c r="K4951">
        <f>AVERAGE($C$2:C4951)</f>
        <v>5.249818181818186E-2</v>
      </c>
      <c r="M4951" s="3">
        <f t="shared" si="234"/>
        <v>0.5</v>
      </c>
      <c r="N4951" s="3">
        <f t="shared" si="235"/>
        <v>0.49999999999999922</v>
      </c>
    </row>
    <row r="4952" spans="1:14" x14ac:dyDescent="0.25">
      <c r="A4952" s="2">
        <v>41.25</v>
      </c>
      <c r="B4952">
        <v>-0.71299999999999997</v>
      </c>
      <c r="C4952">
        <v>-0.21299999999999997</v>
      </c>
      <c r="G4952">
        <f t="shared" si="232"/>
        <v>-0.42516992919616825</v>
      </c>
      <c r="H4952">
        <f>AVERAGE($B$2:B4952)</f>
        <v>-0.44755544334477804</v>
      </c>
      <c r="J4952">
        <f t="shared" si="233"/>
        <v>7.4830070803831736E-2</v>
      </c>
      <c r="K4952">
        <f>AVERAGE($C$2:C4952)</f>
        <v>5.2444556655221207E-2</v>
      </c>
      <c r="M4952" s="3">
        <f t="shared" si="234"/>
        <v>0.5</v>
      </c>
      <c r="N4952" s="3">
        <f t="shared" si="235"/>
        <v>0.49999999999999922</v>
      </c>
    </row>
    <row r="4953" spans="1:14" x14ac:dyDescent="0.25">
      <c r="A4953" s="2">
        <v>41.258333333333333</v>
      </c>
      <c r="B4953">
        <v>-0.72799999999999998</v>
      </c>
      <c r="C4953">
        <v>-0.22799999999999998</v>
      </c>
      <c r="G4953">
        <f t="shared" si="232"/>
        <v>-0.42514119117034566</v>
      </c>
      <c r="H4953">
        <f>AVERAGE($B$2:B4953)</f>
        <v>-0.44761207592891683</v>
      </c>
      <c r="J4953">
        <f t="shared" si="233"/>
        <v>7.4858808829654289E-2</v>
      </c>
      <c r="K4953">
        <f>AVERAGE($C$2:C4953)</f>
        <v>5.2387924071082427E-2</v>
      </c>
      <c r="M4953" s="3">
        <f t="shared" si="234"/>
        <v>0.49999999999999994</v>
      </c>
      <c r="N4953" s="3">
        <f t="shared" si="235"/>
        <v>0.49999999999999928</v>
      </c>
    </row>
    <row r="4954" spans="1:14" x14ac:dyDescent="0.25">
      <c r="A4954" s="2">
        <v>41.266666666666666</v>
      </c>
      <c r="B4954">
        <v>-0.72799999999999998</v>
      </c>
      <c r="C4954">
        <v>-0.22799999999999998</v>
      </c>
      <c r="G4954">
        <f t="shared" si="232"/>
        <v>-0.42506997084548104</v>
      </c>
      <c r="H4954">
        <f>AVERAGE($B$2:B4954)</f>
        <v>-0.44766868564506285</v>
      </c>
      <c r="J4954">
        <f t="shared" si="233"/>
        <v>7.4930029154518921E-2</v>
      </c>
      <c r="K4954">
        <f>AVERAGE($C$2:C4954)</f>
        <v>5.2331314354936438E-2</v>
      </c>
      <c r="M4954" s="3">
        <f t="shared" si="234"/>
        <v>0.49999999999999994</v>
      </c>
      <c r="N4954" s="3">
        <f t="shared" si="235"/>
        <v>0.49999999999999928</v>
      </c>
    </row>
    <row r="4955" spans="1:14" x14ac:dyDescent="0.25">
      <c r="A4955" s="2">
        <v>41.274999999999999</v>
      </c>
      <c r="B4955">
        <v>-0.71499999999999997</v>
      </c>
      <c r="C4955">
        <v>-0.21499999999999997</v>
      </c>
      <c r="G4955">
        <f t="shared" si="232"/>
        <v>-0.42495876718034153</v>
      </c>
      <c r="H4955">
        <f>AVERAGE($B$2:B4955)</f>
        <v>-0.4477226483649569</v>
      </c>
      <c r="J4955">
        <f t="shared" si="233"/>
        <v>7.5041232819658452E-2</v>
      </c>
      <c r="K4955">
        <f>AVERAGE($C$2:C4955)</f>
        <v>5.2277351635042428E-2</v>
      </c>
      <c r="M4955" s="3">
        <f t="shared" si="234"/>
        <v>0.5</v>
      </c>
      <c r="N4955" s="3">
        <f t="shared" si="235"/>
        <v>0.49999999999999933</v>
      </c>
    </row>
    <row r="4956" spans="1:14" x14ac:dyDescent="0.25">
      <c r="A4956" s="2">
        <v>41.283333333333331</v>
      </c>
      <c r="B4956">
        <v>-0.69</v>
      </c>
      <c r="C4956">
        <v>-0.18999999999999995</v>
      </c>
      <c r="G4956">
        <f t="shared" si="232"/>
        <v>-0.42481424406497298</v>
      </c>
      <c r="H4956">
        <f>AVERAGE($B$2:B4956)</f>
        <v>-0.4477715438950548</v>
      </c>
      <c r="J4956">
        <f t="shared" si="233"/>
        <v>7.5185755935027049E-2</v>
      </c>
      <c r="K4956">
        <f>AVERAGE($C$2:C4956)</f>
        <v>5.2228456104944539E-2</v>
      </c>
      <c r="M4956" s="3">
        <f t="shared" si="234"/>
        <v>0.5</v>
      </c>
      <c r="N4956" s="3">
        <f t="shared" si="235"/>
        <v>0.49999999999999933</v>
      </c>
    </row>
    <row r="4957" spans="1:14" x14ac:dyDescent="0.25">
      <c r="A4957" s="2">
        <v>41.291666666666664</v>
      </c>
      <c r="B4957">
        <v>-0.65200000000000002</v>
      </c>
      <c r="C4957">
        <v>-0.15200000000000002</v>
      </c>
      <c r="G4957">
        <f t="shared" si="232"/>
        <v>-0.42464348188254908</v>
      </c>
      <c r="H4957">
        <f>AVERAGE($B$2:B4957)</f>
        <v>-0.44781275221953115</v>
      </c>
      <c r="J4957">
        <f t="shared" si="233"/>
        <v>7.5356518117451032E-2</v>
      </c>
      <c r="K4957">
        <f>AVERAGE($C$2:C4957)</f>
        <v>5.2187247780468161E-2</v>
      </c>
      <c r="M4957" s="3">
        <f t="shared" si="234"/>
        <v>0.50000000000000011</v>
      </c>
      <c r="N4957" s="3">
        <f t="shared" si="235"/>
        <v>0.49999999999999933</v>
      </c>
    </row>
    <row r="4958" spans="1:14" x14ac:dyDescent="0.25">
      <c r="A4958" s="2">
        <v>41.3</v>
      </c>
      <c r="B4958">
        <v>-0.60299999999999998</v>
      </c>
      <c r="C4958">
        <v>-0.10299999999999998</v>
      </c>
      <c r="G4958">
        <f t="shared" si="232"/>
        <v>-0.42445397750937119</v>
      </c>
      <c r="H4958">
        <f>AVERAGE($B$2:B4958)</f>
        <v>-0.44784405890659601</v>
      </c>
      <c r="J4958">
        <f t="shared" si="233"/>
        <v>7.5546022490628861E-2</v>
      </c>
      <c r="K4958">
        <f>AVERAGE($C$2:C4958)</f>
        <v>5.215594109340331E-2</v>
      </c>
      <c r="M4958" s="3">
        <f t="shared" si="234"/>
        <v>0.5</v>
      </c>
      <c r="N4958" s="3">
        <f t="shared" si="235"/>
        <v>0.49999999999999933</v>
      </c>
    </row>
    <row r="4959" spans="1:14" x14ac:dyDescent="0.25">
      <c r="A4959" s="2">
        <v>41.30833333333333</v>
      </c>
      <c r="B4959">
        <v>-0.54500000000000004</v>
      </c>
      <c r="C4959">
        <v>-4.500000000000004E-2</v>
      </c>
      <c r="G4959">
        <f t="shared" si="232"/>
        <v>-0.42425572678050821</v>
      </c>
      <c r="H4959">
        <f>AVERAGE($B$2:B4959)</f>
        <v>-0.44786365469947492</v>
      </c>
      <c r="J4959">
        <f t="shared" si="233"/>
        <v>7.5744273219491856E-2</v>
      </c>
      <c r="K4959">
        <f>AVERAGE($C$2:C4959)</f>
        <v>5.2136345300524446E-2</v>
      </c>
      <c r="M4959" s="3">
        <f t="shared" si="234"/>
        <v>0.50000000000000011</v>
      </c>
      <c r="N4959" s="3">
        <f t="shared" si="235"/>
        <v>0.49999999999999939</v>
      </c>
    </row>
    <row r="4960" spans="1:14" x14ac:dyDescent="0.25">
      <c r="A4960" s="2">
        <v>41.31666666666667</v>
      </c>
      <c r="B4960">
        <v>-0.48199999999999998</v>
      </c>
      <c r="C4960">
        <v>1.8000000000000016E-2</v>
      </c>
      <c r="G4960">
        <f t="shared" si="232"/>
        <v>-0.4240587255310288</v>
      </c>
      <c r="H4960">
        <f>AVERAGE($B$2:B4960)</f>
        <v>-0.44787053841500235</v>
      </c>
      <c r="J4960">
        <f t="shared" si="233"/>
        <v>7.5941274468971254E-2</v>
      </c>
      <c r="K4960">
        <f>AVERAGE($C$2:C4960)</f>
        <v>5.2129461584997011E-2</v>
      </c>
      <c r="M4960" s="3">
        <f t="shared" si="234"/>
        <v>0.5</v>
      </c>
      <c r="N4960" s="3">
        <f t="shared" si="235"/>
        <v>0.49999999999999933</v>
      </c>
    </row>
    <row r="4961" spans="1:14" x14ac:dyDescent="0.25">
      <c r="A4961" s="2">
        <v>41.325000000000003</v>
      </c>
      <c r="B4961">
        <v>-0.41699999999999998</v>
      </c>
      <c r="C4961">
        <v>8.3000000000000018E-2</v>
      </c>
      <c r="G4961">
        <f t="shared" si="232"/>
        <v>-0.42386963765097879</v>
      </c>
      <c r="H4961">
        <f>AVERAGE($B$2:B4961)</f>
        <v>-0.44786431451612835</v>
      </c>
      <c r="J4961">
        <f t="shared" si="233"/>
        <v>7.6130362349021236E-2</v>
      </c>
      <c r="K4961">
        <f>AVERAGE($C$2:C4961)</f>
        <v>5.2135685483871007E-2</v>
      </c>
      <c r="M4961" s="3">
        <f t="shared" si="234"/>
        <v>0.5</v>
      </c>
      <c r="N4961" s="3">
        <f t="shared" si="235"/>
        <v>0.49999999999999933</v>
      </c>
    </row>
    <row r="4962" spans="1:14" x14ac:dyDescent="0.25">
      <c r="A4962" s="2">
        <v>41.333333333333336</v>
      </c>
      <c r="B4962">
        <v>-0.35799999999999998</v>
      </c>
      <c r="C4962">
        <v>0.14200000000000002</v>
      </c>
      <c r="G4962">
        <f t="shared" si="232"/>
        <v>-0.42369471053727614</v>
      </c>
      <c r="H4962">
        <f>AVERAGE($B$2:B4962)</f>
        <v>-0.44784620036282941</v>
      </c>
      <c r="J4962">
        <f t="shared" si="233"/>
        <v>7.6305289462723858E-2</v>
      </c>
      <c r="K4962">
        <f>AVERAGE($C$2:C4962)</f>
        <v>5.2153799637169963E-2</v>
      </c>
      <c r="M4962" s="3">
        <f t="shared" si="234"/>
        <v>0.5</v>
      </c>
      <c r="N4962" s="3">
        <f t="shared" si="235"/>
        <v>0.49999999999999939</v>
      </c>
    </row>
    <row r="4963" spans="1:14" x14ac:dyDescent="0.25">
      <c r="A4963" s="2">
        <v>41.341666666666669</v>
      </c>
      <c r="B4963">
        <v>-0.30399999999999999</v>
      </c>
      <c r="C4963">
        <v>0.19600000000000001</v>
      </c>
      <c r="G4963">
        <f t="shared" ref="G4963:G5026" si="236">AVERAGE(B2563:B4963)</f>
        <v>-0.42353436068304873</v>
      </c>
      <c r="H4963">
        <f>AVERAGE($B$2:B4963)</f>
        <v>-0.4478172108020953</v>
      </c>
      <c r="J4963">
        <f t="shared" ref="J4963:J5026" si="237">AVERAGE(C2563:C4963)</f>
        <v>7.6465639316951273E-2</v>
      </c>
      <c r="K4963">
        <f>AVERAGE($C$2:C4963)</f>
        <v>5.218278919790411E-2</v>
      </c>
      <c r="M4963" s="3">
        <f t="shared" si="234"/>
        <v>0.5</v>
      </c>
      <c r="N4963" s="3">
        <f t="shared" si="235"/>
        <v>0.49999999999999939</v>
      </c>
    </row>
    <row r="4964" spans="1:14" x14ac:dyDescent="0.25">
      <c r="A4964" s="2">
        <v>41.35</v>
      </c>
      <c r="B4964">
        <v>-0.254</v>
      </c>
      <c r="C4964">
        <v>0.246</v>
      </c>
      <c r="G4964">
        <f t="shared" si="236"/>
        <v>-0.42338608912952935</v>
      </c>
      <c r="H4964">
        <f>AVERAGE($B$2:B4964)</f>
        <v>-0.44777815837195178</v>
      </c>
      <c r="J4964">
        <f t="shared" si="237"/>
        <v>7.6613910870470633E-2</v>
      </c>
      <c r="K4964">
        <f>AVERAGE($C$2:C4964)</f>
        <v>5.2221841628047591E-2</v>
      </c>
      <c r="M4964" s="3">
        <f t="shared" si="234"/>
        <v>0.5</v>
      </c>
      <c r="N4964" s="3">
        <f t="shared" si="235"/>
        <v>0.49999999999999939</v>
      </c>
    </row>
    <row r="4965" spans="1:14" x14ac:dyDescent="0.25">
      <c r="A4965" s="2">
        <v>41.358333333333334</v>
      </c>
      <c r="B4965">
        <v>-0.217</v>
      </c>
      <c r="C4965">
        <v>0.28300000000000003</v>
      </c>
      <c r="G4965">
        <f t="shared" si="236"/>
        <v>-0.4232478134110787</v>
      </c>
      <c r="H4965">
        <f>AVERAGE($B$2:B4965)</f>
        <v>-0.44773166800966896</v>
      </c>
      <c r="J4965">
        <f t="shared" si="237"/>
        <v>7.6752186588921273E-2</v>
      </c>
      <c r="K4965">
        <f>AVERAGE($C$2:C4965)</f>
        <v>5.2268331990330423E-2</v>
      </c>
      <c r="M4965" s="3">
        <f t="shared" si="234"/>
        <v>0.5</v>
      </c>
      <c r="N4965" s="3">
        <f t="shared" si="235"/>
        <v>0.49999999999999939</v>
      </c>
    </row>
    <row r="4966" spans="1:14" x14ac:dyDescent="0.25">
      <c r="A4966" s="2">
        <v>41.366666666666667</v>
      </c>
      <c r="B4966">
        <v>-0.188</v>
      </c>
      <c r="C4966">
        <v>0.312</v>
      </c>
      <c r="G4966">
        <f t="shared" si="236"/>
        <v>-0.42311203665139524</v>
      </c>
      <c r="H4966">
        <f>AVERAGE($B$2:B4966)</f>
        <v>-0.44767935548841831</v>
      </c>
      <c r="J4966">
        <f t="shared" si="237"/>
        <v>7.6887963348604732E-2</v>
      </c>
      <c r="K4966">
        <f>AVERAGE($C$2:C4966)</f>
        <v>5.232064451158111E-2</v>
      </c>
      <c r="M4966" s="3">
        <f t="shared" si="234"/>
        <v>0.5</v>
      </c>
      <c r="N4966" s="3">
        <f t="shared" si="235"/>
        <v>0.49999999999999944</v>
      </c>
    </row>
    <row r="4967" spans="1:14" x14ac:dyDescent="0.25">
      <c r="A4967" s="2">
        <v>41.375</v>
      </c>
      <c r="B4967">
        <v>-0.16900000000000001</v>
      </c>
      <c r="C4967">
        <v>0.33099999999999996</v>
      </c>
      <c r="G4967">
        <f t="shared" si="236"/>
        <v>-0.42297334443981671</v>
      </c>
      <c r="H4967">
        <f>AVERAGE($B$2:B4967)</f>
        <v>-0.44762323801852533</v>
      </c>
      <c r="J4967">
        <f t="shared" si="237"/>
        <v>7.7026655560183246E-2</v>
      </c>
      <c r="K4967">
        <f>AVERAGE($C$2:C4967)</f>
        <v>5.237676198147407E-2</v>
      </c>
      <c r="M4967" s="3">
        <f t="shared" si="234"/>
        <v>0.49999999999999994</v>
      </c>
      <c r="N4967" s="3">
        <f t="shared" si="235"/>
        <v>0.49999999999999939</v>
      </c>
    </row>
    <row r="4968" spans="1:14" x14ac:dyDescent="0.25">
      <c r="A4968" s="2">
        <v>41.383333333333333</v>
      </c>
      <c r="B4968">
        <v>-0.157</v>
      </c>
      <c r="C4968">
        <v>0.34299999999999997</v>
      </c>
      <c r="G4968">
        <f t="shared" si="236"/>
        <v>-0.42282423990004164</v>
      </c>
      <c r="H4968">
        <f>AVERAGE($B$2:B4968)</f>
        <v>-0.44756472719951618</v>
      </c>
      <c r="J4968">
        <f t="shared" si="237"/>
        <v>7.7175760099958329E-2</v>
      </c>
      <c r="K4968">
        <f>AVERAGE($C$2:C4968)</f>
        <v>5.243527280048324E-2</v>
      </c>
      <c r="M4968" s="3">
        <f t="shared" si="234"/>
        <v>0.5</v>
      </c>
      <c r="N4968" s="3">
        <f t="shared" si="235"/>
        <v>0.49999999999999944</v>
      </c>
    </row>
    <row r="4969" spans="1:14" x14ac:dyDescent="0.25">
      <c r="A4969" s="2">
        <v>41.391666666666666</v>
      </c>
      <c r="B4969">
        <v>-0.155</v>
      </c>
      <c r="C4969">
        <v>0.34499999999999997</v>
      </c>
      <c r="G4969">
        <f t="shared" si="236"/>
        <v>-0.42266389004581428</v>
      </c>
      <c r="H4969">
        <f>AVERAGE($B$2:B4969)</f>
        <v>-0.44750583735909766</v>
      </c>
      <c r="J4969">
        <f t="shared" si="237"/>
        <v>7.7336109954185744E-2</v>
      </c>
      <c r="K4969">
        <f>AVERAGE($C$2:C4969)</f>
        <v>5.2494162640901829E-2</v>
      </c>
      <c r="M4969" s="3">
        <f t="shared" si="234"/>
        <v>0.5</v>
      </c>
      <c r="N4969" s="3">
        <f t="shared" si="235"/>
        <v>0.4999999999999995</v>
      </c>
    </row>
    <row r="4970" spans="1:14" x14ac:dyDescent="0.25">
      <c r="A4970" s="2">
        <v>41.4</v>
      </c>
      <c r="B4970">
        <v>-0.16500000000000001</v>
      </c>
      <c r="C4970">
        <v>0.33499999999999996</v>
      </c>
      <c r="G4970">
        <f t="shared" si="236"/>
        <v>-0.42249229487713452</v>
      </c>
      <c r="H4970">
        <f>AVERAGE($B$2:B4970)</f>
        <v>-0.44744898369893282</v>
      </c>
      <c r="J4970">
        <f t="shared" si="237"/>
        <v>7.7507705122865464E-2</v>
      </c>
      <c r="K4970">
        <f>AVERAGE($C$2:C4970)</f>
        <v>5.2551016301066664E-2</v>
      </c>
      <c r="M4970" s="3">
        <f t="shared" si="234"/>
        <v>0.5</v>
      </c>
      <c r="N4970" s="3">
        <f t="shared" si="235"/>
        <v>0.4999999999999995</v>
      </c>
    </row>
    <row r="4971" spans="1:14" x14ac:dyDescent="0.25">
      <c r="A4971" s="2">
        <v>41.408333333333331</v>
      </c>
      <c r="B4971">
        <v>-0.186</v>
      </c>
      <c r="C4971">
        <v>0.314</v>
      </c>
      <c r="G4971">
        <f t="shared" si="236"/>
        <v>-0.42231361932528111</v>
      </c>
      <c r="H4971">
        <f>AVERAGE($B$2:B4971)</f>
        <v>-0.44739637826961715</v>
      </c>
      <c r="J4971">
        <f t="shared" si="237"/>
        <v>7.7686380674718863E-2</v>
      </c>
      <c r="K4971">
        <f>AVERAGE($C$2:C4971)</f>
        <v>5.2603621730382348E-2</v>
      </c>
      <c r="M4971" s="3">
        <f t="shared" si="234"/>
        <v>0.5</v>
      </c>
      <c r="N4971" s="3">
        <f t="shared" si="235"/>
        <v>0.4999999999999995</v>
      </c>
    </row>
    <row r="4972" spans="1:14" x14ac:dyDescent="0.25">
      <c r="A4972" s="2">
        <v>41.416666666666664</v>
      </c>
      <c r="B4972">
        <v>-0.217</v>
      </c>
      <c r="C4972">
        <v>0.28300000000000003</v>
      </c>
      <c r="G4972">
        <f t="shared" si="236"/>
        <v>-0.42213702623906701</v>
      </c>
      <c r="H4972">
        <f>AVERAGE($B$2:B4972)</f>
        <v>-0.44735003017501457</v>
      </c>
      <c r="J4972">
        <f t="shared" si="237"/>
        <v>7.786297376093293E-2</v>
      </c>
      <c r="K4972">
        <f>AVERAGE($C$2:C4972)</f>
        <v>5.2649969824984974E-2</v>
      </c>
      <c r="M4972" s="3">
        <f t="shared" si="234"/>
        <v>0.49999999999999994</v>
      </c>
      <c r="N4972" s="3">
        <f t="shared" si="235"/>
        <v>0.49999999999999956</v>
      </c>
    </row>
    <row r="4973" spans="1:14" x14ac:dyDescent="0.25">
      <c r="A4973" s="2">
        <v>41.424999999999997</v>
      </c>
      <c r="B4973">
        <v>-0.25700000000000001</v>
      </c>
      <c r="C4973">
        <v>0.24299999999999999</v>
      </c>
      <c r="G4973">
        <f t="shared" si="236"/>
        <v>-0.42197126197417739</v>
      </c>
      <c r="H4973">
        <f>AVERAGE($B$2:B4973)</f>
        <v>-0.44731174577634703</v>
      </c>
      <c r="J4973">
        <f t="shared" si="237"/>
        <v>7.8028738025822567E-2</v>
      </c>
      <c r="K4973">
        <f>AVERAGE($C$2:C4973)</f>
        <v>5.268825422365251E-2</v>
      </c>
      <c r="M4973" s="3">
        <f t="shared" si="234"/>
        <v>0.49999999999999994</v>
      </c>
      <c r="N4973" s="3">
        <f t="shared" si="235"/>
        <v>0.49999999999999956</v>
      </c>
    </row>
    <row r="4974" spans="1:14" x14ac:dyDescent="0.25">
      <c r="A4974" s="2">
        <v>41.43333333333333</v>
      </c>
      <c r="B4974">
        <v>-0.3</v>
      </c>
      <c r="C4974">
        <v>0.2</v>
      </c>
      <c r="G4974">
        <f t="shared" si="236"/>
        <v>-0.42182757184506453</v>
      </c>
      <c r="H4974">
        <f>AVERAGE($B$2:B4974)</f>
        <v>-0.44728212346671981</v>
      </c>
      <c r="J4974">
        <f t="shared" si="237"/>
        <v>7.8172428154935428E-2</v>
      </c>
      <c r="K4974">
        <f>AVERAGE($C$2:C4974)</f>
        <v>5.2717876533279764E-2</v>
      </c>
      <c r="M4974" s="3">
        <f t="shared" si="234"/>
        <v>0.49999999999999994</v>
      </c>
      <c r="N4974" s="3">
        <f t="shared" si="235"/>
        <v>0.49999999999999956</v>
      </c>
    </row>
    <row r="4975" spans="1:14" x14ac:dyDescent="0.25">
      <c r="A4975" s="2">
        <v>41.44166666666667</v>
      </c>
      <c r="B4975">
        <v>-0.34399999999999997</v>
      </c>
      <c r="C4975">
        <v>0.15600000000000003</v>
      </c>
      <c r="G4975">
        <f t="shared" si="236"/>
        <v>-0.42171428571428571</v>
      </c>
      <c r="H4975">
        <f>AVERAGE($B$2:B4975)</f>
        <v>-0.4472613590671487</v>
      </c>
      <c r="J4975">
        <f t="shared" si="237"/>
        <v>7.8285714285714278E-2</v>
      </c>
      <c r="K4975">
        <f>AVERAGE($C$2:C4975)</f>
        <v>5.2738640932850883E-2</v>
      </c>
      <c r="M4975" s="3">
        <f t="shared" si="234"/>
        <v>0.5</v>
      </c>
      <c r="N4975" s="3">
        <f t="shared" si="235"/>
        <v>0.49999999999999956</v>
      </c>
    </row>
    <row r="4976" spans="1:14" x14ac:dyDescent="0.25">
      <c r="A4976" s="2">
        <v>41.45</v>
      </c>
      <c r="B4976">
        <v>-0.38900000000000001</v>
      </c>
      <c r="C4976">
        <v>0.11099999999999999</v>
      </c>
      <c r="G4976">
        <f t="shared" si="236"/>
        <v>-0.42164098292378172</v>
      </c>
      <c r="H4976">
        <f>AVERAGE($B$2:B4976)</f>
        <v>-0.44724964824120556</v>
      </c>
      <c r="J4976">
        <f t="shared" si="237"/>
        <v>7.8359017076218229E-2</v>
      </c>
      <c r="K4976">
        <f>AVERAGE($C$2:C4976)</f>
        <v>5.2750351758794028E-2</v>
      </c>
      <c r="M4976" s="3">
        <f t="shared" si="234"/>
        <v>0.49999999999999994</v>
      </c>
      <c r="N4976" s="3">
        <f t="shared" si="235"/>
        <v>0.49999999999999956</v>
      </c>
    </row>
    <row r="4977" spans="1:14" x14ac:dyDescent="0.25">
      <c r="A4977" s="2">
        <v>41.458333333333336</v>
      </c>
      <c r="B4977">
        <v>-0.42599999999999999</v>
      </c>
      <c r="C4977">
        <v>7.400000000000001E-2</v>
      </c>
      <c r="G4977">
        <f t="shared" si="236"/>
        <v>-0.42160974593919193</v>
      </c>
      <c r="H4977">
        <f>AVERAGE($B$2:B4977)</f>
        <v>-0.44724537781350437</v>
      </c>
      <c r="J4977">
        <f t="shared" si="237"/>
        <v>7.839025406080799E-2</v>
      </c>
      <c r="K4977">
        <f>AVERAGE($C$2:C4977)</f>
        <v>5.2754622186495237E-2</v>
      </c>
      <c r="M4977" s="3">
        <f t="shared" si="234"/>
        <v>0.49999999999999989</v>
      </c>
      <c r="N4977" s="3">
        <f t="shared" si="235"/>
        <v>0.49999999999999961</v>
      </c>
    </row>
    <row r="4978" spans="1:14" x14ac:dyDescent="0.25">
      <c r="A4978" s="2">
        <v>41.466666666666669</v>
      </c>
      <c r="B4978">
        <v>-0.46100000000000002</v>
      </c>
      <c r="C4978">
        <v>3.8999999999999979E-2</v>
      </c>
      <c r="G4978">
        <f t="shared" si="236"/>
        <v>-0.42162140774677215</v>
      </c>
      <c r="H4978">
        <f>AVERAGE($B$2:B4978)</f>
        <v>-0.4472481414506726</v>
      </c>
      <c r="J4978">
        <f t="shared" si="237"/>
        <v>7.8378592253227797E-2</v>
      </c>
      <c r="K4978">
        <f>AVERAGE($C$2:C4978)</f>
        <v>5.2751858549326958E-2</v>
      </c>
      <c r="M4978" s="3">
        <f t="shared" si="234"/>
        <v>0.49999999999999994</v>
      </c>
      <c r="N4978" s="3">
        <f t="shared" si="235"/>
        <v>0.49999999999999956</v>
      </c>
    </row>
    <row r="4979" spans="1:14" x14ac:dyDescent="0.25">
      <c r="A4979" s="2">
        <v>41.475000000000001</v>
      </c>
      <c r="B4979">
        <v>-0.48799999999999999</v>
      </c>
      <c r="C4979">
        <v>1.2000000000000011E-2</v>
      </c>
      <c r="G4979">
        <f t="shared" si="236"/>
        <v>-0.42167221990837156</v>
      </c>
      <c r="H4979">
        <f>AVERAGE($B$2:B4979)</f>
        <v>-0.44725632784250646</v>
      </c>
      <c r="J4979">
        <f t="shared" si="237"/>
        <v>7.8327780091628468E-2</v>
      </c>
      <c r="K4979">
        <f>AVERAGE($C$2:C4979)</f>
        <v>5.2743672157493024E-2</v>
      </c>
      <c r="M4979" s="3">
        <f t="shared" si="234"/>
        <v>0.5</v>
      </c>
      <c r="N4979" s="3">
        <f t="shared" si="235"/>
        <v>0.4999999999999995</v>
      </c>
    </row>
    <row r="4980" spans="1:14" x14ac:dyDescent="0.25">
      <c r="A4980" s="2">
        <v>41.483333333333334</v>
      </c>
      <c r="B4980">
        <v>-0.51700000000000002</v>
      </c>
      <c r="C4980">
        <v>-1.7000000000000015E-2</v>
      </c>
      <c r="G4980">
        <f t="shared" si="236"/>
        <v>-0.42176051645147855</v>
      </c>
      <c r="H4980">
        <f>AVERAGE($B$2:B4980)</f>
        <v>-0.44727033540871602</v>
      </c>
      <c r="J4980">
        <f t="shared" si="237"/>
        <v>7.8239483548521435E-2</v>
      </c>
      <c r="K4980">
        <f>AVERAGE($C$2:C4980)</f>
        <v>5.2729664591283448E-2</v>
      </c>
      <c r="M4980" s="3">
        <f t="shared" si="234"/>
        <v>0.5</v>
      </c>
      <c r="N4980" s="3">
        <f t="shared" si="235"/>
        <v>0.49999999999999944</v>
      </c>
    </row>
    <row r="4981" spans="1:14" x14ac:dyDescent="0.25">
      <c r="A4981" s="2">
        <v>41.491666666666667</v>
      </c>
      <c r="B4981">
        <v>-0.54700000000000004</v>
      </c>
      <c r="C4981">
        <v>-4.7000000000000042E-2</v>
      </c>
      <c r="G4981">
        <f t="shared" si="236"/>
        <v>-0.42188171595168683</v>
      </c>
      <c r="H4981">
        <f>AVERAGE($B$2:B4981)</f>
        <v>-0.44729036144578255</v>
      </c>
      <c r="J4981">
        <f t="shared" si="237"/>
        <v>7.8118284048313183E-2</v>
      </c>
      <c r="K4981">
        <f>AVERAGE($C$2:C4981)</f>
        <v>5.2709638554216919E-2</v>
      </c>
      <c r="M4981" s="3">
        <f t="shared" si="234"/>
        <v>0.5</v>
      </c>
      <c r="N4981" s="3">
        <f t="shared" si="235"/>
        <v>0.49999999999999944</v>
      </c>
    </row>
    <row r="4982" spans="1:14" x14ac:dyDescent="0.25">
      <c r="A4982" s="2">
        <v>41.5</v>
      </c>
      <c r="B4982">
        <v>-0.57699999999999996</v>
      </c>
      <c r="C4982">
        <v>-7.6999999999999957E-2</v>
      </c>
      <c r="G4982">
        <f t="shared" si="236"/>
        <v>-0.42202915451895051</v>
      </c>
      <c r="H4982">
        <f>AVERAGE($B$2:B4982)</f>
        <v>-0.44731640232884912</v>
      </c>
      <c r="J4982">
        <f t="shared" si="237"/>
        <v>7.7970845481049544E-2</v>
      </c>
      <c r="K4982">
        <f>AVERAGE($C$2:C4982)</f>
        <v>5.2683597671150426E-2</v>
      </c>
      <c r="M4982" s="3">
        <f t="shared" si="234"/>
        <v>0.5</v>
      </c>
      <c r="N4982" s="3">
        <f t="shared" si="235"/>
        <v>0.49999999999999956</v>
      </c>
    </row>
    <row r="4983" spans="1:14" x14ac:dyDescent="0.25">
      <c r="A4983" s="2">
        <v>41.508333333333333</v>
      </c>
      <c r="B4983">
        <v>-0.60499999999999998</v>
      </c>
      <c r="C4983">
        <v>-0.10499999999999998</v>
      </c>
      <c r="G4983">
        <f t="shared" si="236"/>
        <v>-0.42219533527696806</v>
      </c>
      <c r="H4983">
        <f>AVERAGE($B$2:B4983)</f>
        <v>-0.44734805299076624</v>
      </c>
      <c r="J4983">
        <f t="shared" si="237"/>
        <v>7.780466472303206E-2</v>
      </c>
      <c r="K4983">
        <f>AVERAGE($C$2:C4983)</f>
        <v>5.2651947009233285E-2</v>
      </c>
      <c r="M4983" s="3">
        <f t="shared" si="234"/>
        <v>0.50000000000000011</v>
      </c>
      <c r="N4983" s="3">
        <f t="shared" si="235"/>
        <v>0.49999999999999956</v>
      </c>
    </row>
    <row r="4984" spans="1:14" x14ac:dyDescent="0.25">
      <c r="A4984" s="2">
        <v>41.516666666666666</v>
      </c>
      <c r="B4984">
        <v>-0.628</v>
      </c>
      <c r="C4984">
        <v>-0.128</v>
      </c>
      <c r="G4984">
        <f t="shared" si="236"/>
        <v>-0.42237109537692641</v>
      </c>
      <c r="H4984">
        <f>AVERAGE($B$2:B4984)</f>
        <v>-0.44738430664258427</v>
      </c>
      <c r="J4984">
        <f t="shared" si="237"/>
        <v>7.7628904623073702E-2</v>
      </c>
      <c r="K4984">
        <f>AVERAGE($C$2:C4984)</f>
        <v>5.2615693357415262E-2</v>
      </c>
      <c r="M4984" s="3">
        <f t="shared" si="234"/>
        <v>0.50000000000000011</v>
      </c>
      <c r="N4984" s="3">
        <f t="shared" si="235"/>
        <v>0.49999999999999956</v>
      </c>
    </row>
    <row r="4985" spans="1:14" x14ac:dyDescent="0.25">
      <c r="A4985" s="2">
        <v>41.524999999999999</v>
      </c>
      <c r="B4985">
        <v>-0.64200000000000002</v>
      </c>
      <c r="C4985">
        <v>-0.14200000000000002</v>
      </c>
      <c r="G4985">
        <f t="shared" si="236"/>
        <v>-0.42255060391503552</v>
      </c>
      <c r="H4985">
        <f>AVERAGE($B$2:B4985)</f>
        <v>-0.44742335473515193</v>
      </c>
      <c r="J4985">
        <f t="shared" si="237"/>
        <v>7.7449396084964581E-2</v>
      </c>
      <c r="K4985">
        <f>AVERAGE($C$2:C4985)</f>
        <v>5.2576645264847566E-2</v>
      </c>
      <c r="M4985" s="3">
        <f t="shared" si="234"/>
        <v>0.50000000000000011</v>
      </c>
      <c r="N4985" s="3">
        <f t="shared" si="235"/>
        <v>0.4999999999999995</v>
      </c>
    </row>
    <row r="4986" spans="1:14" x14ac:dyDescent="0.25">
      <c r="A4986" s="2">
        <v>41.533333333333331</v>
      </c>
      <c r="B4986">
        <v>-0.64500000000000002</v>
      </c>
      <c r="C4986">
        <v>-0.14500000000000002</v>
      </c>
      <c r="G4986">
        <f t="shared" si="236"/>
        <v>-0.42272428154935454</v>
      </c>
      <c r="H4986">
        <f>AVERAGE($B$2:B4986)</f>
        <v>-0.44746298896690018</v>
      </c>
      <c r="J4986">
        <f t="shared" si="237"/>
        <v>7.7275718450645542E-2</v>
      </c>
      <c r="K4986">
        <f>AVERAGE($C$2:C4986)</f>
        <v>5.2537011033099351E-2</v>
      </c>
      <c r="M4986" s="3">
        <f t="shared" si="234"/>
        <v>0.50000000000000011</v>
      </c>
      <c r="N4986" s="3">
        <f t="shared" si="235"/>
        <v>0.49999999999999956</v>
      </c>
    </row>
    <row r="4987" spans="1:14" x14ac:dyDescent="0.25">
      <c r="A4987" s="2">
        <v>41.541666666666664</v>
      </c>
      <c r="B4987">
        <v>-0.63100000000000001</v>
      </c>
      <c r="C4987">
        <v>-0.13100000000000001</v>
      </c>
      <c r="G4987">
        <f t="shared" si="236"/>
        <v>-0.42288213244481476</v>
      </c>
      <c r="H4987">
        <f>AVERAGE($B$2:B4987)</f>
        <v>-0.44749979943842705</v>
      </c>
      <c r="J4987">
        <f t="shared" si="237"/>
        <v>7.7117867555185307E-2</v>
      </c>
      <c r="K4987">
        <f>AVERAGE($C$2:C4987)</f>
        <v>5.2500200561572466E-2</v>
      </c>
      <c r="M4987" s="3">
        <f t="shared" si="234"/>
        <v>0.50000000000000011</v>
      </c>
      <c r="N4987" s="3">
        <f t="shared" si="235"/>
        <v>0.4999999999999995</v>
      </c>
    </row>
    <row r="4988" spans="1:14" x14ac:dyDescent="0.25">
      <c r="A4988" s="2">
        <v>41.55</v>
      </c>
      <c r="B4988">
        <v>-0.60299999999999998</v>
      </c>
      <c r="C4988">
        <v>-0.10299999999999998</v>
      </c>
      <c r="G4988">
        <f t="shared" si="236"/>
        <v>-0.42301624323198672</v>
      </c>
      <c r="H4988">
        <f>AVERAGE($B$2:B4988)</f>
        <v>-0.44753098054942797</v>
      </c>
      <c r="J4988">
        <f t="shared" si="237"/>
        <v>7.6983756768013278E-2</v>
      </c>
      <c r="K4988">
        <f>AVERAGE($C$2:C4988)</f>
        <v>5.2469019450571544E-2</v>
      </c>
      <c r="M4988" s="3">
        <f t="shared" si="234"/>
        <v>0.5</v>
      </c>
      <c r="N4988" s="3">
        <f t="shared" si="235"/>
        <v>0.4999999999999995</v>
      </c>
    </row>
    <row r="4989" spans="1:14" x14ac:dyDescent="0.25">
      <c r="A4989" s="2">
        <v>41.55833333333333</v>
      </c>
      <c r="B4989">
        <v>-0.56200000000000006</v>
      </c>
      <c r="C4989">
        <v>-6.2000000000000055E-2</v>
      </c>
      <c r="G4989">
        <f t="shared" si="236"/>
        <v>-0.42311953352769688</v>
      </c>
      <c r="H4989">
        <f>AVERAGE($B$2:B4989)</f>
        <v>-0.44755392943063294</v>
      </c>
      <c r="J4989">
        <f t="shared" si="237"/>
        <v>7.6880466472303136E-2</v>
      </c>
      <c r="K4989">
        <f>AVERAGE($C$2:C4989)</f>
        <v>5.2446070569366537E-2</v>
      </c>
      <c r="M4989" s="3">
        <f t="shared" si="234"/>
        <v>0.5</v>
      </c>
      <c r="N4989" s="3">
        <f t="shared" si="235"/>
        <v>0.49999999999999944</v>
      </c>
    </row>
    <row r="4990" spans="1:14" x14ac:dyDescent="0.25">
      <c r="A4990" s="2">
        <v>41.56666666666667</v>
      </c>
      <c r="B4990">
        <v>-0.51100000000000001</v>
      </c>
      <c r="C4990">
        <v>-1.100000000000001E-2</v>
      </c>
      <c r="G4990">
        <f t="shared" si="236"/>
        <v>-0.4231882548937943</v>
      </c>
      <c r="H4990">
        <f>AVERAGE($B$2:B4990)</f>
        <v>-0.44756664662256906</v>
      </c>
      <c r="J4990">
        <f t="shared" si="237"/>
        <v>7.6811745106205698E-2</v>
      </c>
      <c r="K4990">
        <f>AVERAGE($C$2:C4990)</f>
        <v>5.2433353377430401E-2</v>
      </c>
      <c r="M4990" s="3">
        <f t="shared" si="234"/>
        <v>0.5</v>
      </c>
      <c r="N4990" s="3">
        <f t="shared" si="235"/>
        <v>0.49999999999999944</v>
      </c>
    </row>
    <row r="4991" spans="1:14" x14ac:dyDescent="0.25">
      <c r="A4991" s="2">
        <v>41.575000000000003</v>
      </c>
      <c r="B4991">
        <v>-0.45900000000000002</v>
      </c>
      <c r="C4991">
        <v>4.0999999999999981E-2</v>
      </c>
      <c r="G4991">
        <f t="shared" si="236"/>
        <v>-0.4232232403165348</v>
      </c>
      <c r="H4991">
        <f>AVERAGE($B$2:B4991)</f>
        <v>-0.44756893787575092</v>
      </c>
      <c r="J4991">
        <f t="shared" si="237"/>
        <v>7.6776759683465173E-2</v>
      </c>
      <c r="K4991">
        <f>AVERAGE($C$2:C4991)</f>
        <v>5.2431062124248549E-2</v>
      </c>
      <c r="M4991" s="3">
        <f t="shared" si="234"/>
        <v>0.5</v>
      </c>
      <c r="N4991" s="3">
        <f t="shared" si="235"/>
        <v>0.49999999999999944</v>
      </c>
    </row>
    <row r="4992" spans="1:14" x14ac:dyDescent="0.25">
      <c r="A4992" s="2">
        <v>41.583333333333336</v>
      </c>
      <c r="B4992">
        <v>-0.40600000000000003</v>
      </c>
      <c r="C4992">
        <v>9.3999999999999972E-2</v>
      </c>
      <c r="G4992">
        <f t="shared" si="236"/>
        <v>-0.42322532278217406</v>
      </c>
      <c r="H4992">
        <f>AVERAGE($B$2:B4992)</f>
        <v>-0.44756060909637285</v>
      </c>
      <c r="J4992">
        <f t="shared" si="237"/>
        <v>7.6774677217825854E-2</v>
      </c>
      <c r="K4992">
        <f>AVERAGE($C$2:C4992)</f>
        <v>5.2439390903626579E-2</v>
      </c>
      <c r="M4992" s="3">
        <f t="shared" si="234"/>
        <v>0.49999999999999989</v>
      </c>
      <c r="N4992" s="3">
        <f t="shared" si="235"/>
        <v>0.49999999999999944</v>
      </c>
    </row>
    <row r="4993" spans="1:14" x14ac:dyDescent="0.25">
      <c r="A4993" s="2">
        <v>41.591666666666669</v>
      </c>
      <c r="B4993">
        <v>-0.36099999999999999</v>
      </c>
      <c r="C4993">
        <v>0.13900000000000001</v>
      </c>
      <c r="G4993">
        <f t="shared" si="236"/>
        <v>-0.42318284048313198</v>
      </c>
      <c r="H4993">
        <f>AVERAGE($B$2:B4993)</f>
        <v>-0.44754326923076859</v>
      </c>
      <c r="J4993">
        <f t="shared" si="237"/>
        <v>7.6817159516867919E-2</v>
      </c>
      <c r="K4993">
        <f>AVERAGE($C$2:C4993)</f>
        <v>5.2456730769230818E-2</v>
      </c>
      <c r="M4993" s="3">
        <f t="shared" si="234"/>
        <v>0.49999999999999989</v>
      </c>
      <c r="N4993" s="3">
        <f t="shared" si="235"/>
        <v>0.49999999999999939</v>
      </c>
    </row>
    <row r="4994" spans="1:14" x14ac:dyDescent="0.25">
      <c r="A4994" s="2">
        <v>41.6</v>
      </c>
      <c r="B4994">
        <v>-0.32500000000000001</v>
      </c>
      <c r="C4994">
        <v>0.17499999999999999</v>
      </c>
      <c r="G4994">
        <f t="shared" si="236"/>
        <v>-0.42312536443148685</v>
      </c>
      <c r="H4994">
        <f>AVERAGE($B$2:B4994)</f>
        <v>-0.44751872621670269</v>
      </c>
      <c r="J4994">
        <f t="shared" si="237"/>
        <v>7.6874635568513067E-2</v>
      </c>
      <c r="K4994">
        <f>AVERAGE($C$2:C4994)</f>
        <v>5.2481273783296672E-2</v>
      </c>
      <c r="M4994" s="3">
        <f t="shared" si="234"/>
        <v>0.49999999999999989</v>
      </c>
      <c r="N4994" s="3">
        <f t="shared" si="235"/>
        <v>0.49999999999999933</v>
      </c>
    </row>
    <row r="4995" spans="1:14" x14ac:dyDescent="0.25">
      <c r="A4995" s="2">
        <v>41.608333333333334</v>
      </c>
      <c r="B4995">
        <v>-0.29899999999999999</v>
      </c>
      <c r="C4995">
        <v>0.20100000000000001</v>
      </c>
      <c r="G4995">
        <f t="shared" si="236"/>
        <v>-0.42304081632653051</v>
      </c>
      <c r="H4995">
        <f>AVERAGE($B$2:B4995)</f>
        <v>-0.44748898678414029</v>
      </c>
      <c r="J4995">
        <f t="shared" si="237"/>
        <v>7.6959183673469336E-2</v>
      </c>
      <c r="K4995">
        <f>AVERAGE($C$2:C4995)</f>
        <v>5.251101321585909E-2</v>
      </c>
      <c r="M4995" s="3">
        <f t="shared" ref="M4995:M5058" si="238">J4995-G4995</f>
        <v>0.49999999999999983</v>
      </c>
      <c r="N4995" s="3">
        <f t="shared" ref="N4995:N5058" si="239">K4995-H4995</f>
        <v>0.49999999999999939</v>
      </c>
    </row>
    <row r="4996" spans="1:14" x14ac:dyDescent="0.25">
      <c r="A4996" s="2">
        <v>41.616666666666667</v>
      </c>
      <c r="B4996">
        <v>-0.28199999999999997</v>
      </c>
      <c r="C4996">
        <v>0.21800000000000003</v>
      </c>
      <c r="G4996">
        <f t="shared" si="236"/>
        <v>-0.42293002915451888</v>
      </c>
      <c r="H4996">
        <f>AVERAGE($B$2:B4996)</f>
        <v>-0.44745585585585518</v>
      </c>
      <c r="J4996">
        <f t="shared" si="237"/>
        <v>7.7069970845480992E-2</v>
      </c>
      <c r="K4996">
        <f>AVERAGE($C$2:C4996)</f>
        <v>5.2544144144144204E-2</v>
      </c>
      <c r="M4996" s="3">
        <f t="shared" si="238"/>
        <v>0.49999999999999989</v>
      </c>
      <c r="N4996" s="3">
        <f t="shared" si="239"/>
        <v>0.49999999999999939</v>
      </c>
    </row>
    <row r="4997" spans="1:14" x14ac:dyDescent="0.25">
      <c r="A4997" s="2">
        <v>41.625</v>
      </c>
      <c r="B4997">
        <v>-0.27500000000000002</v>
      </c>
      <c r="C4997">
        <v>0.22499999999999998</v>
      </c>
      <c r="G4997">
        <f t="shared" si="236"/>
        <v>-0.42279591836734687</v>
      </c>
      <c r="H4997">
        <f>AVERAGE($B$2:B4997)</f>
        <v>-0.44742133706965509</v>
      </c>
      <c r="J4997">
        <f t="shared" si="237"/>
        <v>7.7204081632653007E-2</v>
      </c>
      <c r="K4997">
        <f>AVERAGE($C$2:C4997)</f>
        <v>5.2578662930344341E-2</v>
      </c>
      <c r="M4997" s="3">
        <f t="shared" si="238"/>
        <v>0.49999999999999989</v>
      </c>
      <c r="N4997" s="3">
        <f t="shared" si="239"/>
        <v>0.49999999999999944</v>
      </c>
    </row>
    <row r="4998" spans="1:14" x14ac:dyDescent="0.25">
      <c r="A4998" s="2">
        <v>41.633333333333333</v>
      </c>
      <c r="B4998">
        <v>-0.27500000000000002</v>
      </c>
      <c r="C4998">
        <v>0.22499999999999998</v>
      </c>
      <c r="G4998">
        <f t="shared" si="236"/>
        <v>-0.42264098292378177</v>
      </c>
      <c r="H4998">
        <f>AVERAGE($B$2:B4998)</f>
        <v>-0.44738683209925895</v>
      </c>
      <c r="J4998">
        <f t="shared" si="237"/>
        <v>7.7359017076218187E-2</v>
      </c>
      <c r="K4998">
        <f>AVERAGE($C$2:C4998)</f>
        <v>5.2613167900740512E-2</v>
      </c>
      <c r="M4998" s="3">
        <f t="shared" si="238"/>
        <v>0.49999999999999994</v>
      </c>
      <c r="N4998" s="3">
        <f t="shared" si="239"/>
        <v>0.49999999999999944</v>
      </c>
    </row>
    <row r="4999" spans="1:14" x14ac:dyDescent="0.25">
      <c r="A4999" s="2">
        <v>41.641666666666666</v>
      </c>
      <c r="B4999">
        <v>-0.27900000000000003</v>
      </c>
      <c r="C4999">
        <v>0.22099999999999997</v>
      </c>
      <c r="G4999">
        <f t="shared" si="236"/>
        <v>-0.42246855476884637</v>
      </c>
      <c r="H4999">
        <f>AVERAGE($B$2:B4999)</f>
        <v>-0.447353141256502</v>
      </c>
      <c r="J4999">
        <f t="shared" si="237"/>
        <v>7.7531445231153628E-2</v>
      </c>
      <c r="K4999">
        <f>AVERAGE($C$2:C4999)</f>
        <v>5.264685874349747E-2</v>
      </c>
      <c r="M4999" s="3">
        <f t="shared" si="238"/>
        <v>0.5</v>
      </c>
      <c r="N4999" s="3">
        <f t="shared" si="239"/>
        <v>0.49999999999999944</v>
      </c>
    </row>
    <row r="5000" spans="1:14" x14ac:dyDescent="0.25">
      <c r="A5000" s="2">
        <v>41.65</v>
      </c>
      <c r="B5000">
        <v>-0.27800000000000002</v>
      </c>
      <c r="C5000">
        <v>0.22199999999999998</v>
      </c>
      <c r="G5000">
        <f t="shared" si="236"/>
        <v>-0.42227863390254061</v>
      </c>
      <c r="H5000">
        <f>AVERAGE($B$2:B5000)</f>
        <v>-0.44731926385276988</v>
      </c>
      <c r="J5000">
        <f t="shared" si="237"/>
        <v>7.7721366097459332E-2</v>
      </c>
      <c r="K5000">
        <f>AVERAGE($C$2:C5000)</f>
        <v>5.2680736147229512E-2</v>
      </c>
      <c r="M5000" s="3">
        <f t="shared" si="238"/>
        <v>0.49999999999999994</v>
      </c>
      <c r="N5000" s="3">
        <f t="shared" si="239"/>
        <v>0.49999999999999939</v>
      </c>
    </row>
    <row r="5001" spans="1:14" x14ac:dyDescent="0.25">
      <c r="A5001" s="2">
        <v>41.658333333333331</v>
      </c>
      <c r="B5001">
        <v>-0.26900000000000002</v>
      </c>
      <c r="C5001">
        <v>0.23099999999999998</v>
      </c>
      <c r="G5001">
        <f t="shared" si="236"/>
        <v>-0.4220753852561433</v>
      </c>
      <c r="H5001">
        <f>AVERAGE($B$2:B5001)</f>
        <v>-0.44728359999999928</v>
      </c>
      <c r="J5001">
        <f t="shared" si="237"/>
        <v>7.7924614743856688E-2</v>
      </c>
      <c r="K5001">
        <f>AVERAGE($C$2:C5001)</f>
        <v>5.2716400000000066E-2</v>
      </c>
      <c r="M5001" s="3">
        <f t="shared" si="238"/>
        <v>0.5</v>
      </c>
      <c r="N5001" s="3">
        <f t="shared" si="239"/>
        <v>0.49999999999999933</v>
      </c>
    </row>
    <row r="5002" spans="1:14" x14ac:dyDescent="0.25">
      <c r="A5002" s="2">
        <v>41.666666666666664</v>
      </c>
      <c r="B5002">
        <v>-0.25800000000000001</v>
      </c>
      <c r="C5002">
        <v>0.24199999999999999</v>
      </c>
      <c r="G5002">
        <f t="shared" si="236"/>
        <v>-0.4218629737609329</v>
      </c>
      <c r="H5002">
        <f>AVERAGE($B$2:B5002)</f>
        <v>-0.44724575084982932</v>
      </c>
      <c r="J5002">
        <f t="shared" si="237"/>
        <v>7.8137026239067014E-2</v>
      </c>
      <c r="K5002">
        <f>AVERAGE($C$2:C5002)</f>
        <v>5.2754249150170039E-2</v>
      </c>
      <c r="M5002" s="3">
        <f t="shared" si="238"/>
        <v>0.49999999999999989</v>
      </c>
      <c r="N5002" s="3">
        <f t="shared" si="239"/>
        <v>0.49999999999999933</v>
      </c>
    </row>
    <row r="5003" spans="1:14" x14ac:dyDescent="0.25">
      <c r="A5003" s="2">
        <v>41.674999999999997</v>
      </c>
      <c r="B5003">
        <v>-0.23499999999999999</v>
      </c>
      <c r="C5003">
        <v>0.26500000000000001</v>
      </c>
      <c r="G5003">
        <f t="shared" si="236"/>
        <v>-0.42164348188254891</v>
      </c>
      <c r="H5003">
        <f>AVERAGE($B$2:B5003)</f>
        <v>-0.44720331867253027</v>
      </c>
      <c r="J5003">
        <f t="shared" si="237"/>
        <v>7.8356518117451021E-2</v>
      </c>
      <c r="K5003">
        <f>AVERAGE($C$2:C5003)</f>
        <v>5.2796681327469078E-2</v>
      </c>
      <c r="M5003" s="3">
        <f t="shared" si="238"/>
        <v>0.49999999999999994</v>
      </c>
      <c r="N5003" s="3">
        <f t="shared" si="239"/>
        <v>0.49999999999999933</v>
      </c>
    </row>
    <row r="5004" spans="1:14" x14ac:dyDescent="0.25">
      <c r="A5004" s="2">
        <v>41.68333333333333</v>
      </c>
      <c r="B5004">
        <v>-0.20799999999999999</v>
      </c>
      <c r="C5004">
        <v>0.29200000000000004</v>
      </c>
      <c r="G5004">
        <f t="shared" si="236"/>
        <v>-0.4214219075385256</v>
      </c>
      <c r="H5004">
        <f>AVERAGE($B$2:B5004)</f>
        <v>-0.4471555066959817</v>
      </c>
      <c r="J5004">
        <f t="shared" si="237"/>
        <v>7.8578092461474347E-2</v>
      </c>
      <c r="K5004">
        <f>AVERAGE($C$2:C5004)</f>
        <v>5.2844493304017651E-2</v>
      </c>
      <c r="M5004" s="3">
        <f t="shared" si="238"/>
        <v>0.49999999999999994</v>
      </c>
      <c r="N5004" s="3">
        <f t="shared" si="239"/>
        <v>0.49999999999999933</v>
      </c>
    </row>
    <row r="5005" spans="1:14" x14ac:dyDescent="0.25">
      <c r="A5005" s="2">
        <v>41.69166666666667</v>
      </c>
      <c r="B5005">
        <v>-0.182</v>
      </c>
      <c r="C5005">
        <v>0.318</v>
      </c>
      <c r="G5005">
        <f t="shared" si="236"/>
        <v>-0.42120366513952517</v>
      </c>
      <c r="H5005">
        <f>AVERAGE($B$2:B5005)</f>
        <v>-0.44710251798561079</v>
      </c>
      <c r="J5005">
        <f t="shared" si="237"/>
        <v>7.879633486047477E-2</v>
      </c>
      <c r="K5005">
        <f>AVERAGE($C$2:C5005)</f>
        <v>5.2897482014388549E-2</v>
      </c>
      <c r="M5005" s="3">
        <f t="shared" si="238"/>
        <v>0.49999999999999994</v>
      </c>
      <c r="N5005" s="3">
        <f t="shared" si="239"/>
        <v>0.49999999999999933</v>
      </c>
    </row>
    <row r="5006" spans="1:14" x14ac:dyDescent="0.25">
      <c r="A5006" s="2">
        <v>41.7</v>
      </c>
      <c r="B5006">
        <v>-0.16300000000000001</v>
      </c>
      <c r="C5006">
        <v>0.33699999999999997</v>
      </c>
      <c r="G5006">
        <f t="shared" si="236"/>
        <v>-0.42099375260308208</v>
      </c>
      <c r="H5006">
        <f>AVERAGE($B$2:B5006)</f>
        <v>-0.44704575424575349</v>
      </c>
      <c r="J5006">
        <f t="shared" si="237"/>
        <v>7.9006247396917917E-2</v>
      </c>
      <c r="K5006">
        <f>AVERAGE($C$2:C5006)</f>
        <v>5.2954245754245809E-2</v>
      </c>
      <c r="M5006" s="3">
        <f t="shared" si="238"/>
        <v>0.5</v>
      </c>
      <c r="N5006" s="3">
        <f t="shared" si="239"/>
        <v>0.49999999999999928</v>
      </c>
    </row>
    <row r="5007" spans="1:14" x14ac:dyDescent="0.25">
      <c r="A5007" s="2">
        <v>41.708333333333336</v>
      </c>
      <c r="B5007">
        <v>-0.153</v>
      </c>
      <c r="C5007">
        <v>0.34699999999999998</v>
      </c>
      <c r="G5007">
        <f t="shared" si="236"/>
        <v>-0.42079633486047485</v>
      </c>
      <c r="H5007">
        <f>AVERAGE($B$2:B5007)</f>
        <v>-0.44698701558130166</v>
      </c>
      <c r="J5007">
        <f t="shared" si="237"/>
        <v>7.9203665139525162E-2</v>
      </c>
      <c r="K5007">
        <f>AVERAGE($C$2:C5007)</f>
        <v>5.3012984418697617E-2</v>
      </c>
      <c r="M5007" s="3">
        <f t="shared" si="238"/>
        <v>0.5</v>
      </c>
      <c r="N5007" s="3">
        <f t="shared" si="239"/>
        <v>0.49999999999999928</v>
      </c>
    </row>
    <row r="5008" spans="1:14" x14ac:dyDescent="0.25">
      <c r="A5008" s="2">
        <v>41.716666666666669</v>
      </c>
      <c r="B5008">
        <v>-0.157</v>
      </c>
      <c r="C5008">
        <v>0.34299999999999997</v>
      </c>
      <c r="G5008">
        <f t="shared" si="236"/>
        <v>-0.42061307788421498</v>
      </c>
      <c r="H5008">
        <f>AVERAGE($B$2:B5008)</f>
        <v>-0.4469290992610338</v>
      </c>
      <c r="J5008">
        <f t="shared" si="237"/>
        <v>7.9386922115785061E-2</v>
      </c>
      <c r="K5008">
        <f>AVERAGE($C$2:C5008)</f>
        <v>5.3070900738965504E-2</v>
      </c>
      <c r="M5008" s="3">
        <f t="shared" si="238"/>
        <v>0.5</v>
      </c>
      <c r="N5008" s="3">
        <f t="shared" si="239"/>
        <v>0.49999999999999933</v>
      </c>
    </row>
    <row r="5009" spans="1:14" x14ac:dyDescent="0.25">
      <c r="A5009" s="2">
        <v>41.725000000000001</v>
      </c>
      <c r="B5009">
        <v>-0.17799999999999999</v>
      </c>
      <c r="C5009">
        <v>0.32200000000000001</v>
      </c>
      <c r="G5009">
        <f t="shared" si="236"/>
        <v>-0.42044523115368604</v>
      </c>
      <c r="H5009">
        <f>AVERAGE($B$2:B5009)</f>
        <v>-0.44687539936102161</v>
      </c>
      <c r="J5009">
        <f t="shared" si="237"/>
        <v>7.9554768846314003E-2</v>
      </c>
      <c r="K5009">
        <f>AVERAGE($C$2:C5009)</f>
        <v>5.3124600638977691E-2</v>
      </c>
      <c r="M5009" s="3">
        <f t="shared" si="238"/>
        <v>0.5</v>
      </c>
      <c r="N5009" s="3">
        <f t="shared" si="239"/>
        <v>0.49999999999999928</v>
      </c>
    </row>
    <row r="5010" spans="1:14" x14ac:dyDescent="0.25">
      <c r="A5010" s="2">
        <v>41.733333333333334</v>
      </c>
      <c r="B5010">
        <v>-0.21199999999999999</v>
      </c>
      <c r="C5010">
        <v>0.28800000000000003</v>
      </c>
      <c r="G5010">
        <f t="shared" si="236"/>
        <v>-0.4202915451895044</v>
      </c>
      <c r="H5010">
        <f>AVERAGE($B$2:B5010)</f>
        <v>-0.44682850868436735</v>
      </c>
      <c r="J5010">
        <f t="shared" si="237"/>
        <v>7.9708454810495599E-2</v>
      </c>
      <c r="K5010">
        <f>AVERAGE($C$2:C5010)</f>
        <v>5.3171491315631925E-2</v>
      </c>
      <c r="M5010" s="3">
        <f t="shared" si="238"/>
        <v>0.5</v>
      </c>
      <c r="N5010" s="3">
        <f t="shared" si="239"/>
        <v>0.49999999999999928</v>
      </c>
    </row>
    <row r="5011" spans="1:14" x14ac:dyDescent="0.25">
      <c r="A5011" s="2">
        <v>41.741666666666667</v>
      </c>
      <c r="B5011">
        <v>-0.26200000000000001</v>
      </c>
      <c r="C5011">
        <v>0.23799999999999999</v>
      </c>
      <c r="G5011">
        <f t="shared" si="236"/>
        <v>-0.42015160349854225</v>
      </c>
      <c r="H5011">
        <f>AVERAGE($B$2:B5011)</f>
        <v>-0.44679161676646634</v>
      </c>
      <c r="J5011">
        <f t="shared" si="237"/>
        <v>7.9848396501457697E-2</v>
      </c>
      <c r="K5011">
        <f>AVERAGE($C$2:C5011)</f>
        <v>5.3208383233532996E-2</v>
      </c>
      <c r="M5011" s="3">
        <f t="shared" si="238"/>
        <v>0.49999999999999994</v>
      </c>
      <c r="N5011" s="3">
        <f t="shared" si="239"/>
        <v>0.49999999999999933</v>
      </c>
    </row>
    <row r="5012" spans="1:14" x14ac:dyDescent="0.25">
      <c r="A5012" s="2">
        <v>41.75</v>
      </c>
      <c r="B5012">
        <v>-0.31900000000000001</v>
      </c>
      <c r="C5012">
        <v>0.18099999999999999</v>
      </c>
      <c r="G5012">
        <f t="shared" si="236"/>
        <v>-0.42002415660141601</v>
      </c>
      <c r="H5012">
        <f>AVERAGE($B$2:B5012)</f>
        <v>-0.44676611454799364</v>
      </c>
      <c r="J5012">
        <f t="shared" si="237"/>
        <v>7.9975843398583893E-2</v>
      </c>
      <c r="K5012">
        <f>AVERAGE($C$2:C5012)</f>
        <v>5.3233885452005643E-2</v>
      </c>
      <c r="M5012" s="3">
        <f t="shared" si="238"/>
        <v>0.49999999999999989</v>
      </c>
      <c r="N5012" s="3">
        <f t="shared" si="239"/>
        <v>0.49999999999999928</v>
      </c>
    </row>
    <row r="5013" spans="1:14" x14ac:dyDescent="0.25">
      <c r="A5013" s="2">
        <v>41.758333333333333</v>
      </c>
      <c r="B5013">
        <v>-0.378</v>
      </c>
      <c r="C5013">
        <v>0.122</v>
      </c>
      <c r="G5013">
        <f t="shared" si="236"/>
        <v>-0.41990962099125362</v>
      </c>
      <c r="H5013">
        <f>AVERAGE($B$2:B5013)</f>
        <v>-0.44675239425379021</v>
      </c>
      <c r="J5013">
        <f t="shared" si="237"/>
        <v>8.009037900874634E-2</v>
      </c>
      <c r="K5013">
        <f>AVERAGE($C$2:C5013)</f>
        <v>5.3247605746209153E-2</v>
      </c>
      <c r="M5013" s="3">
        <f t="shared" si="238"/>
        <v>0.49999999999999994</v>
      </c>
      <c r="N5013" s="3">
        <f t="shared" si="239"/>
        <v>0.49999999999999933</v>
      </c>
    </row>
    <row r="5014" spans="1:14" x14ac:dyDescent="0.25">
      <c r="A5014" s="2">
        <v>41.766666666666666</v>
      </c>
      <c r="B5014">
        <v>-0.434</v>
      </c>
      <c r="C5014">
        <v>6.6000000000000003E-2</v>
      </c>
      <c r="G5014">
        <f t="shared" si="236"/>
        <v>-0.41981007913369423</v>
      </c>
      <c r="H5014">
        <f>AVERAGE($B$2:B5014)</f>
        <v>-0.44674985038898796</v>
      </c>
      <c r="J5014">
        <f t="shared" si="237"/>
        <v>8.0189920866305692E-2</v>
      </c>
      <c r="K5014">
        <f>AVERAGE($C$2:C5014)</f>
        <v>5.3250149611011426E-2</v>
      </c>
      <c r="M5014" s="3">
        <f t="shared" si="238"/>
        <v>0.49999999999999989</v>
      </c>
      <c r="N5014" s="3">
        <f t="shared" si="239"/>
        <v>0.49999999999999939</v>
      </c>
    </row>
    <row r="5015" spans="1:14" x14ac:dyDescent="0.25">
      <c r="A5015" s="2">
        <v>41.774999999999999</v>
      </c>
      <c r="B5015">
        <v>-0.48099999999999998</v>
      </c>
      <c r="C5015">
        <v>1.9000000000000017E-2</v>
      </c>
      <c r="G5015">
        <f t="shared" si="236"/>
        <v>-0.41972802998750519</v>
      </c>
      <c r="H5015">
        <f>AVERAGE($B$2:B5015)</f>
        <v>-0.44675668129238072</v>
      </c>
      <c r="J5015">
        <f t="shared" si="237"/>
        <v>8.0271970012494795E-2</v>
      </c>
      <c r="K5015">
        <f>AVERAGE($C$2:C5015)</f>
        <v>5.3243318707618725E-2</v>
      </c>
      <c r="M5015" s="3">
        <f t="shared" si="238"/>
        <v>0.5</v>
      </c>
      <c r="N5015" s="3">
        <f t="shared" si="239"/>
        <v>0.49999999999999944</v>
      </c>
    </row>
    <row r="5016" spans="1:14" x14ac:dyDescent="0.25">
      <c r="A5016" s="2">
        <v>41.783333333333331</v>
      </c>
      <c r="B5016">
        <v>-0.51400000000000001</v>
      </c>
      <c r="C5016">
        <v>-1.4000000000000012E-2</v>
      </c>
      <c r="G5016">
        <f t="shared" si="236"/>
        <v>-0.41966597251145354</v>
      </c>
      <c r="H5016">
        <f>AVERAGE($B$2:B5016)</f>
        <v>-0.44677008973080695</v>
      </c>
      <c r="J5016">
        <f t="shared" si="237"/>
        <v>8.0334027488546428E-2</v>
      </c>
      <c r="K5016">
        <f>AVERAGE($C$2:C5016)</f>
        <v>5.3229910269192472E-2</v>
      </c>
      <c r="M5016" s="3">
        <f t="shared" si="238"/>
        <v>0.5</v>
      </c>
      <c r="N5016" s="3">
        <f t="shared" si="239"/>
        <v>0.49999999999999944</v>
      </c>
    </row>
    <row r="5017" spans="1:14" x14ac:dyDescent="0.25">
      <c r="A5017" s="2">
        <v>41.791666666666664</v>
      </c>
      <c r="B5017">
        <v>-0.53300000000000003</v>
      </c>
      <c r="C5017">
        <v>-3.3000000000000029E-2</v>
      </c>
      <c r="G5017">
        <f t="shared" si="236"/>
        <v>-0.41962848812994585</v>
      </c>
      <c r="H5017">
        <f>AVERAGE($B$2:B5017)</f>
        <v>-0.44678728070175378</v>
      </c>
      <c r="J5017">
        <f t="shared" si="237"/>
        <v>8.0371511870054146E-2</v>
      </c>
      <c r="K5017">
        <f>AVERAGE($C$2:C5017)</f>
        <v>5.3212719298245663E-2</v>
      </c>
      <c r="M5017" s="3">
        <f t="shared" si="238"/>
        <v>0.5</v>
      </c>
      <c r="N5017" s="3">
        <f t="shared" si="239"/>
        <v>0.49999999999999944</v>
      </c>
    </row>
    <row r="5018" spans="1:14" x14ac:dyDescent="0.25">
      <c r="A5018" s="2">
        <v>41.8</v>
      </c>
      <c r="B5018">
        <v>-0.54200000000000004</v>
      </c>
      <c r="C5018">
        <v>-4.2000000000000037E-2</v>
      </c>
      <c r="G5018">
        <f t="shared" si="236"/>
        <v>-0.41962015826738863</v>
      </c>
      <c r="H5018">
        <f>AVERAGE($B$2:B5018)</f>
        <v>-0.44680625872035018</v>
      </c>
      <c r="J5018">
        <f t="shared" si="237"/>
        <v>8.0379841732611423E-2</v>
      </c>
      <c r="K5018">
        <f>AVERAGE($C$2:C5018)</f>
        <v>5.3193741279649251E-2</v>
      </c>
      <c r="M5018" s="3">
        <f t="shared" si="238"/>
        <v>0.5</v>
      </c>
      <c r="N5018" s="3">
        <f t="shared" si="239"/>
        <v>0.49999999999999944</v>
      </c>
    </row>
    <row r="5019" spans="1:14" x14ac:dyDescent="0.25">
      <c r="A5019" s="2">
        <v>41.80833333333333</v>
      </c>
      <c r="B5019">
        <v>-0.54200000000000004</v>
      </c>
      <c r="C5019">
        <v>-4.2000000000000037E-2</v>
      </c>
      <c r="G5019">
        <f t="shared" si="236"/>
        <v>-0.41964264889629327</v>
      </c>
      <c r="H5019">
        <f>AVERAGE($B$2:B5019)</f>
        <v>-0.44682522917496947</v>
      </c>
      <c r="J5019">
        <f t="shared" si="237"/>
        <v>8.0357351103706787E-2</v>
      </c>
      <c r="K5019">
        <f>AVERAGE($C$2:C5019)</f>
        <v>5.317477082502995E-2</v>
      </c>
      <c r="M5019" s="3">
        <f t="shared" si="238"/>
        <v>0.5</v>
      </c>
      <c r="N5019" s="3">
        <f t="shared" si="239"/>
        <v>0.49999999999999944</v>
      </c>
    </row>
    <row r="5020" spans="1:14" x14ac:dyDescent="0.25">
      <c r="A5020" s="2">
        <v>41.81666666666667</v>
      </c>
      <c r="B5020">
        <v>-0.53600000000000003</v>
      </c>
      <c r="C5020">
        <v>-3.6000000000000032E-2</v>
      </c>
      <c r="G5020">
        <f t="shared" si="236"/>
        <v>-0.41969596001665976</v>
      </c>
      <c r="H5020">
        <f>AVERAGE($B$2:B5020)</f>
        <v>-0.44684299661287041</v>
      </c>
      <c r="J5020">
        <f t="shared" si="237"/>
        <v>8.0304039983340278E-2</v>
      </c>
      <c r="K5020">
        <f>AVERAGE($C$2:C5020)</f>
        <v>5.3157003387128969E-2</v>
      </c>
      <c r="M5020" s="3">
        <f t="shared" si="238"/>
        <v>0.5</v>
      </c>
      <c r="N5020" s="3">
        <f t="shared" si="239"/>
        <v>0.49999999999999939</v>
      </c>
    </row>
    <row r="5021" spans="1:14" x14ac:dyDescent="0.25">
      <c r="A5021" s="2">
        <v>41.825000000000003</v>
      </c>
      <c r="B5021">
        <v>-0.53400000000000003</v>
      </c>
      <c r="C5021">
        <v>-3.400000000000003E-2</v>
      </c>
      <c r="G5021">
        <f t="shared" si="236"/>
        <v>-0.41980799666805507</v>
      </c>
      <c r="H5021">
        <f>AVERAGE($B$2:B5021)</f>
        <v>-0.44686035856573642</v>
      </c>
      <c r="J5021">
        <f t="shared" si="237"/>
        <v>8.0192003331945025E-2</v>
      </c>
      <c r="K5021">
        <f>AVERAGE($C$2:C5021)</f>
        <v>5.3139641434263009E-2</v>
      </c>
      <c r="M5021" s="3">
        <f t="shared" si="238"/>
        <v>0.50000000000000011</v>
      </c>
      <c r="N5021" s="3">
        <f t="shared" si="239"/>
        <v>0.49999999999999944</v>
      </c>
    </row>
    <row r="5022" spans="1:14" x14ac:dyDescent="0.25">
      <c r="A5022" s="2">
        <v>41.833333333333336</v>
      </c>
      <c r="B5022">
        <v>-0.54200000000000004</v>
      </c>
      <c r="C5022">
        <v>-4.2000000000000037E-2</v>
      </c>
      <c r="G5022">
        <f t="shared" si="236"/>
        <v>-0.41992336526447321</v>
      </c>
      <c r="H5022">
        <f>AVERAGE($B$2:B5022)</f>
        <v>-0.44687930691097327</v>
      </c>
      <c r="J5022">
        <f t="shared" si="237"/>
        <v>8.0076634735526855E-2</v>
      </c>
      <c r="K5022">
        <f>AVERAGE($C$2:C5022)</f>
        <v>5.3120693089026158E-2</v>
      </c>
      <c r="M5022" s="3">
        <f t="shared" si="238"/>
        <v>0.50000000000000011</v>
      </c>
      <c r="N5022" s="3">
        <f t="shared" si="239"/>
        <v>0.49999999999999944</v>
      </c>
    </row>
    <row r="5023" spans="1:14" x14ac:dyDescent="0.25">
      <c r="A5023" s="2">
        <v>41.841666666666669</v>
      </c>
      <c r="B5023">
        <v>-0.56000000000000005</v>
      </c>
      <c r="C5023">
        <v>-6.0000000000000053E-2</v>
      </c>
      <c r="G5023">
        <f t="shared" si="236"/>
        <v>-0.42006747188671395</v>
      </c>
      <c r="H5023">
        <f>AVERAGE($B$2:B5023)</f>
        <v>-0.4469018319394657</v>
      </c>
      <c r="J5023">
        <f t="shared" si="237"/>
        <v>7.9932528113286105E-2</v>
      </c>
      <c r="K5023">
        <f>AVERAGE($C$2:C5023)</f>
        <v>5.3098168060533718E-2</v>
      </c>
      <c r="M5023" s="3">
        <f t="shared" si="238"/>
        <v>0.5</v>
      </c>
      <c r="N5023" s="3">
        <f t="shared" si="239"/>
        <v>0.49999999999999944</v>
      </c>
    </row>
    <row r="5024" spans="1:14" x14ac:dyDescent="0.25">
      <c r="A5024" s="2">
        <v>41.85</v>
      </c>
      <c r="B5024">
        <v>-0.58699999999999997</v>
      </c>
      <c r="C5024">
        <v>-8.6999999999999966E-2</v>
      </c>
      <c r="G5024">
        <f t="shared" si="236"/>
        <v>-0.42023948354852153</v>
      </c>
      <c r="H5024">
        <f>AVERAGE($B$2:B5024)</f>
        <v>-0.44692972327294378</v>
      </c>
      <c r="J5024">
        <f t="shared" si="237"/>
        <v>7.9760516451478539E-2</v>
      </c>
      <c r="K5024">
        <f>AVERAGE($C$2:C5024)</f>
        <v>5.307027672705561E-2</v>
      </c>
      <c r="M5024" s="3">
        <f t="shared" si="238"/>
        <v>0.50000000000000011</v>
      </c>
      <c r="N5024" s="3">
        <f t="shared" si="239"/>
        <v>0.49999999999999939</v>
      </c>
    </row>
    <row r="5025" spans="1:14" x14ac:dyDescent="0.25">
      <c r="A5025" s="2">
        <v>41.858333333333334</v>
      </c>
      <c r="B5025">
        <v>-0.61899999999999999</v>
      </c>
      <c r="C5025">
        <v>-0.11899999999999999</v>
      </c>
      <c r="G5025">
        <f t="shared" si="236"/>
        <v>-0.42043440233236162</v>
      </c>
      <c r="H5025">
        <f>AVERAGE($B$2:B5025)</f>
        <v>-0.44696397292993567</v>
      </c>
      <c r="J5025">
        <f t="shared" si="237"/>
        <v>7.9565597667638474E-2</v>
      </c>
      <c r="K5025">
        <f>AVERAGE($C$2:C5025)</f>
        <v>5.303602707006376E-2</v>
      </c>
      <c r="M5025" s="3">
        <f t="shared" si="238"/>
        <v>0.50000000000000011</v>
      </c>
      <c r="N5025" s="3">
        <f t="shared" si="239"/>
        <v>0.49999999999999944</v>
      </c>
    </row>
    <row r="5026" spans="1:14" x14ac:dyDescent="0.25">
      <c r="A5026" s="2">
        <v>41.866666666666667</v>
      </c>
      <c r="B5026">
        <v>-0.65500000000000003</v>
      </c>
      <c r="C5026">
        <v>-0.15500000000000003</v>
      </c>
      <c r="G5026">
        <f t="shared" si="236"/>
        <v>-0.42064723032069978</v>
      </c>
      <c r="H5026">
        <f>AVERAGE($B$2:B5026)</f>
        <v>-0.44700537313432775</v>
      </c>
      <c r="J5026">
        <f t="shared" si="237"/>
        <v>7.9352769679300286E-2</v>
      </c>
      <c r="K5026">
        <f>AVERAGE($C$2:C5026)</f>
        <v>5.2994626865671711E-2</v>
      </c>
      <c r="M5026" s="3">
        <f t="shared" si="238"/>
        <v>0.50000000000000011</v>
      </c>
      <c r="N5026" s="3">
        <f t="shared" si="239"/>
        <v>0.49999999999999944</v>
      </c>
    </row>
    <row r="5027" spans="1:14" x14ac:dyDescent="0.25">
      <c r="A5027" s="2">
        <v>41.875</v>
      </c>
      <c r="B5027">
        <v>-0.68200000000000005</v>
      </c>
      <c r="C5027">
        <v>-0.18200000000000005</v>
      </c>
      <c r="G5027">
        <f t="shared" ref="G5027:G5090" si="240">AVERAGE(B2627:B5027)</f>
        <v>-0.42087088713036241</v>
      </c>
      <c r="H5027">
        <f>AVERAGE($B$2:B5027)</f>
        <v>-0.44705212892956564</v>
      </c>
      <c r="J5027">
        <f t="shared" ref="J5027:J5090" si="241">AVERAGE(C2627:C5027)</f>
        <v>7.9129112869637641E-2</v>
      </c>
      <c r="K5027">
        <f>AVERAGE($C$2:C5027)</f>
        <v>5.2947871070433812E-2</v>
      </c>
      <c r="M5027" s="3">
        <f t="shared" si="238"/>
        <v>0.5</v>
      </c>
      <c r="N5027" s="3">
        <f t="shared" si="239"/>
        <v>0.49999999999999944</v>
      </c>
    </row>
    <row r="5028" spans="1:14" x14ac:dyDescent="0.25">
      <c r="A5028" s="2">
        <v>41.883333333333333</v>
      </c>
      <c r="B5028">
        <v>-0.7</v>
      </c>
      <c r="C5028">
        <v>-0.19999999999999996</v>
      </c>
      <c r="G5028">
        <f t="shared" si="240"/>
        <v>-0.42109662640566436</v>
      </c>
      <c r="H5028">
        <f>AVERAGE($B$2:B5028)</f>
        <v>-0.44710244678734767</v>
      </c>
      <c r="J5028">
        <f t="shared" si="241"/>
        <v>7.8903373594335677E-2</v>
      </c>
      <c r="K5028">
        <f>AVERAGE($C$2:C5028)</f>
        <v>5.289755321265175E-2</v>
      </c>
      <c r="M5028" s="3">
        <f t="shared" si="238"/>
        <v>0.5</v>
      </c>
      <c r="N5028" s="3">
        <f t="shared" si="239"/>
        <v>0.49999999999999944</v>
      </c>
    </row>
    <row r="5029" spans="1:14" x14ac:dyDescent="0.25">
      <c r="A5029" s="2">
        <v>41.891666666666666</v>
      </c>
      <c r="B5029">
        <v>-0.70199999999999996</v>
      </c>
      <c r="C5029">
        <v>-0.20199999999999996</v>
      </c>
      <c r="G5029">
        <f t="shared" si="240"/>
        <v>-0.42131195335276977</v>
      </c>
      <c r="H5029">
        <f>AVERAGE($B$2:B5029)</f>
        <v>-0.44715314240254511</v>
      </c>
      <c r="J5029">
        <f t="shared" si="241"/>
        <v>7.8688046647230295E-2</v>
      </c>
      <c r="K5029">
        <f>AVERAGE($C$2:C5029)</f>
        <v>5.2846857597454326E-2</v>
      </c>
      <c r="M5029" s="3">
        <f t="shared" si="238"/>
        <v>0.50000000000000011</v>
      </c>
      <c r="N5029" s="3">
        <f t="shared" si="239"/>
        <v>0.49999999999999944</v>
      </c>
    </row>
    <row r="5030" spans="1:14" x14ac:dyDescent="0.25">
      <c r="A5030" s="2">
        <v>41.9</v>
      </c>
      <c r="B5030">
        <v>-0.68200000000000005</v>
      </c>
      <c r="C5030">
        <v>-0.18200000000000005</v>
      </c>
      <c r="G5030">
        <f t="shared" si="240"/>
        <v>-0.42150187421907548</v>
      </c>
      <c r="H5030">
        <f>AVERAGE($B$2:B5030)</f>
        <v>-0.44719984092264797</v>
      </c>
      <c r="J5030">
        <f t="shared" si="241"/>
        <v>7.8498125780924577E-2</v>
      </c>
      <c r="K5030">
        <f>AVERAGE($C$2:C5030)</f>
        <v>5.2800159077351423E-2</v>
      </c>
      <c r="M5030" s="3">
        <f t="shared" si="238"/>
        <v>0.5</v>
      </c>
      <c r="N5030" s="3">
        <f t="shared" si="239"/>
        <v>0.49999999999999939</v>
      </c>
    </row>
    <row r="5031" spans="1:14" x14ac:dyDescent="0.25">
      <c r="A5031" s="2">
        <v>41.908333333333331</v>
      </c>
      <c r="B5031">
        <v>-0.63800000000000001</v>
      </c>
      <c r="C5031">
        <v>-0.13800000000000001</v>
      </c>
      <c r="G5031">
        <f t="shared" si="240"/>
        <v>-0.4216518117451063</v>
      </c>
      <c r="H5031">
        <f>AVERAGE($B$2:B5031)</f>
        <v>-0.44723777335984027</v>
      </c>
      <c r="J5031">
        <f t="shared" si="241"/>
        <v>7.8348188254893772E-2</v>
      </c>
      <c r="K5031">
        <f>AVERAGE($C$2:C5031)</f>
        <v>5.2762226640159116E-2</v>
      </c>
      <c r="M5031" s="3">
        <f t="shared" si="238"/>
        <v>0.50000000000000011</v>
      </c>
      <c r="N5031" s="3">
        <f t="shared" si="239"/>
        <v>0.49999999999999939</v>
      </c>
    </row>
    <row r="5032" spans="1:14" x14ac:dyDescent="0.25">
      <c r="A5032" s="2">
        <v>41.916666666666664</v>
      </c>
      <c r="B5032">
        <v>-0.57899999999999996</v>
      </c>
      <c r="C5032">
        <v>-7.8999999999999959E-2</v>
      </c>
      <c r="G5032">
        <f t="shared" si="240"/>
        <v>-0.42174802165764275</v>
      </c>
      <c r="H5032">
        <f>AVERAGE($B$2:B5032)</f>
        <v>-0.44726396342675351</v>
      </c>
      <c r="J5032">
        <f t="shared" si="241"/>
        <v>7.8251978342357323E-2</v>
      </c>
      <c r="K5032">
        <f>AVERAGE($C$2:C5032)</f>
        <v>5.2736036573245944E-2</v>
      </c>
      <c r="M5032" s="3">
        <f t="shared" si="238"/>
        <v>0.50000000000000011</v>
      </c>
      <c r="N5032" s="3">
        <f t="shared" si="239"/>
        <v>0.49999999999999944</v>
      </c>
    </row>
    <row r="5033" spans="1:14" x14ac:dyDescent="0.25">
      <c r="A5033" s="2">
        <v>41.924999999999997</v>
      </c>
      <c r="B5033">
        <v>-0.503</v>
      </c>
      <c r="C5033">
        <v>-3.0000000000000027E-3</v>
      </c>
      <c r="G5033">
        <f t="shared" si="240"/>
        <v>-0.42177675968346529</v>
      </c>
      <c r="H5033">
        <f>AVERAGE($B$2:B5033)</f>
        <v>-0.44727503974562738</v>
      </c>
      <c r="J5033">
        <f t="shared" si="241"/>
        <v>7.8223240316534756E-2</v>
      </c>
      <c r="K5033">
        <f>AVERAGE($C$2:C5033)</f>
        <v>5.2724960254372087E-2</v>
      </c>
      <c r="M5033" s="3">
        <f t="shared" si="238"/>
        <v>0.5</v>
      </c>
      <c r="N5033" s="3">
        <f t="shared" si="239"/>
        <v>0.49999999999999944</v>
      </c>
    </row>
    <row r="5034" spans="1:14" x14ac:dyDescent="0.25">
      <c r="A5034" s="2">
        <v>41.93333333333333</v>
      </c>
      <c r="B5034">
        <v>-0.42099999999999999</v>
      </c>
      <c r="C5034">
        <v>7.9000000000000015E-2</v>
      </c>
      <c r="G5034">
        <f t="shared" si="240"/>
        <v>-0.421728862973761</v>
      </c>
      <c r="H5034">
        <f>AVERAGE($B$2:B5034)</f>
        <v>-0.44726981919332343</v>
      </c>
      <c r="J5034">
        <f t="shared" si="241"/>
        <v>7.8271137026239043E-2</v>
      </c>
      <c r="K5034">
        <f>AVERAGE($C$2:C5034)</f>
        <v>5.2730180806676012E-2</v>
      </c>
      <c r="M5034" s="3">
        <f t="shared" si="238"/>
        <v>0.5</v>
      </c>
      <c r="N5034" s="3">
        <f t="shared" si="239"/>
        <v>0.49999999999999944</v>
      </c>
    </row>
    <row r="5035" spans="1:14" x14ac:dyDescent="0.25">
      <c r="A5035" s="2">
        <v>41.94166666666667</v>
      </c>
      <c r="B5035">
        <v>-0.33300000000000002</v>
      </c>
      <c r="C5035">
        <v>0.16699999999999998</v>
      </c>
      <c r="G5035">
        <f t="shared" si="240"/>
        <v>-0.42160058309037907</v>
      </c>
      <c r="H5035">
        <f>AVERAGE($B$2:B5035)</f>
        <v>-0.44724711958680907</v>
      </c>
      <c r="J5035">
        <f t="shared" si="241"/>
        <v>7.8399416909620975E-2</v>
      </c>
      <c r="K5035">
        <f>AVERAGE($C$2:C5035)</f>
        <v>5.2752880413190373E-2</v>
      </c>
      <c r="M5035" s="3">
        <f t="shared" si="238"/>
        <v>0.5</v>
      </c>
      <c r="N5035" s="3">
        <f t="shared" si="239"/>
        <v>0.49999999999999944</v>
      </c>
    </row>
    <row r="5036" spans="1:14" x14ac:dyDescent="0.25">
      <c r="A5036" s="2">
        <v>41.95</v>
      </c>
      <c r="B5036">
        <v>-0.249</v>
      </c>
      <c r="C5036">
        <v>0.251</v>
      </c>
      <c r="G5036">
        <f t="shared" si="240"/>
        <v>-0.42139400249895886</v>
      </c>
      <c r="H5036">
        <f>AVERAGE($B$2:B5036)</f>
        <v>-0.44720774577954253</v>
      </c>
      <c r="J5036">
        <f t="shared" si="241"/>
        <v>7.8605997501041205E-2</v>
      </c>
      <c r="K5036">
        <f>AVERAGE($C$2:C5036)</f>
        <v>5.2792254220456865E-2</v>
      </c>
      <c r="M5036" s="3">
        <f t="shared" si="238"/>
        <v>0.50000000000000011</v>
      </c>
      <c r="N5036" s="3">
        <f t="shared" si="239"/>
        <v>0.49999999999999939</v>
      </c>
    </row>
    <row r="5037" spans="1:14" x14ac:dyDescent="0.25">
      <c r="A5037" s="2">
        <v>41.958333333333336</v>
      </c>
      <c r="B5037">
        <v>-0.16700000000000001</v>
      </c>
      <c r="C5037">
        <v>0.33299999999999996</v>
      </c>
      <c r="G5037">
        <f t="shared" si="240"/>
        <v>-0.42111453561016254</v>
      </c>
      <c r="H5037">
        <f>AVERAGE($B$2:B5037)</f>
        <v>-0.44715210484511447</v>
      </c>
      <c r="J5037">
        <f t="shared" si="241"/>
        <v>7.8885464389837553E-2</v>
      </c>
      <c r="K5037">
        <f>AVERAGE($C$2:C5037)</f>
        <v>5.2847895154884895E-2</v>
      </c>
      <c r="M5037" s="3">
        <f t="shared" si="238"/>
        <v>0.50000000000000011</v>
      </c>
      <c r="N5037" s="3">
        <f t="shared" si="239"/>
        <v>0.49999999999999939</v>
      </c>
    </row>
    <row r="5038" spans="1:14" x14ac:dyDescent="0.25">
      <c r="A5038" s="2">
        <v>41.966666666666669</v>
      </c>
      <c r="B5038">
        <v>-9.5000000000000001E-2</v>
      </c>
      <c r="C5038">
        <v>0.40500000000000003</v>
      </c>
      <c r="G5038">
        <f t="shared" si="240"/>
        <v>-0.42077426072469815</v>
      </c>
      <c r="H5038">
        <f>AVERAGE($B$2:B5038)</f>
        <v>-0.4470821917808212</v>
      </c>
      <c r="J5038">
        <f t="shared" si="241"/>
        <v>7.9225739275301951E-2</v>
      </c>
      <c r="K5038">
        <f>AVERAGE($C$2:C5038)</f>
        <v>5.2917808219178145E-2</v>
      </c>
      <c r="M5038" s="3">
        <f t="shared" si="238"/>
        <v>0.50000000000000011</v>
      </c>
      <c r="N5038" s="3">
        <f t="shared" si="239"/>
        <v>0.49999999999999933</v>
      </c>
    </row>
    <row r="5039" spans="1:14" x14ac:dyDescent="0.25">
      <c r="A5039" s="2">
        <v>41.975000000000001</v>
      </c>
      <c r="B5039">
        <v>-3.6999999999999998E-2</v>
      </c>
      <c r="C5039">
        <v>0.46300000000000002</v>
      </c>
      <c r="G5039">
        <f t="shared" si="240"/>
        <v>-0.42039025406080804</v>
      </c>
      <c r="H5039">
        <f>AVERAGE($B$2:B5039)</f>
        <v>-0.44700079396585868</v>
      </c>
      <c r="J5039">
        <f t="shared" si="241"/>
        <v>7.9609745939192011E-2</v>
      </c>
      <c r="K5039">
        <f>AVERAGE($C$2:C5039)</f>
        <v>5.29992060341406E-2</v>
      </c>
      <c r="M5039" s="3">
        <f t="shared" si="238"/>
        <v>0.5</v>
      </c>
      <c r="N5039" s="3">
        <f t="shared" si="239"/>
        <v>0.49999999999999928</v>
      </c>
    </row>
    <row r="5040" spans="1:14" x14ac:dyDescent="0.25">
      <c r="A5040" s="2">
        <v>41.983333333333334</v>
      </c>
      <c r="B5040">
        <v>3.0000000000000001E-3</v>
      </c>
      <c r="C5040">
        <v>0.503</v>
      </c>
      <c r="G5040">
        <f t="shared" si="240"/>
        <v>-0.41998458975426906</v>
      </c>
      <c r="H5040">
        <f>AVERAGE($B$2:B5040)</f>
        <v>-0.44691149037507361</v>
      </c>
      <c r="J5040">
        <f t="shared" si="241"/>
        <v>8.0015410245730959E-2</v>
      </c>
      <c r="K5040">
        <f>AVERAGE($C$2:C5040)</f>
        <v>5.3088509624925645E-2</v>
      </c>
      <c r="M5040" s="3">
        <f t="shared" si="238"/>
        <v>0.5</v>
      </c>
      <c r="N5040" s="3">
        <f t="shared" si="239"/>
        <v>0.49999999999999922</v>
      </c>
    </row>
    <row r="5041" spans="1:14" x14ac:dyDescent="0.25">
      <c r="A5041" s="2">
        <v>41.991666666666667</v>
      </c>
      <c r="B5041">
        <v>2.1999999999999999E-2</v>
      </c>
      <c r="C5041">
        <v>0.52200000000000002</v>
      </c>
      <c r="G5041">
        <f t="shared" si="240"/>
        <v>-0.41957684298209075</v>
      </c>
      <c r="H5041">
        <f>AVERAGE($B$2:B5041)</f>
        <v>-0.44681845238095158</v>
      </c>
      <c r="J5041">
        <f t="shared" si="241"/>
        <v>8.0423157017909211E-2</v>
      </c>
      <c r="K5041">
        <f>AVERAGE($C$2:C5041)</f>
        <v>5.3181547619047684E-2</v>
      </c>
      <c r="M5041" s="3">
        <f t="shared" si="238"/>
        <v>0.49999999999999994</v>
      </c>
      <c r="N5041" s="3">
        <f t="shared" si="239"/>
        <v>0.49999999999999928</v>
      </c>
    </row>
    <row r="5042" spans="1:14" x14ac:dyDescent="0.25">
      <c r="A5042" s="2">
        <v>42</v>
      </c>
      <c r="B5042">
        <v>0.02</v>
      </c>
      <c r="C5042">
        <v>0.52</v>
      </c>
      <c r="G5042">
        <f t="shared" si="240"/>
        <v>-0.41918408996251555</v>
      </c>
      <c r="H5042">
        <f>AVERAGE($B$2:B5042)</f>
        <v>-0.44672584804602183</v>
      </c>
      <c r="J5042">
        <f t="shared" si="241"/>
        <v>8.0815910037484381E-2</v>
      </c>
      <c r="K5042">
        <f>AVERAGE($C$2:C5042)</f>
        <v>5.3274151953977444E-2</v>
      </c>
      <c r="M5042" s="3">
        <f t="shared" si="238"/>
        <v>0.49999999999999994</v>
      </c>
      <c r="N5042" s="3">
        <f t="shared" si="239"/>
        <v>0.49999999999999928</v>
      </c>
    </row>
    <row r="5043" spans="1:14" x14ac:dyDescent="0.25">
      <c r="A5043" s="2">
        <v>42.008333333333333</v>
      </c>
      <c r="B5043">
        <v>-5.0000000000000001E-3</v>
      </c>
      <c r="C5043">
        <v>0.495</v>
      </c>
      <c r="G5043">
        <f t="shared" si="240"/>
        <v>-0.41882049146189082</v>
      </c>
      <c r="H5043">
        <f>AVERAGE($B$2:B5043)</f>
        <v>-0.44663823879412856</v>
      </c>
      <c r="J5043">
        <f t="shared" si="241"/>
        <v>8.1179508538109138E-2</v>
      </c>
      <c r="K5043">
        <f>AVERAGE($C$2:C5043)</f>
        <v>5.3361761205870745E-2</v>
      </c>
      <c r="M5043" s="3">
        <f t="shared" si="238"/>
        <v>0.49999999999999994</v>
      </c>
      <c r="N5043" s="3">
        <f t="shared" si="239"/>
        <v>0.49999999999999933</v>
      </c>
    </row>
    <row r="5044" spans="1:14" x14ac:dyDescent="0.25">
      <c r="A5044" s="2">
        <v>42.016666666666666</v>
      </c>
      <c r="B5044">
        <v>-4.9000000000000002E-2</v>
      </c>
      <c r="C5044">
        <v>0.45100000000000001</v>
      </c>
      <c r="G5044">
        <f t="shared" si="240"/>
        <v>-0.41849604331528517</v>
      </c>
      <c r="H5044">
        <f>AVERAGE($B$2:B5044)</f>
        <v>-0.44655938925242833</v>
      </c>
      <c r="J5044">
        <f t="shared" si="241"/>
        <v>8.1503956684714732E-2</v>
      </c>
      <c r="K5044">
        <f>AVERAGE($C$2:C5044)</f>
        <v>5.3440610747570956E-2</v>
      </c>
      <c r="M5044" s="3">
        <f t="shared" si="238"/>
        <v>0.49999999999999989</v>
      </c>
      <c r="N5044" s="3">
        <f t="shared" si="239"/>
        <v>0.49999999999999928</v>
      </c>
    </row>
    <row r="5045" spans="1:14" x14ac:dyDescent="0.25">
      <c r="A5045" s="2">
        <v>42.024999999999999</v>
      </c>
      <c r="B5045">
        <v>-0.109</v>
      </c>
      <c r="C5045">
        <v>0.39100000000000001</v>
      </c>
      <c r="G5045">
        <f t="shared" si="240"/>
        <v>-0.41821615993336103</v>
      </c>
      <c r="H5045">
        <f>AVERAGE($B$2:B5045)</f>
        <v>-0.44649246629658923</v>
      </c>
      <c r="J5045">
        <f t="shared" si="241"/>
        <v>8.1783840066638913E-2</v>
      </c>
      <c r="K5045">
        <f>AVERAGE($C$2:C5045)</f>
        <v>5.3507533703410062E-2</v>
      </c>
      <c r="M5045" s="3">
        <f t="shared" si="238"/>
        <v>0.49999999999999994</v>
      </c>
      <c r="N5045" s="3">
        <f t="shared" si="239"/>
        <v>0.49999999999999928</v>
      </c>
    </row>
    <row r="5046" spans="1:14" x14ac:dyDescent="0.25">
      <c r="A5046" s="2">
        <v>42.033333333333331</v>
      </c>
      <c r="B5046">
        <v>-0.185</v>
      </c>
      <c r="C5046">
        <v>0.315</v>
      </c>
      <c r="G5046">
        <f t="shared" si="240"/>
        <v>-0.41798334027488537</v>
      </c>
      <c r="H5046">
        <f>AVERAGE($B$2:B5046)</f>
        <v>-0.44644063429137681</v>
      </c>
      <c r="J5046">
        <f t="shared" si="241"/>
        <v>8.2016659725114543E-2</v>
      </c>
      <c r="K5046">
        <f>AVERAGE($C$2:C5046)</f>
        <v>5.3559365708622464E-2</v>
      </c>
      <c r="M5046" s="3">
        <f t="shared" si="238"/>
        <v>0.49999999999999989</v>
      </c>
      <c r="N5046" s="3">
        <f t="shared" si="239"/>
        <v>0.49999999999999928</v>
      </c>
    </row>
    <row r="5047" spans="1:14" x14ac:dyDescent="0.25">
      <c r="A5047" s="2">
        <v>42.041666666666664</v>
      </c>
      <c r="B5047">
        <v>-0.26700000000000002</v>
      </c>
      <c r="C5047">
        <v>0.23299999999999998</v>
      </c>
      <c r="G5047">
        <f t="shared" si="240"/>
        <v>-0.41779383590170749</v>
      </c>
      <c r="H5047">
        <f>AVERAGE($B$2:B5047)</f>
        <v>-0.44640507332540547</v>
      </c>
      <c r="J5047">
        <f t="shared" si="241"/>
        <v>8.2206164098292386E-2</v>
      </c>
      <c r="K5047">
        <f>AVERAGE($C$2:C5047)</f>
        <v>5.3594926674593805E-2</v>
      </c>
      <c r="M5047" s="3">
        <f t="shared" si="238"/>
        <v>0.49999999999999989</v>
      </c>
      <c r="N5047" s="3">
        <f t="shared" si="239"/>
        <v>0.49999999999999928</v>
      </c>
    </row>
    <row r="5048" spans="1:14" x14ac:dyDescent="0.25">
      <c r="A5048" s="2">
        <v>42.05</v>
      </c>
      <c r="B5048">
        <v>-0.34300000000000003</v>
      </c>
      <c r="C5048">
        <v>0.15699999999999997</v>
      </c>
      <c r="G5048">
        <f t="shared" si="240"/>
        <v>-0.41763848396501446</v>
      </c>
      <c r="H5048">
        <f>AVERAGE($B$2:B5048)</f>
        <v>-0.44638458490192107</v>
      </c>
      <c r="J5048">
        <f t="shared" si="241"/>
        <v>8.2361516034985427E-2</v>
      </c>
      <c r="K5048">
        <f>AVERAGE($C$2:C5048)</f>
        <v>5.3615415098078129E-2</v>
      </c>
      <c r="M5048" s="3">
        <f t="shared" si="238"/>
        <v>0.49999999999999989</v>
      </c>
      <c r="N5048" s="3">
        <f t="shared" si="239"/>
        <v>0.49999999999999922</v>
      </c>
    </row>
    <row r="5049" spans="1:14" x14ac:dyDescent="0.25">
      <c r="A5049" s="2">
        <v>42.05833333333333</v>
      </c>
      <c r="B5049">
        <v>-0.41199999999999998</v>
      </c>
      <c r="C5049">
        <v>8.8000000000000023E-2</v>
      </c>
      <c r="G5049">
        <f t="shared" si="240"/>
        <v>-0.41750645564348177</v>
      </c>
      <c r="H5049">
        <f>AVERAGE($B$2:B5049)</f>
        <v>-0.44637777337559342</v>
      </c>
      <c r="J5049">
        <f t="shared" si="241"/>
        <v>8.2493544356518123E-2</v>
      </c>
      <c r="K5049">
        <f>AVERAGE($C$2:C5049)</f>
        <v>5.3622226624405772E-2</v>
      </c>
      <c r="M5049" s="3">
        <f t="shared" si="238"/>
        <v>0.49999999999999989</v>
      </c>
      <c r="N5049" s="3">
        <f t="shared" si="239"/>
        <v>0.49999999999999922</v>
      </c>
    </row>
    <row r="5050" spans="1:14" x14ac:dyDescent="0.25">
      <c r="A5050" s="2">
        <v>42.06666666666667</v>
      </c>
      <c r="B5050">
        <v>-0.46200000000000002</v>
      </c>
      <c r="C5050">
        <v>3.7999999999999978E-2</v>
      </c>
      <c r="G5050">
        <f t="shared" si="240"/>
        <v>-0.41738109121199496</v>
      </c>
      <c r="H5050">
        <f>AVERAGE($B$2:B5050)</f>
        <v>-0.44638086749851369</v>
      </c>
      <c r="J5050">
        <f t="shared" si="241"/>
        <v>8.2618908788004985E-2</v>
      </c>
      <c r="K5050">
        <f>AVERAGE($C$2:C5050)</f>
        <v>5.3619132501485513E-2</v>
      </c>
      <c r="M5050" s="3">
        <f t="shared" si="238"/>
        <v>0.49999999999999994</v>
      </c>
      <c r="N5050" s="3">
        <f t="shared" si="239"/>
        <v>0.49999999999999922</v>
      </c>
    </row>
    <row r="5051" spans="1:14" x14ac:dyDescent="0.25">
      <c r="A5051" s="2">
        <v>42.075000000000003</v>
      </c>
      <c r="B5051">
        <v>-0.49299999999999999</v>
      </c>
      <c r="C5051">
        <v>7.0000000000000062E-3</v>
      </c>
      <c r="G5051">
        <f t="shared" si="240"/>
        <v>-0.41724864639733444</v>
      </c>
      <c r="H5051">
        <f>AVERAGE($B$2:B5051)</f>
        <v>-0.44639009900990007</v>
      </c>
      <c r="J5051">
        <f t="shared" si="241"/>
        <v>8.2751353602665542E-2</v>
      </c>
      <c r="K5051">
        <f>AVERAGE($C$2:C5051)</f>
        <v>5.3609900990099081E-2</v>
      </c>
      <c r="M5051" s="3">
        <f t="shared" si="238"/>
        <v>0.5</v>
      </c>
      <c r="N5051" s="3">
        <f t="shared" si="239"/>
        <v>0.49999999999999917</v>
      </c>
    </row>
    <row r="5052" spans="1:14" x14ac:dyDescent="0.25">
      <c r="A5052" s="2">
        <v>42.083333333333336</v>
      </c>
      <c r="B5052">
        <v>-0.503</v>
      </c>
      <c r="C5052">
        <v>-3.0000000000000027E-3</v>
      </c>
      <c r="G5052">
        <f t="shared" si="240"/>
        <v>-0.41709662640566436</v>
      </c>
      <c r="H5052">
        <f>AVERAGE($B$2:B5052)</f>
        <v>-0.44640130667194527</v>
      </c>
      <c r="J5052">
        <f t="shared" si="241"/>
        <v>8.2903373594335694E-2</v>
      </c>
      <c r="K5052">
        <f>AVERAGE($C$2:C5052)</f>
        <v>5.3598693328053927E-2</v>
      </c>
      <c r="M5052" s="3">
        <f t="shared" si="238"/>
        <v>0.5</v>
      </c>
      <c r="N5052" s="3">
        <f t="shared" si="239"/>
        <v>0.49999999999999922</v>
      </c>
    </row>
    <row r="5053" spans="1:14" x14ac:dyDescent="0.25">
      <c r="A5053" s="2">
        <v>42.091666666666669</v>
      </c>
      <c r="B5053">
        <v>-0.498</v>
      </c>
      <c r="C5053">
        <v>2.0000000000000018E-3</v>
      </c>
      <c r="G5053">
        <f t="shared" si="240"/>
        <v>-0.41692003331945021</v>
      </c>
      <c r="H5053">
        <f>AVERAGE($B$2:B5053)</f>
        <v>-0.44641152019002289</v>
      </c>
      <c r="J5053">
        <f t="shared" si="241"/>
        <v>8.3079966680549774E-2</v>
      </c>
      <c r="K5053">
        <f>AVERAGE($C$2:C5053)</f>
        <v>5.3588479809976323E-2</v>
      </c>
      <c r="M5053" s="3">
        <f t="shared" si="238"/>
        <v>0.5</v>
      </c>
      <c r="N5053" s="3">
        <f t="shared" si="239"/>
        <v>0.49999999999999922</v>
      </c>
    </row>
    <row r="5054" spans="1:14" x14ac:dyDescent="0.25">
      <c r="A5054" s="2">
        <v>42.1</v>
      </c>
      <c r="B5054">
        <v>-0.48599999999999999</v>
      </c>
      <c r="C5054">
        <v>1.4000000000000012E-2</v>
      </c>
      <c r="G5054">
        <f t="shared" si="240"/>
        <v>-0.41672178259058729</v>
      </c>
      <c r="H5054">
        <f>AVERAGE($B$2:B5054)</f>
        <v>-0.44641935483870882</v>
      </c>
      <c r="J5054">
        <f t="shared" si="241"/>
        <v>8.3278217409412755E-2</v>
      </c>
      <c r="K5054">
        <f>AVERAGE($C$2:C5054)</f>
        <v>5.3580645161290401E-2</v>
      </c>
      <c r="M5054" s="3">
        <f t="shared" si="238"/>
        <v>0.5</v>
      </c>
      <c r="N5054" s="3">
        <f t="shared" si="239"/>
        <v>0.49999999999999922</v>
      </c>
    </row>
    <row r="5055" spans="1:14" x14ac:dyDescent="0.25">
      <c r="A5055" s="2">
        <v>42.108333333333334</v>
      </c>
      <c r="B5055">
        <v>-0.46700000000000003</v>
      </c>
      <c r="C5055">
        <v>3.2999999999999974E-2</v>
      </c>
      <c r="G5055">
        <f t="shared" si="240"/>
        <v>-0.41650728862973757</v>
      </c>
      <c r="H5055">
        <f>AVERAGE($B$2:B5055)</f>
        <v>-0.44642342698852305</v>
      </c>
      <c r="J5055">
        <f t="shared" si="241"/>
        <v>8.3492711370262387E-2</v>
      </c>
      <c r="K5055">
        <f>AVERAGE($C$2:C5055)</f>
        <v>5.3576573011476142E-2</v>
      </c>
      <c r="M5055" s="3">
        <f t="shared" si="238"/>
        <v>0.49999999999999994</v>
      </c>
      <c r="N5055" s="3">
        <f t="shared" si="239"/>
        <v>0.49999999999999922</v>
      </c>
    </row>
    <row r="5056" spans="1:14" x14ac:dyDescent="0.25">
      <c r="A5056" s="2">
        <v>42.116666666666667</v>
      </c>
      <c r="B5056">
        <v>-0.45300000000000001</v>
      </c>
      <c r="C5056">
        <v>4.6999999999999986E-2</v>
      </c>
      <c r="G5056">
        <f t="shared" si="240"/>
        <v>-0.41628862973760927</v>
      </c>
      <c r="H5056">
        <f>AVERAGE($B$2:B5056)</f>
        <v>-0.44642472799208616</v>
      </c>
      <c r="J5056">
        <f t="shared" si="241"/>
        <v>8.3711370262390658E-2</v>
      </c>
      <c r="K5056">
        <f>AVERAGE($C$2:C5056)</f>
        <v>5.3575272007913045E-2</v>
      </c>
      <c r="M5056" s="3">
        <f t="shared" si="238"/>
        <v>0.49999999999999994</v>
      </c>
      <c r="N5056" s="3">
        <f t="shared" si="239"/>
        <v>0.49999999999999922</v>
      </c>
    </row>
    <row r="5057" spans="1:14" x14ac:dyDescent="0.25">
      <c r="A5057" s="2">
        <v>42.125</v>
      </c>
      <c r="B5057">
        <v>-0.441</v>
      </c>
      <c r="C5057">
        <v>5.8999999999999997E-2</v>
      </c>
      <c r="G5057">
        <f t="shared" si="240"/>
        <v>-0.41607788421491038</v>
      </c>
      <c r="H5057">
        <f>AVERAGE($B$2:B5057)</f>
        <v>-0.44642365506329024</v>
      </c>
      <c r="J5057">
        <f t="shared" si="241"/>
        <v>8.3922115785089541E-2</v>
      </c>
      <c r="K5057">
        <f>AVERAGE($C$2:C5057)</f>
        <v>5.3576344936708951E-2</v>
      </c>
      <c r="M5057" s="3">
        <f t="shared" si="238"/>
        <v>0.49999999999999989</v>
      </c>
      <c r="N5057" s="3">
        <f t="shared" si="239"/>
        <v>0.49999999999999917</v>
      </c>
    </row>
    <row r="5058" spans="1:14" x14ac:dyDescent="0.25">
      <c r="A5058" s="2">
        <v>42.133333333333333</v>
      </c>
      <c r="B5058">
        <v>-0.436</v>
      </c>
      <c r="C5058">
        <v>6.4000000000000001E-2</v>
      </c>
      <c r="G5058">
        <f t="shared" si="240"/>
        <v>-0.4158892128279883</v>
      </c>
      <c r="H5058">
        <f>AVERAGE($B$2:B5058)</f>
        <v>-0.44642159383033331</v>
      </c>
      <c r="J5058">
        <f t="shared" si="241"/>
        <v>8.4110787172011647E-2</v>
      </c>
      <c r="K5058">
        <f>AVERAGE($C$2:C5058)</f>
        <v>5.3578406169665908E-2</v>
      </c>
      <c r="M5058" s="3">
        <f t="shared" si="238"/>
        <v>0.49999999999999994</v>
      </c>
      <c r="N5058" s="3">
        <f t="shared" si="239"/>
        <v>0.49999999999999922</v>
      </c>
    </row>
    <row r="5059" spans="1:14" x14ac:dyDescent="0.25">
      <c r="A5059" s="2">
        <v>42.141666666666666</v>
      </c>
      <c r="B5059">
        <v>-0.43099999999999999</v>
      </c>
      <c r="C5059">
        <v>6.9000000000000006E-2</v>
      </c>
      <c r="G5059">
        <f t="shared" si="240"/>
        <v>-0.41573011245314445</v>
      </c>
      <c r="H5059">
        <f>AVERAGE($B$2:B5059)</f>
        <v>-0.44641854487939808</v>
      </c>
      <c r="J5059">
        <f t="shared" si="241"/>
        <v>8.4269887546855451E-2</v>
      </c>
      <c r="K5059">
        <f>AVERAGE($C$2:C5059)</f>
        <v>5.3581455120601126E-2</v>
      </c>
      <c r="M5059" s="3">
        <f t="shared" ref="M5059:M5122" si="242">J5059-G5059</f>
        <v>0.49999999999999989</v>
      </c>
      <c r="N5059" s="3">
        <f t="shared" ref="N5059:N5122" si="243">K5059-H5059</f>
        <v>0.49999999999999922</v>
      </c>
    </row>
    <row r="5060" spans="1:14" x14ac:dyDescent="0.25">
      <c r="A5060" s="2">
        <v>42.15</v>
      </c>
      <c r="B5060">
        <v>-0.42799999999999999</v>
      </c>
      <c r="C5060">
        <v>7.2000000000000008E-2</v>
      </c>
      <c r="G5060">
        <f t="shared" si="240"/>
        <v>-0.4156093294460641</v>
      </c>
      <c r="H5060">
        <f>AVERAGE($B$2:B5060)</f>
        <v>-0.44641490413125035</v>
      </c>
      <c r="J5060">
        <f t="shared" si="241"/>
        <v>8.4390670553935829E-2</v>
      </c>
      <c r="K5060">
        <f>AVERAGE($C$2:C5060)</f>
        <v>5.3585095868748864E-2</v>
      </c>
      <c r="M5060" s="3">
        <f t="shared" si="242"/>
        <v>0.49999999999999994</v>
      </c>
      <c r="N5060" s="3">
        <f t="shared" si="243"/>
        <v>0.49999999999999922</v>
      </c>
    </row>
    <row r="5061" spans="1:14" x14ac:dyDescent="0.25">
      <c r="A5061" s="2">
        <v>42.158333333333331</v>
      </c>
      <c r="B5061">
        <v>-0.42599999999999999</v>
      </c>
      <c r="C5061">
        <v>7.400000000000001E-2</v>
      </c>
      <c r="G5061">
        <f t="shared" si="240"/>
        <v>-0.41553394418992085</v>
      </c>
      <c r="H5061">
        <f>AVERAGE($B$2:B5061)</f>
        <v>-0.44641086956521647</v>
      </c>
      <c r="J5061">
        <f t="shared" si="241"/>
        <v>8.4466055810079113E-2</v>
      </c>
      <c r="K5061">
        <f>AVERAGE($C$2:C5061)</f>
        <v>5.3589130434782709E-2</v>
      </c>
      <c r="M5061" s="3">
        <f t="shared" si="242"/>
        <v>0.49999999999999994</v>
      </c>
      <c r="N5061" s="3">
        <f t="shared" si="243"/>
        <v>0.49999999999999917</v>
      </c>
    </row>
    <row r="5062" spans="1:14" x14ac:dyDescent="0.25">
      <c r="A5062" s="2">
        <v>42.166666666666664</v>
      </c>
      <c r="B5062">
        <v>-0.42099999999999999</v>
      </c>
      <c r="C5062">
        <v>7.9000000000000015E-2</v>
      </c>
      <c r="G5062">
        <f t="shared" si="240"/>
        <v>-0.415506039150354</v>
      </c>
      <c r="H5062">
        <f>AVERAGE($B$2:B5062)</f>
        <v>-0.44640584864651162</v>
      </c>
      <c r="J5062">
        <f t="shared" si="241"/>
        <v>8.4493960849645958E-2</v>
      </c>
      <c r="K5062">
        <f>AVERAGE($C$2:C5062)</f>
        <v>5.3594151353487558E-2</v>
      </c>
      <c r="M5062" s="3">
        <f t="shared" si="242"/>
        <v>0.49999999999999994</v>
      </c>
      <c r="N5062" s="3">
        <f t="shared" si="243"/>
        <v>0.49999999999999917</v>
      </c>
    </row>
    <row r="5063" spans="1:14" x14ac:dyDescent="0.25">
      <c r="A5063" s="2">
        <v>42.174999999999997</v>
      </c>
      <c r="B5063">
        <v>-0.41599999999999998</v>
      </c>
      <c r="C5063">
        <v>8.4000000000000019E-2</v>
      </c>
      <c r="G5063">
        <f t="shared" si="240"/>
        <v>-0.41552603082049144</v>
      </c>
      <c r="H5063">
        <f>AVERAGE($B$2:B5063)</f>
        <v>-0.44639984195969878</v>
      </c>
      <c r="J5063">
        <f t="shared" si="241"/>
        <v>8.4473969179508515E-2</v>
      </c>
      <c r="K5063">
        <f>AVERAGE($C$2:C5063)</f>
        <v>5.3600158040300383E-2</v>
      </c>
      <c r="M5063" s="3">
        <f t="shared" si="242"/>
        <v>0.49999999999999994</v>
      </c>
      <c r="N5063" s="3">
        <f t="shared" si="243"/>
        <v>0.49999999999999917</v>
      </c>
    </row>
    <row r="5064" spans="1:14" x14ac:dyDescent="0.25">
      <c r="A5064" s="2">
        <v>42.18333333333333</v>
      </c>
      <c r="B5064">
        <v>-0.41599999999999998</v>
      </c>
      <c r="C5064">
        <v>8.4000000000000019E-2</v>
      </c>
      <c r="G5064">
        <f t="shared" si="240"/>
        <v>-0.41559558517284467</v>
      </c>
      <c r="H5064">
        <f>AVERAGE($B$2:B5064)</f>
        <v>-0.44639383764566376</v>
      </c>
      <c r="J5064">
        <f t="shared" si="241"/>
        <v>8.4404414827155341E-2</v>
      </c>
      <c r="K5064">
        <f>AVERAGE($C$2:C5064)</f>
        <v>5.3606162354335476E-2</v>
      </c>
      <c r="M5064" s="3">
        <f t="shared" si="242"/>
        <v>0.5</v>
      </c>
      <c r="N5064" s="3">
        <f t="shared" si="243"/>
        <v>0.49999999999999922</v>
      </c>
    </row>
    <row r="5065" spans="1:14" x14ac:dyDescent="0.25">
      <c r="A5065" s="2">
        <v>42.19166666666667</v>
      </c>
      <c r="B5065">
        <v>-0.41699999999999998</v>
      </c>
      <c r="C5065">
        <v>8.3000000000000018E-2</v>
      </c>
      <c r="G5065">
        <f t="shared" si="240"/>
        <v>-0.41571261974177431</v>
      </c>
      <c r="H5065">
        <f>AVERAGE($B$2:B5065)</f>
        <v>-0.44638803317535458</v>
      </c>
      <c r="J5065">
        <f t="shared" si="241"/>
        <v>8.4287380258225728E-2</v>
      </c>
      <c r="K5065">
        <f>AVERAGE($C$2:C5065)</f>
        <v>5.3611966824644662E-2</v>
      </c>
      <c r="M5065" s="3">
        <f t="shared" si="242"/>
        <v>0.5</v>
      </c>
      <c r="N5065" s="3">
        <f t="shared" si="243"/>
        <v>0.49999999999999922</v>
      </c>
    </row>
    <row r="5066" spans="1:14" x14ac:dyDescent="0.25">
      <c r="A5066" s="2">
        <v>42.2</v>
      </c>
      <c r="B5066">
        <v>-0.42799999999999999</v>
      </c>
      <c r="C5066">
        <v>7.2000000000000008E-2</v>
      </c>
      <c r="G5066">
        <f t="shared" si="240"/>
        <v>-0.41587463556851317</v>
      </c>
      <c r="H5066">
        <f>AVERAGE($B$2:B5066)</f>
        <v>-0.44638440276406621</v>
      </c>
      <c r="J5066">
        <f t="shared" si="241"/>
        <v>8.4125364431486868E-2</v>
      </c>
      <c r="K5066">
        <f>AVERAGE($C$2:C5066)</f>
        <v>5.3615597235932982E-2</v>
      </c>
      <c r="M5066" s="3">
        <f t="shared" si="242"/>
        <v>0.5</v>
      </c>
      <c r="N5066" s="3">
        <f t="shared" si="243"/>
        <v>0.49999999999999922</v>
      </c>
    </row>
    <row r="5067" spans="1:14" x14ac:dyDescent="0.25">
      <c r="A5067" s="2">
        <v>42.208333333333336</v>
      </c>
      <c r="B5067">
        <v>-0.441</v>
      </c>
      <c r="C5067">
        <v>5.8999999999999997E-2</v>
      </c>
      <c r="G5067">
        <f t="shared" si="240"/>
        <v>-0.41607580174927117</v>
      </c>
      <c r="H5067">
        <f>AVERAGE($B$2:B5067)</f>
        <v>-0.44638333991314549</v>
      </c>
      <c r="J5067">
        <f t="shared" si="241"/>
        <v>8.3924198250728846E-2</v>
      </c>
      <c r="K5067">
        <f>AVERAGE($C$2:C5067)</f>
        <v>5.3616660086853646E-2</v>
      </c>
      <c r="M5067" s="3">
        <f t="shared" si="242"/>
        <v>0.5</v>
      </c>
      <c r="N5067" s="3">
        <f t="shared" si="243"/>
        <v>0.49999999999999911</v>
      </c>
    </row>
    <row r="5068" spans="1:14" x14ac:dyDescent="0.25">
      <c r="A5068" s="2">
        <v>42.216666666666669</v>
      </c>
      <c r="B5068">
        <v>-0.45600000000000002</v>
      </c>
      <c r="C5068">
        <v>4.3999999999999984E-2</v>
      </c>
      <c r="G5068">
        <f t="shared" si="240"/>
        <v>-0.41630695543523538</v>
      </c>
      <c r="H5068">
        <f>AVERAGE($B$2:B5068)</f>
        <v>-0.44638523781330081</v>
      </c>
      <c r="J5068">
        <f t="shared" si="241"/>
        <v>8.3693044564764674E-2</v>
      </c>
      <c r="K5068">
        <f>AVERAGE($C$2:C5068)</f>
        <v>5.3614762186698355E-2</v>
      </c>
      <c r="M5068" s="3">
        <f t="shared" si="242"/>
        <v>0.5</v>
      </c>
      <c r="N5068" s="3">
        <f t="shared" si="243"/>
        <v>0.49999999999999917</v>
      </c>
    </row>
    <row r="5069" spans="1:14" x14ac:dyDescent="0.25">
      <c r="A5069" s="2">
        <v>42.225000000000001</v>
      </c>
      <c r="B5069">
        <v>-0.47399999999999998</v>
      </c>
      <c r="C5069">
        <v>2.6000000000000023E-2</v>
      </c>
      <c r="G5069">
        <f t="shared" si="240"/>
        <v>-0.41655976676384848</v>
      </c>
      <c r="H5069">
        <f>AVERAGE($B$2:B5069)</f>
        <v>-0.44639068666140397</v>
      </c>
      <c r="J5069">
        <f t="shared" si="241"/>
        <v>8.3440233236151615E-2</v>
      </c>
      <c r="K5069">
        <f>AVERAGE($C$2:C5069)</f>
        <v>5.360931333859522E-2</v>
      </c>
      <c r="M5069" s="3">
        <f t="shared" si="242"/>
        <v>0.50000000000000011</v>
      </c>
      <c r="N5069" s="3">
        <f t="shared" si="243"/>
        <v>0.49999999999999917</v>
      </c>
    </row>
    <row r="5070" spans="1:14" x14ac:dyDescent="0.25">
      <c r="A5070" s="2">
        <v>42.233333333333334</v>
      </c>
      <c r="B5070">
        <v>-0.49</v>
      </c>
      <c r="C5070">
        <v>1.0000000000000009E-2</v>
      </c>
      <c r="G5070">
        <f t="shared" si="240"/>
        <v>-0.41682299042065812</v>
      </c>
      <c r="H5070">
        <f>AVERAGE($B$2:B5070)</f>
        <v>-0.44639928980074872</v>
      </c>
      <c r="J5070">
        <f t="shared" si="241"/>
        <v>8.3177009579341946E-2</v>
      </c>
      <c r="K5070">
        <f>AVERAGE($C$2:C5070)</f>
        <v>5.3600710199250459E-2</v>
      </c>
      <c r="M5070" s="3">
        <f t="shared" si="242"/>
        <v>0.50000000000000011</v>
      </c>
      <c r="N5070" s="3">
        <f t="shared" si="243"/>
        <v>0.49999999999999917</v>
      </c>
    </row>
    <row r="5071" spans="1:14" x14ac:dyDescent="0.25">
      <c r="A5071" s="2">
        <v>42.241666666666667</v>
      </c>
      <c r="B5071">
        <v>-0.497</v>
      </c>
      <c r="C5071">
        <v>3.0000000000000027E-3</v>
      </c>
      <c r="G5071">
        <f t="shared" si="240"/>
        <v>-0.41708204914618913</v>
      </c>
      <c r="H5071">
        <f>AVERAGE($B$2:B5071)</f>
        <v>-0.44640927021696153</v>
      </c>
      <c r="J5071">
        <f t="shared" si="241"/>
        <v>8.2917950853810929E-2</v>
      </c>
      <c r="K5071">
        <f>AVERAGE($C$2:C5071)</f>
        <v>5.3590729783037583E-2</v>
      </c>
      <c r="M5071" s="3">
        <f t="shared" si="242"/>
        <v>0.5</v>
      </c>
      <c r="N5071" s="3">
        <f t="shared" si="243"/>
        <v>0.49999999999999911</v>
      </c>
    </row>
    <row r="5072" spans="1:14" x14ac:dyDescent="0.25">
      <c r="A5072" s="2">
        <v>42.25</v>
      </c>
      <c r="B5072">
        <v>-0.497</v>
      </c>
      <c r="C5072">
        <v>3.0000000000000027E-3</v>
      </c>
      <c r="G5072">
        <f t="shared" si="240"/>
        <v>-0.41732236568096631</v>
      </c>
      <c r="H5072">
        <f>AVERAGE($B$2:B5072)</f>
        <v>-0.44641924669690297</v>
      </c>
      <c r="J5072">
        <f t="shared" si="241"/>
        <v>8.2677634319033758E-2</v>
      </c>
      <c r="K5072">
        <f>AVERAGE($C$2:C5072)</f>
        <v>5.358075330309614E-2</v>
      </c>
      <c r="M5072" s="3">
        <f t="shared" si="242"/>
        <v>0.50000000000000011</v>
      </c>
      <c r="N5072" s="3">
        <f t="shared" si="243"/>
        <v>0.49999999999999911</v>
      </c>
    </row>
    <row r="5073" spans="1:14" x14ac:dyDescent="0.25">
      <c r="A5073" s="2">
        <v>42.258333333333333</v>
      </c>
      <c r="B5073">
        <v>-0.48599999999999999</v>
      </c>
      <c r="C5073">
        <v>1.4000000000000012E-2</v>
      </c>
      <c r="G5073">
        <f t="shared" si="240"/>
        <v>-0.41752977925864226</v>
      </c>
      <c r="H5073">
        <f>AVERAGE($B$2:B5073)</f>
        <v>-0.44642705047318509</v>
      </c>
      <c r="J5073">
        <f t="shared" si="241"/>
        <v>8.2470220741357805E-2</v>
      </c>
      <c r="K5073">
        <f>AVERAGE($C$2:C5073)</f>
        <v>5.357294952681399E-2</v>
      </c>
      <c r="M5073" s="3">
        <f t="shared" si="242"/>
        <v>0.50000000000000011</v>
      </c>
      <c r="N5073" s="3">
        <f t="shared" si="243"/>
        <v>0.49999999999999911</v>
      </c>
    </row>
    <row r="5074" spans="1:14" x14ac:dyDescent="0.25">
      <c r="A5074" s="2">
        <v>42.266666666666666</v>
      </c>
      <c r="B5074">
        <v>-0.46200000000000002</v>
      </c>
      <c r="C5074">
        <v>3.7999999999999978E-2</v>
      </c>
      <c r="G5074">
        <f t="shared" si="240"/>
        <v>-0.41769096209912537</v>
      </c>
      <c r="H5074">
        <f>AVERAGE($B$2:B5074)</f>
        <v>-0.4464301202444303</v>
      </c>
      <c r="J5074">
        <f t="shared" si="241"/>
        <v>8.2309037900874668E-2</v>
      </c>
      <c r="K5074">
        <f>AVERAGE($C$2:C5074)</f>
        <v>5.356987975556881E-2</v>
      </c>
      <c r="M5074" s="3">
        <f t="shared" si="242"/>
        <v>0.5</v>
      </c>
      <c r="N5074" s="3">
        <f t="shared" si="243"/>
        <v>0.49999999999999911</v>
      </c>
    </row>
    <row r="5075" spans="1:14" x14ac:dyDescent="0.25">
      <c r="A5075" s="2">
        <v>42.274999999999999</v>
      </c>
      <c r="B5075">
        <v>-0.42799999999999999</v>
      </c>
      <c r="C5075">
        <v>7.2000000000000008E-2</v>
      </c>
      <c r="G5075">
        <f t="shared" si="240"/>
        <v>-0.41779675135360272</v>
      </c>
      <c r="H5075">
        <f>AVERAGE($B$2:B5075)</f>
        <v>-0.44642648797792561</v>
      </c>
      <c r="J5075">
        <f t="shared" si="241"/>
        <v>8.2203248646397359E-2</v>
      </c>
      <c r="K5075">
        <f>AVERAGE($C$2:C5075)</f>
        <v>5.3573512022073423E-2</v>
      </c>
      <c r="M5075" s="3">
        <f t="shared" si="242"/>
        <v>0.50000000000000011</v>
      </c>
      <c r="N5075" s="3">
        <f t="shared" si="243"/>
        <v>0.49999999999999906</v>
      </c>
    </row>
    <row r="5076" spans="1:14" x14ac:dyDescent="0.25">
      <c r="A5076" s="2">
        <v>42.283333333333331</v>
      </c>
      <c r="B5076">
        <v>-0.38500000000000001</v>
      </c>
      <c r="C5076">
        <v>0.11499999999999999</v>
      </c>
      <c r="G5076">
        <f t="shared" si="240"/>
        <v>-0.417838400666389</v>
      </c>
      <c r="H5076">
        <f>AVERAGE($B$2:B5076)</f>
        <v>-0.44641438423645219</v>
      </c>
      <c r="J5076">
        <f t="shared" si="241"/>
        <v>8.216159933361103E-2</v>
      </c>
      <c r="K5076">
        <f>AVERAGE($C$2:C5076)</f>
        <v>5.3585615763546909E-2</v>
      </c>
      <c r="M5076" s="3">
        <f t="shared" si="242"/>
        <v>0.5</v>
      </c>
      <c r="N5076" s="3">
        <f t="shared" si="243"/>
        <v>0.49999999999999911</v>
      </c>
    </row>
    <row r="5077" spans="1:14" x14ac:dyDescent="0.25">
      <c r="A5077" s="2">
        <v>42.291666666666664</v>
      </c>
      <c r="B5077">
        <v>-0.32900000000000001</v>
      </c>
      <c r="C5077">
        <v>0.17099999999999999</v>
      </c>
      <c r="G5077">
        <f t="shared" si="240"/>
        <v>-0.41780924614743853</v>
      </c>
      <c r="H5077">
        <f>AVERAGE($B$2:B5077)</f>
        <v>-0.44639125295508175</v>
      </c>
      <c r="J5077">
        <f t="shared" si="241"/>
        <v>8.2190753852561457E-2</v>
      </c>
      <c r="K5077">
        <f>AVERAGE($C$2:C5077)</f>
        <v>5.3608747044917367E-2</v>
      </c>
      <c r="M5077" s="3">
        <f t="shared" si="242"/>
        <v>0.5</v>
      </c>
      <c r="N5077" s="3">
        <f t="shared" si="243"/>
        <v>0.49999999999999911</v>
      </c>
    </row>
    <row r="5078" spans="1:14" x14ac:dyDescent="0.25">
      <c r="A5078" s="2">
        <v>42.3</v>
      </c>
      <c r="B5078">
        <v>-0.26900000000000002</v>
      </c>
      <c r="C5078">
        <v>0.23099999999999998</v>
      </c>
      <c r="G5078">
        <f t="shared" si="240"/>
        <v>-0.41770845481049562</v>
      </c>
      <c r="H5078">
        <f>AVERAGE($B$2:B5078)</f>
        <v>-0.44635631278313864</v>
      </c>
      <c r="J5078">
        <f t="shared" si="241"/>
        <v>8.2291545189504392E-2</v>
      </c>
      <c r="K5078">
        <f>AVERAGE($C$2:C5078)</f>
        <v>5.3643687216860463E-2</v>
      </c>
      <c r="M5078" s="3">
        <f t="shared" si="242"/>
        <v>0.5</v>
      </c>
      <c r="N5078" s="3">
        <f t="shared" si="243"/>
        <v>0.49999999999999911</v>
      </c>
    </row>
    <row r="5079" spans="1:14" x14ac:dyDescent="0.25">
      <c r="A5079" s="2">
        <v>42.30833333333333</v>
      </c>
      <c r="B5079">
        <v>-0.20300000000000001</v>
      </c>
      <c r="C5079">
        <v>0.29699999999999999</v>
      </c>
      <c r="G5079">
        <f t="shared" si="240"/>
        <v>-0.41753602665556017</v>
      </c>
      <c r="H5079">
        <f>AVERAGE($B$2:B5079)</f>
        <v>-0.44630838912957754</v>
      </c>
      <c r="J5079">
        <f t="shared" si="241"/>
        <v>8.2463973344439848E-2</v>
      </c>
      <c r="K5079">
        <f>AVERAGE($C$2:C5079)</f>
        <v>5.3691610870421541E-2</v>
      </c>
      <c r="M5079" s="3">
        <f t="shared" si="242"/>
        <v>0.5</v>
      </c>
      <c r="N5079" s="3">
        <f t="shared" si="243"/>
        <v>0.49999999999999911</v>
      </c>
    </row>
    <row r="5080" spans="1:14" x14ac:dyDescent="0.25">
      <c r="A5080" s="2">
        <v>42.31666666666667</v>
      </c>
      <c r="B5080">
        <v>-0.14399999999999999</v>
      </c>
      <c r="C5080">
        <v>0.35599999999999998</v>
      </c>
      <c r="G5080">
        <f t="shared" si="240"/>
        <v>-0.41730070803831731</v>
      </c>
      <c r="H5080">
        <f>AVERAGE($B$2:B5080)</f>
        <v>-0.44624886788737833</v>
      </c>
      <c r="J5080">
        <f t="shared" si="241"/>
        <v>8.2699291961682658E-2</v>
      </c>
      <c r="K5080">
        <f>AVERAGE($C$2:C5080)</f>
        <v>5.3751132112620711E-2</v>
      </c>
      <c r="M5080" s="3">
        <f t="shared" si="242"/>
        <v>0.5</v>
      </c>
      <c r="N5080" s="3">
        <f t="shared" si="243"/>
        <v>0.49999999999999906</v>
      </c>
    </row>
    <row r="5081" spans="1:14" x14ac:dyDescent="0.25">
      <c r="A5081" s="2">
        <v>42.325000000000003</v>
      </c>
      <c r="B5081">
        <v>-9.0999999999999998E-2</v>
      </c>
      <c r="C5081">
        <v>0.40900000000000003</v>
      </c>
      <c r="G5081">
        <f t="shared" si="240"/>
        <v>-0.41700999583506865</v>
      </c>
      <c r="H5081">
        <f>AVERAGE($B$2:B5081)</f>
        <v>-0.44617893700787292</v>
      </c>
      <c r="J5081">
        <f t="shared" si="241"/>
        <v>8.2990004164931311E-2</v>
      </c>
      <c r="K5081">
        <f>AVERAGE($C$2:C5081)</f>
        <v>5.3821062992126099E-2</v>
      </c>
      <c r="M5081" s="3">
        <f t="shared" si="242"/>
        <v>0.49999999999999994</v>
      </c>
      <c r="N5081" s="3">
        <f t="shared" si="243"/>
        <v>0.499999999999999</v>
      </c>
    </row>
    <row r="5082" spans="1:14" x14ac:dyDescent="0.25">
      <c r="A5082" s="2">
        <v>42.333333333333336</v>
      </c>
      <c r="B5082">
        <v>-5.8999999999999997E-2</v>
      </c>
      <c r="C5082">
        <v>0.441</v>
      </c>
      <c r="G5082">
        <f t="shared" si="240"/>
        <v>-0.41668263223656804</v>
      </c>
      <c r="H5082">
        <f>AVERAGE($B$2:B5082)</f>
        <v>-0.4461027356819513</v>
      </c>
      <c r="J5082">
        <f t="shared" si="241"/>
        <v>8.3317367763431932E-2</v>
      </c>
      <c r="K5082">
        <f>AVERAGE($C$2:C5082)</f>
        <v>5.3897264318047734E-2</v>
      </c>
      <c r="M5082" s="3">
        <f t="shared" si="242"/>
        <v>0.5</v>
      </c>
      <c r="N5082" s="3">
        <f t="shared" si="243"/>
        <v>0.49999999999999906</v>
      </c>
    </row>
    <row r="5083" spans="1:14" x14ac:dyDescent="0.25">
      <c r="A5083" s="2">
        <v>42.341666666666669</v>
      </c>
      <c r="B5083">
        <v>-5.1999999999999998E-2</v>
      </c>
      <c r="C5083">
        <v>0.44800000000000001</v>
      </c>
      <c r="G5083">
        <f t="shared" si="240"/>
        <v>-0.41633860891295282</v>
      </c>
      <c r="H5083">
        <f>AVERAGE($B$2:B5083)</f>
        <v>-0.44602518693427684</v>
      </c>
      <c r="J5083">
        <f t="shared" si="241"/>
        <v>8.3661391087047093E-2</v>
      </c>
      <c r="K5083">
        <f>AVERAGE($C$2:C5083)</f>
        <v>5.3974813065722257E-2</v>
      </c>
      <c r="M5083" s="3">
        <f t="shared" si="242"/>
        <v>0.49999999999999989</v>
      </c>
      <c r="N5083" s="3">
        <f t="shared" si="243"/>
        <v>0.49999999999999911</v>
      </c>
    </row>
    <row r="5084" spans="1:14" x14ac:dyDescent="0.25">
      <c r="A5084" s="2">
        <v>42.35</v>
      </c>
      <c r="B5084">
        <v>-7.1999999999999995E-2</v>
      </c>
      <c r="C5084">
        <v>0.42799999999999999</v>
      </c>
      <c r="G5084">
        <f t="shared" si="240"/>
        <v>-0.4160004164931278</v>
      </c>
      <c r="H5084">
        <f>AVERAGE($B$2:B5084)</f>
        <v>-0.44595160338382744</v>
      </c>
      <c r="J5084">
        <f t="shared" si="241"/>
        <v>8.3999583506872158E-2</v>
      </c>
      <c r="K5084">
        <f>AVERAGE($C$2:C5084)</f>
        <v>5.4048396616171654E-2</v>
      </c>
      <c r="M5084" s="3">
        <f t="shared" si="242"/>
        <v>0.49999999999999994</v>
      </c>
      <c r="N5084" s="3">
        <f t="shared" si="243"/>
        <v>0.49999999999999911</v>
      </c>
    </row>
    <row r="5085" spans="1:14" x14ac:dyDescent="0.25">
      <c r="A5085" s="2">
        <v>42.358333333333334</v>
      </c>
      <c r="B5085">
        <v>-0.11899999999999999</v>
      </c>
      <c r="C5085">
        <v>0.38100000000000001</v>
      </c>
      <c r="G5085">
        <f t="shared" si="240"/>
        <v>-0.41568971261974175</v>
      </c>
      <c r="H5085">
        <f>AVERAGE($B$2:B5085)</f>
        <v>-0.4458872934697079</v>
      </c>
      <c r="J5085">
        <f t="shared" si="241"/>
        <v>8.4310287380258239E-2</v>
      </c>
      <c r="K5085">
        <f>AVERAGE($C$2:C5085)</f>
        <v>5.4112706530291203E-2</v>
      </c>
      <c r="M5085" s="3">
        <f t="shared" si="242"/>
        <v>0.5</v>
      </c>
      <c r="N5085" s="3">
        <f t="shared" si="243"/>
        <v>0.49999999999999911</v>
      </c>
    </row>
    <row r="5086" spans="1:14" x14ac:dyDescent="0.25">
      <c r="A5086" s="2">
        <v>42.366666666666667</v>
      </c>
      <c r="B5086">
        <v>-0.191</v>
      </c>
      <c r="C5086">
        <v>0.309</v>
      </c>
      <c r="G5086">
        <f t="shared" si="240"/>
        <v>-0.41542440649729273</v>
      </c>
      <c r="H5086">
        <f>AVERAGE($B$2:B5086)</f>
        <v>-0.44583716814159191</v>
      </c>
      <c r="J5086">
        <f t="shared" si="241"/>
        <v>8.45755935027072E-2</v>
      </c>
      <c r="K5086">
        <f>AVERAGE($C$2:C5086)</f>
        <v>5.416283185840718E-2</v>
      </c>
      <c r="M5086" s="3">
        <f t="shared" si="242"/>
        <v>0.49999999999999994</v>
      </c>
      <c r="N5086" s="3">
        <f t="shared" si="243"/>
        <v>0.49999999999999911</v>
      </c>
    </row>
    <row r="5087" spans="1:14" x14ac:dyDescent="0.25">
      <c r="A5087" s="2">
        <v>42.375</v>
      </c>
      <c r="B5087">
        <v>-0.27700000000000002</v>
      </c>
      <c r="C5087">
        <v>0.22299999999999998</v>
      </c>
      <c r="G5087">
        <f t="shared" si="240"/>
        <v>-0.41521324448146602</v>
      </c>
      <c r="H5087">
        <f>AVERAGE($B$2:B5087)</f>
        <v>-0.44580397168698288</v>
      </c>
      <c r="J5087">
        <f t="shared" si="241"/>
        <v>8.4786755518533943E-2</v>
      </c>
      <c r="K5087">
        <f>AVERAGE($C$2:C5087)</f>
        <v>5.4196028313016224E-2</v>
      </c>
      <c r="M5087" s="3">
        <f t="shared" si="242"/>
        <v>0.49999999999999994</v>
      </c>
      <c r="N5087" s="3">
        <f t="shared" si="243"/>
        <v>0.49999999999999911</v>
      </c>
    </row>
    <row r="5088" spans="1:14" x14ac:dyDescent="0.25">
      <c r="A5088" s="2">
        <v>42.383333333333333</v>
      </c>
      <c r="B5088">
        <v>-0.36699999999999999</v>
      </c>
      <c r="C5088">
        <v>0.13300000000000001</v>
      </c>
      <c r="G5088">
        <f t="shared" si="240"/>
        <v>-0.41505705955851724</v>
      </c>
      <c r="H5088">
        <f>AVERAGE($B$2:B5088)</f>
        <v>-0.44578848044033714</v>
      </c>
      <c r="J5088">
        <f t="shared" si="241"/>
        <v>8.494294044148272E-2</v>
      </c>
      <c r="K5088">
        <f>AVERAGE($C$2:C5088)</f>
        <v>5.4211519559661983E-2</v>
      </c>
      <c r="M5088" s="3">
        <f t="shared" si="242"/>
        <v>0.49999999999999994</v>
      </c>
      <c r="N5088" s="3">
        <f t="shared" si="243"/>
        <v>0.49999999999999911</v>
      </c>
    </row>
    <row r="5089" spans="1:14" x14ac:dyDescent="0.25">
      <c r="A5089" s="2">
        <v>42.391666666666666</v>
      </c>
      <c r="B5089">
        <v>-0.45400000000000001</v>
      </c>
      <c r="C5089">
        <v>4.5999999999999985E-2</v>
      </c>
      <c r="G5089">
        <f t="shared" si="240"/>
        <v>-0.41495168679716776</v>
      </c>
      <c r="H5089">
        <f>AVERAGE($B$2:B5089)</f>
        <v>-0.44579009433962169</v>
      </c>
      <c r="J5089">
        <f t="shared" si="241"/>
        <v>8.5048313202832154E-2</v>
      </c>
      <c r="K5089">
        <f>AVERAGE($C$2:C5089)</f>
        <v>5.4209905660377457E-2</v>
      </c>
      <c r="M5089" s="3">
        <f t="shared" si="242"/>
        <v>0.49999999999999989</v>
      </c>
      <c r="N5089" s="3">
        <f t="shared" si="243"/>
        <v>0.49999999999999917</v>
      </c>
    </row>
    <row r="5090" spans="1:14" x14ac:dyDescent="0.25">
      <c r="A5090" s="2">
        <v>42.4</v>
      </c>
      <c r="B5090">
        <v>-0.52200000000000002</v>
      </c>
      <c r="C5090">
        <v>-2.200000000000002E-2</v>
      </c>
      <c r="G5090">
        <f t="shared" si="240"/>
        <v>-0.41488171595168671</v>
      </c>
      <c r="H5090">
        <f>AVERAGE($B$2:B5090)</f>
        <v>-0.44580506975830131</v>
      </c>
      <c r="J5090">
        <f t="shared" si="241"/>
        <v>8.5118284048313217E-2</v>
      </c>
      <c r="K5090">
        <f>AVERAGE($C$2:C5090)</f>
        <v>5.4194930241697879E-2</v>
      </c>
      <c r="M5090" s="3">
        <f t="shared" si="242"/>
        <v>0.49999999999999994</v>
      </c>
      <c r="N5090" s="3">
        <f t="shared" si="243"/>
        <v>0.49999999999999917</v>
      </c>
    </row>
    <row r="5091" spans="1:14" x14ac:dyDescent="0.25">
      <c r="A5091" s="2">
        <v>42.408333333333331</v>
      </c>
      <c r="B5091">
        <v>-0.56699999999999995</v>
      </c>
      <c r="C5091">
        <v>-6.6999999999999948E-2</v>
      </c>
      <c r="G5091">
        <f t="shared" ref="G5091:G5154" si="244">AVERAGE(B2691:B5091)</f>
        <v>-0.41483048729695959</v>
      </c>
      <c r="H5091">
        <f>AVERAGE($B$2:B5091)</f>
        <v>-0.44582888015716998</v>
      </c>
      <c r="J5091">
        <f t="shared" ref="J5091:J5154" si="245">AVERAGE(C2691:C5091)</f>
        <v>8.5169512703040406E-2</v>
      </c>
      <c r="K5091">
        <f>AVERAGE($C$2:C5091)</f>
        <v>5.4171119842829178E-2</v>
      </c>
      <c r="M5091" s="3">
        <f t="shared" si="242"/>
        <v>0.5</v>
      </c>
      <c r="N5091" s="3">
        <f t="shared" si="243"/>
        <v>0.49999999999999917</v>
      </c>
    </row>
    <row r="5092" spans="1:14" x14ac:dyDescent="0.25">
      <c r="A5092" s="2">
        <v>42.416666666666664</v>
      </c>
      <c r="B5092">
        <v>-0.58499999999999996</v>
      </c>
      <c r="C5092">
        <v>-8.4999999999999964E-2</v>
      </c>
      <c r="G5092">
        <f t="shared" si="244"/>
        <v>-0.41478134110787174</v>
      </c>
      <c r="H5092">
        <f>AVERAGE($B$2:B5092)</f>
        <v>-0.44585621685326954</v>
      </c>
      <c r="J5092">
        <f t="shared" si="245"/>
        <v>8.5218658892128291E-2</v>
      </c>
      <c r="K5092">
        <f>AVERAGE($C$2:C5092)</f>
        <v>5.4143783146729629E-2</v>
      </c>
      <c r="M5092" s="3">
        <f t="shared" si="242"/>
        <v>0.5</v>
      </c>
      <c r="N5092" s="3">
        <f t="shared" si="243"/>
        <v>0.49999999999999917</v>
      </c>
    </row>
    <row r="5093" spans="1:14" x14ac:dyDescent="0.25">
      <c r="A5093" s="2">
        <v>42.424999999999997</v>
      </c>
      <c r="B5093">
        <v>-0.57499999999999996</v>
      </c>
      <c r="C5093">
        <v>-7.4999999999999956E-2</v>
      </c>
      <c r="G5093">
        <f t="shared" si="244"/>
        <v>-0.4147167846730529</v>
      </c>
      <c r="H5093">
        <f>AVERAGE($B$2:B5093)</f>
        <v>-0.44588157894736746</v>
      </c>
      <c r="J5093">
        <f t="shared" si="245"/>
        <v>8.5283215326947118E-2</v>
      </c>
      <c r="K5093">
        <f>AVERAGE($C$2:C5093)</f>
        <v>5.4118421052631684E-2</v>
      </c>
      <c r="M5093" s="3">
        <f t="shared" si="242"/>
        <v>0.5</v>
      </c>
      <c r="N5093" s="3">
        <f t="shared" si="243"/>
        <v>0.49999999999999917</v>
      </c>
    </row>
    <row r="5094" spans="1:14" x14ac:dyDescent="0.25">
      <c r="A5094" s="2">
        <v>42.43333333333333</v>
      </c>
      <c r="B5094">
        <v>-0.54</v>
      </c>
      <c r="C5094">
        <v>-4.0000000000000036E-2</v>
      </c>
      <c r="G5094">
        <f t="shared" si="244"/>
        <v>-0.41462473969179503</v>
      </c>
      <c r="H5094">
        <f>AVERAGE($B$2:B5094)</f>
        <v>-0.44590005890437756</v>
      </c>
      <c r="J5094">
        <f t="shared" si="245"/>
        <v>8.5375260308204914E-2</v>
      </c>
      <c r="K5094">
        <f>AVERAGE($C$2:C5094)</f>
        <v>5.4099941095621544E-2</v>
      </c>
      <c r="M5094" s="3">
        <f t="shared" si="242"/>
        <v>0.49999999999999994</v>
      </c>
      <c r="N5094" s="3">
        <f t="shared" si="243"/>
        <v>0.49999999999999911</v>
      </c>
    </row>
    <row r="5095" spans="1:14" x14ac:dyDescent="0.25">
      <c r="A5095" s="2">
        <v>42.44166666666667</v>
      </c>
      <c r="B5095">
        <v>-0.48599999999999999</v>
      </c>
      <c r="C5095">
        <v>1.4000000000000012E-2</v>
      </c>
      <c r="G5095">
        <f t="shared" si="244"/>
        <v>-0.41449979175343604</v>
      </c>
      <c r="H5095">
        <f>AVERAGE($B$2:B5095)</f>
        <v>-0.44590793089909597</v>
      </c>
      <c r="J5095">
        <f t="shared" si="245"/>
        <v>8.5500208246563944E-2</v>
      </c>
      <c r="K5095">
        <f>AVERAGE($C$2:C5095)</f>
        <v>5.4092069100903126E-2</v>
      </c>
      <c r="M5095" s="3">
        <f t="shared" si="242"/>
        <v>0.5</v>
      </c>
      <c r="N5095" s="3">
        <f t="shared" si="243"/>
        <v>0.49999999999999911</v>
      </c>
    </row>
    <row r="5096" spans="1:14" x14ac:dyDescent="0.25">
      <c r="A5096" s="2">
        <v>42.45</v>
      </c>
      <c r="B5096">
        <v>-0.43</v>
      </c>
      <c r="C5096">
        <v>7.0000000000000007E-2</v>
      </c>
      <c r="G5096">
        <f t="shared" si="244"/>
        <v>-0.41434652228238222</v>
      </c>
      <c r="H5096">
        <f>AVERAGE($B$2:B5096)</f>
        <v>-0.44590480863591653</v>
      </c>
      <c r="J5096">
        <f t="shared" si="245"/>
        <v>8.5653477717617651E-2</v>
      </c>
      <c r="K5096">
        <f>AVERAGE($C$2:C5096)</f>
        <v>5.4095191364082536E-2</v>
      </c>
      <c r="M5096" s="3">
        <f t="shared" si="242"/>
        <v>0.49999999999999989</v>
      </c>
      <c r="N5096" s="3">
        <f t="shared" si="243"/>
        <v>0.49999999999999906</v>
      </c>
    </row>
    <row r="5097" spans="1:14" x14ac:dyDescent="0.25">
      <c r="A5097" s="2">
        <v>42.458333333333336</v>
      </c>
      <c r="B5097">
        <v>-0.375</v>
      </c>
      <c r="C5097">
        <v>0.125</v>
      </c>
      <c r="G5097">
        <f t="shared" si="244"/>
        <v>-0.41417242815493538</v>
      </c>
      <c r="H5097">
        <f>AVERAGE($B$2:B5097)</f>
        <v>-0.4458908948194652</v>
      </c>
      <c r="J5097">
        <f t="shared" si="245"/>
        <v>8.5827571845064551E-2</v>
      </c>
      <c r="K5097">
        <f>AVERAGE($C$2:C5097)</f>
        <v>5.4109105180533856E-2</v>
      </c>
      <c r="M5097" s="3">
        <f t="shared" si="242"/>
        <v>0.49999999999999994</v>
      </c>
      <c r="N5097" s="3">
        <f t="shared" si="243"/>
        <v>0.49999999999999906</v>
      </c>
    </row>
    <row r="5098" spans="1:14" x14ac:dyDescent="0.25">
      <c r="A5098" s="2">
        <v>42.466666666666669</v>
      </c>
      <c r="B5098">
        <v>-0.33200000000000002</v>
      </c>
      <c r="C5098">
        <v>0.16799999999999998</v>
      </c>
      <c r="G5098">
        <f t="shared" si="244"/>
        <v>-0.41399083715118695</v>
      </c>
      <c r="H5098">
        <f>AVERAGE($B$2:B5098)</f>
        <v>-0.44586855012752497</v>
      </c>
      <c r="J5098">
        <f t="shared" si="245"/>
        <v>8.6009162848813006E-2</v>
      </c>
      <c r="K5098">
        <f>AVERAGE($C$2:C5098)</f>
        <v>5.4131449872474105E-2</v>
      </c>
      <c r="M5098" s="3">
        <f t="shared" si="242"/>
        <v>0.49999999999999994</v>
      </c>
      <c r="N5098" s="3">
        <f t="shared" si="243"/>
        <v>0.49999999999999906</v>
      </c>
    </row>
    <row r="5099" spans="1:14" x14ac:dyDescent="0.25">
      <c r="A5099" s="2">
        <v>42.475000000000001</v>
      </c>
      <c r="B5099">
        <v>-0.29799999999999999</v>
      </c>
      <c r="C5099">
        <v>0.20200000000000001</v>
      </c>
      <c r="G5099">
        <f t="shared" si="244"/>
        <v>-0.41381466055810073</v>
      </c>
      <c r="H5099">
        <f>AVERAGE($B$2:B5099)</f>
        <v>-0.44583954491957523</v>
      </c>
      <c r="J5099">
        <f t="shared" si="245"/>
        <v>8.6185339441899211E-2</v>
      </c>
      <c r="K5099">
        <f>AVERAGE($C$2:C5099)</f>
        <v>5.4160455080423796E-2</v>
      </c>
      <c r="M5099" s="3">
        <f t="shared" si="242"/>
        <v>0.49999999999999994</v>
      </c>
      <c r="N5099" s="3">
        <f t="shared" si="243"/>
        <v>0.499999999999999</v>
      </c>
    </row>
    <row r="5100" spans="1:14" x14ac:dyDescent="0.25">
      <c r="A5100" s="2">
        <v>42.483333333333334</v>
      </c>
      <c r="B5100">
        <v>-0.28000000000000003</v>
      </c>
      <c r="C5100">
        <v>0.21999999999999997</v>
      </c>
      <c r="G5100">
        <f t="shared" si="244"/>
        <v>-0.41365847563515196</v>
      </c>
      <c r="H5100">
        <f>AVERAGE($B$2:B5100)</f>
        <v>-0.4458070209845057</v>
      </c>
      <c r="J5100">
        <f t="shared" si="245"/>
        <v>8.6341524364847974E-2</v>
      </c>
      <c r="K5100">
        <f>AVERAGE($C$2:C5100)</f>
        <v>5.4192979015493345E-2</v>
      </c>
      <c r="M5100" s="3">
        <f t="shared" si="242"/>
        <v>0.49999999999999994</v>
      </c>
      <c r="N5100" s="3">
        <f t="shared" si="243"/>
        <v>0.49999999999999906</v>
      </c>
    </row>
    <row r="5101" spans="1:14" x14ac:dyDescent="0.25">
      <c r="A5101" s="2">
        <v>42.491666666666667</v>
      </c>
      <c r="B5101">
        <v>-0.27700000000000002</v>
      </c>
      <c r="C5101">
        <v>0.22299999999999998</v>
      </c>
      <c r="G5101">
        <f t="shared" si="244"/>
        <v>-0.41353477717617654</v>
      </c>
      <c r="H5101">
        <f>AVERAGE($B$2:B5101)</f>
        <v>-0.44577392156862639</v>
      </c>
      <c r="J5101">
        <f t="shared" si="245"/>
        <v>8.6465222823823407E-2</v>
      </c>
      <c r="K5101">
        <f>AVERAGE($C$2:C5101)</f>
        <v>5.4226078431372657E-2</v>
      </c>
      <c r="M5101" s="3">
        <f t="shared" si="242"/>
        <v>0.49999999999999994</v>
      </c>
      <c r="N5101" s="3">
        <f t="shared" si="243"/>
        <v>0.49999999999999906</v>
      </c>
    </row>
    <row r="5102" spans="1:14" x14ac:dyDescent="0.25">
      <c r="A5102" s="2">
        <v>42.5</v>
      </c>
      <c r="B5102">
        <v>-0.28399999999999997</v>
      </c>
      <c r="C5102">
        <v>0.21600000000000003</v>
      </c>
      <c r="G5102">
        <f t="shared" si="244"/>
        <v>-0.41345397750937102</v>
      </c>
      <c r="H5102">
        <f>AVERAGE($B$2:B5102)</f>
        <v>-0.44574220741031068</v>
      </c>
      <c r="J5102">
        <f t="shared" si="245"/>
        <v>8.6546022490628913E-2</v>
      </c>
      <c r="K5102">
        <f>AVERAGE($C$2:C5102)</f>
        <v>5.4257792589688408E-2</v>
      </c>
      <c r="M5102" s="3">
        <f t="shared" si="242"/>
        <v>0.49999999999999994</v>
      </c>
      <c r="N5102" s="3">
        <f t="shared" si="243"/>
        <v>0.49999999999999911</v>
      </c>
    </row>
    <row r="5103" spans="1:14" x14ac:dyDescent="0.25">
      <c r="A5103" s="2">
        <v>42.508333333333333</v>
      </c>
      <c r="B5103">
        <v>-0.29399999999999998</v>
      </c>
      <c r="C5103">
        <v>0.20600000000000002</v>
      </c>
      <c r="G5103">
        <f t="shared" si="244"/>
        <v>-0.41341982507288622</v>
      </c>
      <c r="H5103">
        <f>AVERAGE($B$2:B5103)</f>
        <v>-0.44571246569972456</v>
      </c>
      <c r="J5103">
        <f t="shared" si="245"/>
        <v>8.6580174927113715E-2</v>
      </c>
      <c r="K5103">
        <f>AVERAGE($C$2:C5103)</f>
        <v>5.4287534300274519E-2</v>
      </c>
      <c r="M5103" s="3">
        <f t="shared" si="242"/>
        <v>0.49999999999999994</v>
      </c>
      <c r="N5103" s="3">
        <f t="shared" si="243"/>
        <v>0.49999999999999906</v>
      </c>
    </row>
    <row r="5104" spans="1:14" x14ac:dyDescent="0.25">
      <c r="A5104" s="2">
        <v>42.516666666666666</v>
      </c>
      <c r="B5104">
        <v>-0.30299999999999999</v>
      </c>
      <c r="C5104">
        <v>0.19700000000000001</v>
      </c>
      <c r="G5104">
        <f t="shared" si="244"/>
        <v>-0.41343190337359426</v>
      </c>
      <c r="H5104">
        <f>AVERAGE($B$2:B5104)</f>
        <v>-0.44568449931412785</v>
      </c>
      <c r="J5104">
        <f t="shared" si="245"/>
        <v>8.6568096626405688E-2</v>
      </c>
      <c r="K5104">
        <f>AVERAGE($C$2:C5104)</f>
        <v>5.4315500685871175E-2</v>
      </c>
      <c r="M5104" s="3">
        <f t="shared" si="242"/>
        <v>0.49999999999999994</v>
      </c>
      <c r="N5104" s="3">
        <f t="shared" si="243"/>
        <v>0.499999999999999</v>
      </c>
    </row>
    <row r="5105" spans="1:14" x14ac:dyDescent="0.25">
      <c r="A5105" s="2">
        <v>42.524999999999999</v>
      </c>
      <c r="B5105">
        <v>-0.30499999999999999</v>
      </c>
      <c r="C5105">
        <v>0.19500000000000001</v>
      </c>
      <c r="G5105">
        <f t="shared" si="244"/>
        <v>-0.4134852144939607</v>
      </c>
      <c r="H5105">
        <f>AVERAGE($B$2:B5105)</f>
        <v>-0.44565693573667603</v>
      </c>
      <c r="J5105">
        <f t="shared" si="245"/>
        <v>8.6514785506039152E-2</v>
      </c>
      <c r="K5105">
        <f>AVERAGE($C$2:C5105)</f>
        <v>5.4343064263322999E-2</v>
      </c>
      <c r="M5105" s="3">
        <f t="shared" si="242"/>
        <v>0.49999999999999983</v>
      </c>
      <c r="N5105" s="3">
        <f t="shared" si="243"/>
        <v>0.499999999999999</v>
      </c>
    </row>
    <row r="5106" spans="1:14" x14ac:dyDescent="0.25">
      <c r="A5106" s="2">
        <v>42.533333333333331</v>
      </c>
      <c r="B5106">
        <v>-0.29499999999999998</v>
      </c>
      <c r="C5106">
        <v>0.20500000000000002</v>
      </c>
      <c r="G5106">
        <f t="shared" si="244"/>
        <v>-0.41356976259891698</v>
      </c>
      <c r="H5106">
        <f>AVERAGE($B$2:B5106)</f>
        <v>-0.44562742409402439</v>
      </c>
      <c r="J5106">
        <f t="shared" si="245"/>
        <v>8.6430237401082896E-2</v>
      </c>
      <c r="K5106">
        <f>AVERAGE($C$2:C5106)</f>
        <v>5.4372575905974649E-2</v>
      </c>
      <c r="M5106" s="3">
        <f t="shared" si="242"/>
        <v>0.49999999999999989</v>
      </c>
      <c r="N5106" s="3">
        <f t="shared" si="243"/>
        <v>0.49999999999999906</v>
      </c>
    </row>
    <row r="5107" spans="1:14" x14ac:dyDescent="0.25">
      <c r="A5107" s="2">
        <v>42.541666666666664</v>
      </c>
      <c r="B5107">
        <v>-0.27200000000000002</v>
      </c>
      <c r="C5107">
        <v>0.22799999999999998</v>
      </c>
      <c r="G5107">
        <f t="shared" si="244"/>
        <v>-0.41367221990837139</v>
      </c>
      <c r="H5107">
        <f>AVERAGE($B$2:B5107)</f>
        <v>-0.44559341950646186</v>
      </c>
      <c r="J5107">
        <f t="shared" si="245"/>
        <v>8.6327780091628503E-2</v>
      </c>
      <c r="K5107">
        <f>AVERAGE($C$2:C5107)</f>
        <v>5.4406580493537131E-2</v>
      </c>
      <c r="M5107" s="3">
        <f t="shared" si="242"/>
        <v>0.49999999999999989</v>
      </c>
      <c r="N5107" s="3">
        <f t="shared" si="243"/>
        <v>0.499999999999999</v>
      </c>
    </row>
    <row r="5108" spans="1:14" x14ac:dyDescent="0.25">
      <c r="A5108" s="2">
        <v>42.55</v>
      </c>
      <c r="B5108">
        <v>-0.23499999999999999</v>
      </c>
      <c r="C5108">
        <v>0.26500000000000001</v>
      </c>
      <c r="G5108">
        <f t="shared" si="244"/>
        <v>-0.41377884214910443</v>
      </c>
      <c r="H5108">
        <f>AVERAGE($B$2:B5108)</f>
        <v>-0.44555218327785284</v>
      </c>
      <c r="J5108">
        <f t="shared" si="245"/>
        <v>8.6221157850895486E-2</v>
      </c>
      <c r="K5108">
        <f>AVERAGE($C$2:C5108)</f>
        <v>5.4447816722146186E-2</v>
      </c>
      <c r="M5108" s="3">
        <f t="shared" si="242"/>
        <v>0.49999999999999989</v>
      </c>
      <c r="N5108" s="3">
        <f t="shared" si="243"/>
        <v>0.499999999999999</v>
      </c>
    </row>
    <row r="5109" spans="1:14" x14ac:dyDescent="0.25">
      <c r="A5109" s="2">
        <v>42.55833333333333</v>
      </c>
      <c r="B5109">
        <v>-0.19400000000000001</v>
      </c>
      <c r="C5109">
        <v>0.30599999999999999</v>
      </c>
      <c r="G5109">
        <f t="shared" si="244"/>
        <v>-0.41387755102040802</v>
      </c>
      <c r="H5109">
        <f>AVERAGE($B$2:B5109)</f>
        <v>-0.44550293657008505</v>
      </c>
      <c r="J5109">
        <f t="shared" si="245"/>
        <v>8.6122448979591842E-2</v>
      </c>
      <c r="K5109">
        <f>AVERAGE($C$2:C5109)</f>
        <v>5.4497063429913971E-2</v>
      </c>
      <c r="M5109" s="3">
        <f t="shared" si="242"/>
        <v>0.49999999999999989</v>
      </c>
      <c r="N5109" s="3">
        <f t="shared" si="243"/>
        <v>0.499999999999999</v>
      </c>
    </row>
    <row r="5110" spans="1:14" x14ac:dyDescent="0.25">
      <c r="A5110" s="2">
        <v>42.56666666666667</v>
      </c>
      <c r="B5110">
        <v>-0.14899999999999999</v>
      </c>
      <c r="C5110">
        <v>0.35099999999999998</v>
      </c>
      <c r="G5110">
        <f t="shared" si="244"/>
        <v>-0.41395626822157422</v>
      </c>
      <c r="H5110">
        <f>AVERAGE($B$2:B5110)</f>
        <v>-0.44544490115482371</v>
      </c>
      <c r="J5110">
        <f t="shared" si="245"/>
        <v>8.6043731778425683E-2</v>
      </c>
      <c r="K5110">
        <f>AVERAGE($C$2:C5110)</f>
        <v>5.4555098845175287E-2</v>
      </c>
      <c r="M5110" s="3">
        <f t="shared" si="242"/>
        <v>0.49999999999999989</v>
      </c>
      <c r="N5110" s="3">
        <f t="shared" si="243"/>
        <v>0.499999999999999</v>
      </c>
    </row>
    <row r="5111" spans="1:14" x14ac:dyDescent="0.25">
      <c r="A5111" s="2">
        <v>42.575000000000003</v>
      </c>
      <c r="B5111">
        <v>-0.115</v>
      </c>
      <c r="C5111">
        <v>0.38500000000000001</v>
      </c>
      <c r="G5111">
        <f t="shared" si="244"/>
        <v>-0.41400957934194071</v>
      </c>
      <c r="H5111">
        <f>AVERAGE($B$2:B5111)</f>
        <v>-0.44538023483365835</v>
      </c>
      <c r="J5111">
        <f t="shared" si="245"/>
        <v>8.5990420658059175E-2</v>
      </c>
      <c r="K5111">
        <f>AVERAGE($C$2:C5111)</f>
        <v>5.4619765166340616E-2</v>
      </c>
      <c r="M5111" s="3">
        <f t="shared" si="242"/>
        <v>0.49999999999999989</v>
      </c>
      <c r="N5111" s="3">
        <f t="shared" si="243"/>
        <v>0.49999999999999895</v>
      </c>
    </row>
    <row r="5112" spans="1:14" x14ac:dyDescent="0.25">
      <c r="A5112" s="2">
        <v>42.583333333333336</v>
      </c>
      <c r="B5112">
        <v>-9.4E-2</v>
      </c>
      <c r="C5112">
        <v>0.40600000000000003</v>
      </c>
      <c r="G5112">
        <f t="shared" si="244"/>
        <v>-0.41403456892961255</v>
      </c>
      <c r="H5112">
        <f>AVERAGE($B$2:B5112)</f>
        <v>-0.44531148503228218</v>
      </c>
      <c r="J5112">
        <f t="shared" si="245"/>
        <v>8.5965431070387371E-2</v>
      </c>
      <c r="K5112">
        <f>AVERAGE($C$2:C5112)</f>
        <v>5.4688514967716796E-2</v>
      </c>
      <c r="M5112" s="3">
        <f t="shared" si="242"/>
        <v>0.49999999999999989</v>
      </c>
      <c r="N5112" s="3">
        <f t="shared" si="243"/>
        <v>0.499999999999999</v>
      </c>
    </row>
    <row r="5113" spans="1:14" x14ac:dyDescent="0.25">
      <c r="A5113" s="2">
        <v>42.591666666666669</v>
      </c>
      <c r="B5113">
        <v>-9.1999999999999998E-2</v>
      </c>
      <c r="C5113">
        <v>0.40800000000000003</v>
      </c>
      <c r="G5113">
        <f t="shared" si="244"/>
        <v>-0.41403498542274042</v>
      </c>
      <c r="H5113">
        <f>AVERAGE($B$2:B5113)</f>
        <v>-0.44524237089201768</v>
      </c>
      <c r="J5113">
        <f t="shared" si="245"/>
        <v>8.596501457725951E-2</v>
      </c>
      <c r="K5113">
        <f>AVERAGE($C$2:C5113)</f>
        <v>5.4757629107981327E-2</v>
      </c>
      <c r="M5113" s="3">
        <f t="shared" si="242"/>
        <v>0.49999999999999994</v>
      </c>
      <c r="N5113" s="3">
        <f t="shared" si="243"/>
        <v>0.499999999999999</v>
      </c>
    </row>
    <row r="5114" spans="1:14" x14ac:dyDescent="0.25">
      <c r="A5114" s="2">
        <v>42.6</v>
      </c>
      <c r="B5114">
        <v>-0.112</v>
      </c>
      <c r="C5114">
        <v>0.38800000000000001</v>
      </c>
      <c r="G5114">
        <f t="shared" si="244"/>
        <v>-0.41401665972511442</v>
      </c>
      <c r="H5114">
        <f>AVERAGE($B$2:B5114)</f>
        <v>-0.44517719538431338</v>
      </c>
      <c r="J5114">
        <f t="shared" si="245"/>
        <v>8.5983340274885522E-2</v>
      </c>
      <c r="K5114">
        <f>AVERAGE($C$2:C5114)</f>
        <v>5.4822804615685609E-2</v>
      </c>
      <c r="M5114" s="3">
        <f t="shared" si="242"/>
        <v>0.49999999999999994</v>
      </c>
      <c r="N5114" s="3">
        <f t="shared" si="243"/>
        <v>0.499999999999999</v>
      </c>
    </row>
    <row r="5115" spans="1:14" x14ac:dyDescent="0.25">
      <c r="A5115" s="2">
        <v>42.608333333333334</v>
      </c>
      <c r="B5115">
        <v>-0.14699999999999999</v>
      </c>
      <c r="C5115">
        <v>0.35299999999999998</v>
      </c>
      <c r="G5115">
        <f t="shared" si="244"/>
        <v>-0.41398583923365251</v>
      </c>
      <c r="H5115">
        <f>AVERAGE($B$2:B5115)</f>
        <v>-0.44511888932342475</v>
      </c>
      <c r="J5115">
        <f t="shared" si="245"/>
        <v>8.6014160766347408E-2</v>
      </c>
      <c r="K5115">
        <f>AVERAGE($C$2:C5115)</f>
        <v>5.4881110676574217E-2</v>
      </c>
      <c r="M5115" s="3">
        <f t="shared" si="242"/>
        <v>0.49999999999999989</v>
      </c>
      <c r="N5115" s="3">
        <f t="shared" si="243"/>
        <v>0.49999999999999895</v>
      </c>
    </row>
    <row r="5116" spans="1:14" x14ac:dyDescent="0.25">
      <c r="A5116" s="2">
        <v>42.616666666666667</v>
      </c>
      <c r="B5116">
        <v>-0.193</v>
      </c>
      <c r="C5116">
        <v>0.307</v>
      </c>
      <c r="G5116">
        <f t="shared" si="244"/>
        <v>-0.41394877134527269</v>
      </c>
      <c r="H5116">
        <f>AVERAGE($B$2:B5116)</f>
        <v>-0.44506959921798522</v>
      </c>
      <c r="J5116">
        <f t="shared" si="245"/>
        <v>8.6051228654727238E-2</v>
      </c>
      <c r="K5116">
        <f>AVERAGE($C$2:C5116)</f>
        <v>5.4930400782013798E-2</v>
      </c>
      <c r="M5116" s="3">
        <f t="shared" si="242"/>
        <v>0.49999999999999994</v>
      </c>
      <c r="N5116" s="3">
        <f t="shared" si="243"/>
        <v>0.499999999999999</v>
      </c>
    </row>
    <row r="5117" spans="1:14" x14ac:dyDescent="0.25">
      <c r="A5117" s="2">
        <v>42.625</v>
      </c>
      <c r="B5117">
        <v>-0.23799999999999999</v>
      </c>
      <c r="C5117">
        <v>0.26200000000000001</v>
      </c>
      <c r="G5117">
        <f t="shared" si="244"/>
        <v>-0.41390753852561424</v>
      </c>
      <c r="H5117">
        <f>AVERAGE($B$2:B5117)</f>
        <v>-0.44502912431587066</v>
      </c>
      <c r="J5117">
        <f t="shared" si="245"/>
        <v>8.6092461474385706E-2</v>
      </c>
      <c r="K5117">
        <f>AVERAGE($C$2:C5117)</f>
        <v>5.4970875684128333E-2</v>
      </c>
      <c r="M5117" s="3">
        <f t="shared" si="242"/>
        <v>0.49999999999999994</v>
      </c>
      <c r="N5117" s="3">
        <f t="shared" si="243"/>
        <v>0.499999999999999</v>
      </c>
    </row>
    <row r="5118" spans="1:14" x14ac:dyDescent="0.25">
      <c r="A5118" s="2">
        <v>42.633333333333333</v>
      </c>
      <c r="B5118">
        <v>-0.28000000000000003</v>
      </c>
      <c r="C5118">
        <v>0.21999999999999997</v>
      </c>
      <c r="G5118">
        <f t="shared" si="244"/>
        <v>-0.41386339025406066</v>
      </c>
      <c r="H5118">
        <f>AVERAGE($B$2:B5118)</f>
        <v>-0.44499687316787073</v>
      </c>
      <c r="J5118">
        <f t="shared" si="245"/>
        <v>8.613660974593923E-2</v>
      </c>
      <c r="K5118">
        <f>AVERAGE($C$2:C5118)</f>
        <v>5.5003126832128317E-2</v>
      </c>
      <c r="M5118" s="3">
        <f t="shared" si="242"/>
        <v>0.49999999999999989</v>
      </c>
      <c r="N5118" s="3">
        <f t="shared" si="243"/>
        <v>0.49999999999999906</v>
      </c>
    </row>
    <row r="5119" spans="1:14" x14ac:dyDescent="0.25">
      <c r="A5119" s="2">
        <v>42.641666666666666</v>
      </c>
      <c r="B5119">
        <v>-0.314</v>
      </c>
      <c r="C5119">
        <v>0.186</v>
      </c>
      <c r="G5119">
        <f t="shared" si="244"/>
        <v>-0.41381715951686787</v>
      </c>
      <c r="H5119">
        <f>AVERAGE($B$2:B5119)</f>
        <v>-0.4449712778429063</v>
      </c>
      <c r="J5119">
        <f t="shared" si="245"/>
        <v>8.6182840483132073E-2</v>
      </c>
      <c r="K5119">
        <f>AVERAGE($C$2:C5119)</f>
        <v>5.5028722157092723E-2</v>
      </c>
      <c r="M5119" s="3">
        <f t="shared" si="242"/>
        <v>0.49999999999999994</v>
      </c>
      <c r="N5119" s="3">
        <f t="shared" si="243"/>
        <v>0.499999999999999</v>
      </c>
    </row>
    <row r="5120" spans="1:14" x14ac:dyDescent="0.25">
      <c r="A5120" s="2">
        <v>42.65</v>
      </c>
      <c r="B5120">
        <v>-0.33200000000000002</v>
      </c>
      <c r="C5120">
        <v>0.16799999999999998</v>
      </c>
      <c r="G5120">
        <f t="shared" si="244"/>
        <v>-0.41376218242398988</v>
      </c>
      <c r="H5120">
        <f>AVERAGE($B$2:B5120)</f>
        <v>-0.44494920882984845</v>
      </c>
      <c r="J5120">
        <f t="shared" si="245"/>
        <v>8.623781757601004E-2</v>
      </c>
      <c r="K5120">
        <f>AVERAGE($C$2:C5120)</f>
        <v>5.5050791170150534E-2</v>
      </c>
      <c r="M5120" s="3">
        <f t="shared" si="242"/>
        <v>0.49999999999999989</v>
      </c>
      <c r="N5120" s="3">
        <f t="shared" si="243"/>
        <v>0.499999999999999</v>
      </c>
    </row>
    <row r="5121" spans="1:14" x14ac:dyDescent="0.25">
      <c r="A5121" s="2">
        <v>42.658333333333331</v>
      </c>
      <c r="B5121">
        <v>-0.33700000000000002</v>
      </c>
      <c r="C5121">
        <v>0.16299999999999998</v>
      </c>
      <c r="G5121">
        <f t="shared" si="244"/>
        <v>-0.41369429404414815</v>
      </c>
      <c r="H5121">
        <f>AVERAGE($B$2:B5121)</f>
        <v>-0.4449281249999989</v>
      </c>
      <c r="J5121">
        <f t="shared" si="245"/>
        <v>8.6305705955851769E-2</v>
      </c>
      <c r="K5121">
        <f>AVERAGE($C$2:C5121)</f>
        <v>5.5071875000000117E-2</v>
      </c>
      <c r="M5121" s="3">
        <f t="shared" si="242"/>
        <v>0.49999999999999989</v>
      </c>
      <c r="N5121" s="3">
        <f t="shared" si="243"/>
        <v>0.499999999999999</v>
      </c>
    </row>
    <row r="5122" spans="1:14" x14ac:dyDescent="0.25">
      <c r="A5122" s="2">
        <v>42.666666666666664</v>
      </c>
      <c r="B5122">
        <v>-0.33100000000000002</v>
      </c>
      <c r="C5122">
        <v>0.16899999999999998</v>
      </c>
      <c r="G5122">
        <f t="shared" si="244"/>
        <v>-0.41360724698042467</v>
      </c>
      <c r="H5122">
        <f>AVERAGE($B$2:B5122)</f>
        <v>-0.44490587775824925</v>
      </c>
      <c r="J5122">
        <f t="shared" si="245"/>
        <v>8.6392753019575219E-2</v>
      </c>
      <c r="K5122">
        <f>AVERAGE($C$2:C5122)</f>
        <v>5.5094122241749768E-2</v>
      </c>
      <c r="M5122" s="3">
        <f t="shared" si="242"/>
        <v>0.49999999999999989</v>
      </c>
      <c r="N5122" s="3">
        <f t="shared" si="243"/>
        <v>0.499999999999999</v>
      </c>
    </row>
    <row r="5123" spans="1:14" x14ac:dyDescent="0.25">
      <c r="A5123" s="2">
        <v>42.674999999999997</v>
      </c>
      <c r="B5123">
        <v>-0.317</v>
      </c>
      <c r="C5123">
        <v>0.183</v>
      </c>
      <c r="G5123">
        <f t="shared" si="244"/>
        <v>-0.41349437734277372</v>
      </c>
      <c r="H5123">
        <f>AVERAGE($B$2:B5123)</f>
        <v>-0.44488090589613322</v>
      </c>
      <c r="J5123">
        <f t="shared" si="245"/>
        <v>8.6505622657226208E-2</v>
      </c>
      <c r="K5123">
        <f>AVERAGE($C$2:C5123)</f>
        <v>5.5119094103865784E-2</v>
      </c>
      <c r="M5123" s="3">
        <f t="shared" ref="M5123:M5186" si="246">J5123-G5123</f>
        <v>0.49999999999999994</v>
      </c>
      <c r="N5123" s="3">
        <f t="shared" ref="N5123:N5186" si="247">K5123-H5123</f>
        <v>0.499999999999999</v>
      </c>
    </row>
    <row r="5124" spans="1:14" x14ac:dyDescent="0.25">
      <c r="A5124" s="2">
        <v>42.68333333333333</v>
      </c>
      <c r="B5124">
        <v>-0.29899999999999999</v>
      </c>
      <c r="C5124">
        <v>0.20100000000000001</v>
      </c>
      <c r="G5124">
        <f t="shared" si="244"/>
        <v>-0.41334985422740511</v>
      </c>
      <c r="H5124">
        <f>AVERAGE($B$2:B5124)</f>
        <v>-0.44485243021666881</v>
      </c>
      <c r="J5124">
        <f t="shared" si="245"/>
        <v>8.6650145772594792E-2</v>
      </c>
      <c r="K5124">
        <f>AVERAGE($C$2:C5124)</f>
        <v>5.5147569783330193E-2</v>
      </c>
      <c r="M5124" s="3">
        <f t="shared" si="246"/>
        <v>0.49999999999999989</v>
      </c>
      <c r="N5124" s="3">
        <f t="shared" si="247"/>
        <v>0.499999999999999</v>
      </c>
    </row>
    <row r="5125" spans="1:14" x14ac:dyDescent="0.25">
      <c r="A5125" s="2">
        <v>42.69166666666667</v>
      </c>
      <c r="B5125">
        <v>-0.28000000000000003</v>
      </c>
      <c r="C5125">
        <v>0.21999999999999997</v>
      </c>
      <c r="G5125">
        <f t="shared" si="244"/>
        <v>-0.41317159516867963</v>
      </c>
      <c r="H5125">
        <f>AVERAGE($B$2:B5125)</f>
        <v>-0.44482025761124017</v>
      </c>
      <c r="J5125">
        <f t="shared" si="245"/>
        <v>8.6828404831320344E-2</v>
      </c>
      <c r="K5125">
        <f>AVERAGE($C$2:C5125)</f>
        <v>5.5179742388758904E-2</v>
      </c>
      <c r="M5125" s="3">
        <f t="shared" si="246"/>
        <v>0.5</v>
      </c>
      <c r="N5125" s="3">
        <f t="shared" si="247"/>
        <v>0.49999999999999906</v>
      </c>
    </row>
    <row r="5126" spans="1:14" x14ac:dyDescent="0.25">
      <c r="A5126" s="2">
        <v>42.7</v>
      </c>
      <c r="B5126">
        <v>-0.26900000000000002</v>
      </c>
      <c r="C5126">
        <v>0.23099999999999998</v>
      </c>
      <c r="G5126">
        <f t="shared" si="244"/>
        <v>-0.41296168263223648</v>
      </c>
      <c r="H5126">
        <f>AVERAGE($B$2:B5126)</f>
        <v>-0.44478595121951109</v>
      </c>
      <c r="J5126">
        <f t="shared" si="245"/>
        <v>8.703831736776349E-2</v>
      </c>
      <c r="K5126">
        <f>AVERAGE($C$2:C5126)</f>
        <v>5.5214048780487926E-2</v>
      </c>
      <c r="M5126" s="3">
        <f t="shared" si="246"/>
        <v>0.5</v>
      </c>
      <c r="N5126" s="3">
        <f t="shared" si="247"/>
        <v>0.499999999999999</v>
      </c>
    </row>
    <row r="5127" spans="1:14" x14ac:dyDescent="0.25">
      <c r="A5127" s="2">
        <v>42.708333333333336</v>
      </c>
      <c r="B5127">
        <v>-0.26100000000000001</v>
      </c>
      <c r="C5127">
        <v>0.23899999999999999</v>
      </c>
      <c r="G5127">
        <f t="shared" si="244"/>
        <v>-0.41272511453561006</v>
      </c>
      <c r="H5127">
        <f>AVERAGE($B$2:B5127)</f>
        <v>-0.44475009754194195</v>
      </c>
      <c r="J5127">
        <f t="shared" si="245"/>
        <v>8.7274885464389898E-2</v>
      </c>
      <c r="K5127">
        <f>AVERAGE($C$2:C5127)</f>
        <v>5.5249902458057075E-2</v>
      </c>
      <c r="M5127" s="3">
        <f t="shared" si="246"/>
        <v>0.49999999999999994</v>
      </c>
      <c r="N5127" s="3">
        <f t="shared" si="247"/>
        <v>0.499999999999999</v>
      </c>
    </row>
    <row r="5128" spans="1:14" x14ac:dyDescent="0.25">
      <c r="A5128" s="2">
        <v>42.716666666666669</v>
      </c>
      <c r="B5128">
        <v>-0.26500000000000001</v>
      </c>
      <c r="C5128">
        <v>0.23499999999999999</v>
      </c>
      <c r="G5128">
        <f t="shared" si="244"/>
        <v>-0.41247188671386914</v>
      </c>
      <c r="H5128">
        <f>AVERAGE($B$2:B5128)</f>
        <v>-0.44471503803393686</v>
      </c>
      <c r="J5128">
        <f t="shared" si="245"/>
        <v>8.7528113286130832E-2</v>
      </c>
      <c r="K5128">
        <f>AVERAGE($C$2:C5128)</f>
        <v>5.5284961966062141E-2</v>
      </c>
      <c r="M5128" s="3">
        <f t="shared" si="246"/>
        <v>0.5</v>
      </c>
      <c r="N5128" s="3">
        <f t="shared" si="247"/>
        <v>0.499999999999999</v>
      </c>
    </row>
    <row r="5129" spans="1:14" x14ac:dyDescent="0.25">
      <c r="A5129" s="2">
        <v>42.725000000000001</v>
      </c>
      <c r="B5129">
        <v>-0.27100000000000002</v>
      </c>
      <c r="C5129">
        <v>0.22899999999999998</v>
      </c>
      <c r="G5129">
        <f t="shared" si="244"/>
        <v>-0.41220907955018732</v>
      </c>
      <c r="H5129">
        <f>AVERAGE($B$2:B5129)</f>
        <v>-0.44468116224648874</v>
      </c>
      <c r="J5129">
        <f t="shared" si="245"/>
        <v>8.7790920449812626E-2</v>
      </c>
      <c r="K5129">
        <f>AVERAGE($C$2:C5129)</f>
        <v>5.5318837753510257E-2</v>
      </c>
      <c r="M5129" s="3">
        <f t="shared" si="246"/>
        <v>0.49999999999999994</v>
      </c>
      <c r="N5129" s="3">
        <f t="shared" si="247"/>
        <v>0.499999999999999</v>
      </c>
    </row>
    <row r="5130" spans="1:14" x14ac:dyDescent="0.25">
      <c r="A5130" s="2">
        <v>42.733333333333334</v>
      </c>
      <c r="B5130">
        <v>-0.28599999999999998</v>
      </c>
      <c r="C5130">
        <v>0.21400000000000002</v>
      </c>
      <c r="G5130">
        <f t="shared" si="244"/>
        <v>-0.41194835485214482</v>
      </c>
      <c r="H5130">
        <f>AVERAGE($B$2:B5130)</f>
        <v>-0.44465022421524553</v>
      </c>
      <c r="J5130">
        <f t="shared" si="245"/>
        <v>8.8051645147855115E-2</v>
      </c>
      <c r="K5130">
        <f>AVERAGE($C$2:C5130)</f>
        <v>5.5349775784753474E-2</v>
      </c>
      <c r="M5130" s="3">
        <f t="shared" si="246"/>
        <v>0.49999999999999994</v>
      </c>
      <c r="N5130" s="3">
        <f t="shared" si="247"/>
        <v>0.499999999999999</v>
      </c>
    </row>
    <row r="5131" spans="1:14" x14ac:dyDescent="0.25">
      <c r="A5131" s="2">
        <v>42.741666666666667</v>
      </c>
      <c r="B5131">
        <v>-0.31</v>
      </c>
      <c r="C5131">
        <v>0.19</v>
      </c>
      <c r="G5131">
        <f t="shared" si="244"/>
        <v>-0.41170179092044973</v>
      </c>
      <c r="H5131">
        <f>AVERAGE($B$2:B5131)</f>
        <v>-0.44462397660818603</v>
      </c>
      <c r="J5131">
        <f t="shared" si="245"/>
        <v>8.8298209079550216E-2</v>
      </c>
      <c r="K5131">
        <f>AVERAGE($C$2:C5131)</f>
        <v>5.5376023391812981E-2</v>
      </c>
      <c r="M5131" s="3">
        <f t="shared" si="246"/>
        <v>0.49999999999999994</v>
      </c>
      <c r="N5131" s="3">
        <f t="shared" si="247"/>
        <v>0.499999999999999</v>
      </c>
    </row>
    <row r="5132" spans="1:14" x14ac:dyDescent="0.25">
      <c r="A5132" s="2">
        <v>42.75</v>
      </c>
      <c r="B5132">
        <v>-0.34200000000000003</v>
      </c>
      <c r="C5132">
        <v>0.15799999999999997</v>
      </c>
      <c r="G5132">
        <f t="shared" si="244"/>
        <v>-0.41147896709704274</v>
      </c>
      <c r="H5132">
        <f>AVERAGE($B$2:B5132)</f>
        <v>-0.44460397583316985</v>
      </c>
      <c r="J5132">
        <f t="shared" si="245"/>
        <v>8.8521032902957125E-2</v>
      </c>
      <c r="K5132">
        <f>AVERAGE($C$2:C5132)</f>
        <v>5.5396024166829191E-2</v>
      </c>
      <c r="M5132" s="3">
        <f t="shared" si="246"/>
        <v>0.49999999999999989</v>
      </c>
      <c r="N5132" s="3">
        <f t="shared" si="247"/>
        <v>0.49999999999999906</v>
      </c>
    </row>
    <row r="5133" spans="1:14" x14ac:dyDescent="0.25">
      <c r="A5133" s="2">
        <v>42.758333333333333</v>
      </c>
      <c r="B5133">
        <v>-0.38400000000000001</v>
      </c>
      <c r="C5133">
        <v>0.11599999999999999</v>
      </c>
      <c r="G5133">
        <f t="shared" si="244"/>
        <v>-0.41128738025822559</v>
      </c>
      <c r="H5133">
        <f>AVERAGE($B$2:B5133)</f>
        <v>-0.44459216679656949</v>
      </c>
      <c r="J5133">
        <f t="shared" si="245"/>
        <v>8.8712619741774287E-2</v>
      </c>
      <c r="K5133">
        <f>AVERAGE($C$2:C5133)</f>
        <v>5.5407833203429575E-2</v>
      </c>
      <c r="M5133" s="3">
        <f t="shared" si="246"/>
        <v>0.49999999999999989</v>
      </c>
      <c r="N5133" s="3">
        <f t="shared" si="247"/>
        <v>0.49999999999999906</v>
      </c>
    </row>
    <row r="5134" spans="1:14" x14ac:dyDescent="0.25">
      <c r="A5134" s="2">
        <v>42.766666666666666</v>
      </c>
      <c r="B5134">
        <v>-0.434</v>
      </c>
      <c r="C5134">
        <v>6.6000000000000003E-2</v>
      </c>
      <c r="G5134">
        <f t="shared" si="244"/>
        <v>-0.41113077884214894</v>
      </c>
      <c r="H5134">
        <f>AVERAGE($B$2:B5134)</f>
        <v>-0.44459010325345699</v>
      </c>
      <c r="J5134">
        <f t="shared" si="245"/>
        <v>8.8869221157850925E-2</v>
      </c>
      <c r="K5134">
        <f>AVERAGE($C$2:C5134)</f>
        <v>5.5409896746542092E-2</v>
      </c>
      <c r="M5134" s="3">
        <f t="shared" si="246"/>
        <v>0.49999999999999989</v>
      </c>
      <c r="N5134" s="3">
        <f t="shared" si="247"/>
        <v>0.49999999999999911</v>
      </c>
    </row>
    <row r="5135" spans="1:14" x14ac:dyDescent="0.25">
      <c r="A5135" s="2">
        <v>42.774999999999999</v>
      </c>
      <c r="B5135">
        <v>-0.48299999999999998</v>
      </c>
      <c r="C5135">
        <v>1.7000000000000015E-2</v>
      </c>
      <c r="G5135">
        <f t="shared" si="244"/>
        <v>-0.41100999583506859</v>
      </c>
      <c r="H5135">
        <f>AVERAGE($B$2:B5135)</f>
        <v>-0.44459758472925492</v>
      </c>
      <c r="J5135">
        <f t="shared" si="245"/>
        <v>8.8990004164931316E-2</v>
      </c>
      <c r="K5135">
        <f>AVERAGE($C$2:C5135)</f>
        <v>5.5402415270744167E-2</v>
      </c>
      <c r="M5135" s="3">
        <f t="shared" si="246"/>
        <v>0.49999999999999989</v>
      </c>
      <c r="N5135" s="3">
        <f t="shared" si="247"/>
        <v>0.49999999999999911</v>
      </c>
    </row>
    <row r="5136" spans="1:14" x14ac:dyDescent="0.25">
      <c r="A5136" s="2">
        <v>42.783333333333331</v>
      </c>
      <c r="B5136">
        <v>-0.53</v>
      </c>
      <c r="C5136">
        <v>-3.0000000000000027E-2</v>
      </c>
      <c r="G5136">
        <f t="shared" si="244"/>
        <v>-0.41092253227821729</v>
      </c>
      <c r="H5136">
        <f>AVERAGE($B$2:B5136)</f>
        <v>-0.44461421616358227</v>
      </c>
      <c r="J5136">
        <f t="shared" si="245"/>
        <v>8.9077467721782613E-2</v>
      </c>
      <c r="K5136">
        <f>AVERAGE($C$2:C5136)</f>
        <v>5.538578383641686E-2</v>
      </c>
      <c r="M5136" s="3">
        <f t="shared" si="246"/>
        <v>0.49999999999999989</v>
      </c>
      <c r="N5136" s="3">
        <f t="shared" si="247"/>
        <v>0.49999999999999911</v>
      </c>
    </row>
    <row r="5137" spans="1:14" x14ac:dyDescent="0.25">
      <c r="A5137" s="2">
        <v>42.791666666666664</v>
      </c>
      <c r="B5137">
        <v>-0.57099999999999995</v>
      </c>
      <c r="C5137">
        <v>-7.0999999999999952E-2</v>
      </c>
      <c r="G5137">
        <f t="shared" si="244"/>
        <v>-0.41086922115785085</v>
      </c>
      <c r="H5137">
        <f>AVERAGE($B$2:B5137)</f>
        <v>-0.44463882398753796</v>
      </c>
      <c r="J5137">
        <f t="shared" si="245"/>
        <v>8.9130778842149136E-2</v>
      </c>
      <c r="K5137">
        <f>AVERAGE($C$2:C5137)</f>
        <v>5.5361176012461169E-2</v>
      </c>
      <c r="M5137" s="3">
        <f t="shared" si="246"/>
        <v>0.5</v>
      </c>
      <c r="N5137" s="3">
        <f t="shared" si="247"/>
        <v>0.49999999999999911</v>
      </c>
    </row>
    <row r="5138" spans="1:14" x14ac:dyDescent="0.25">
      <c r="A5138" s="2">
        <v>42.8</v>
      </c>
      <c r="B5138">
        <v>-0.59499999999999997</v>
      </c>
      <c r="C5138">
        <v>-9.4999999999999973E-2</v>
      </c>
      <c r="G5138">
        <f t="shared" si="244"/>
        <v>-0.41084548104956259</v>
      </c>
      <c r="H5138">
        <f>AVERAGE($B$2:B5138)</f>
        <v>-0.44466809421841441</v>
      </c>
      <c r="J5138">
        <f t="shared" si="245"/>
        <v>8.9154518950437328E-2</v>
      </c>
      <c r="K5138">
        <f>AVERAGE($C$2:C5138)</f>
        <v>5.5331905781584687E-2</v>
      </c>
      <c r="M5138" s="3">
        <f t="shared" si="246"/>
        <v>0.49999999999999989</v>
      </c>
      <c r="N5138" s="3">
        <f t="shared" si="247"/>
        <v>0.49999999999999911</v>
      </c>
    </row>
    <row r="5139" spans="1:14" x14ac:dyDescent="0.25">
      <c r="A5139" s="2">
        <v>42.80833333333333</v>
      </c>
      <c r="B5139">
        <v>-0.59599999999999997</v>
      </c>
      <c r="C5139">
        <v>-9.5999999999999974E-2</v>
      </c>
      <c r="G5139">
        <f t="shared" si="244"/>
        <v>-0.41084589754269046</v>
      </c>
      <c r="H5139">
        <f>AVERAGE($B$2:B5139)</f>
        <v>-0.44469754768392267</v>
      </c>
      <c r="J5139">
        <f t="shared" si="245"/>
        <v>8.9154102457309481E-2</v>
      </c>
      <c r="K5139">
        <f>AVERAGE($C$2:C5139)</f>
        <v>5.5302452316076396E-2</v>
      </c>
      <c r="M5139" s="3">
        <f t="shared" si="246"/>
        <v>0.49999999999999994</v>
      </c>
      <c r="N5139" s="3">
        <f t="shared" si="247"/>
        <v>0.49999999999999906</v>
      </c>
    </row>
    <row r="5140" spans="1:14" x14ac:dyDescent="0.25">
      <c r="A5140" s="2">
        <v>42.81666666666667</v>
      </c>
      <c r="B5140">
        <v>-0.56799999999999995</v>
      </c>
      <c r="C5140">
        <v>-6.7999999999999949E-2</v>
      </c>
      <c r="G5140">
        <f t="shared" si="244"/>
        <v>-0.41086547271970003</v>
      </c>
      <c r="H5140">
        <f>AVERAGE($B$2:B5140)</f>
        <v>-0.44472154115586593</v>
      </c>
      <c r="J5140">
        <f t="shared" si="245"/>
        <v>8.9134527280299886E-2</v>
      </c>
      <c r="K5140">
        <f>AVERAGE($C$2:C5140)</f>
        <v>5.5278458844133203E-2</v>
      </c>
      <c r="M5140" s="3">
        <f t="shared" si="246"/>
        <v>0.49999999999999989</v>
      </c>
      <c r="N5140" s="3">
        <f t="shared" si="247"/>
        <v>0.49999999999999911</v>
      </c>
    </row>
    <row r="5141" spans="1:14" x14ac:dyDescent="0.25">
      <c r="A5141" s="2">
        <v>42.825000000000003</v>
      </c>
      <c r="B5141">
        <v>-0.51100000000000001</v>
      </c>
      <c r="C5141">
        <v>-1.100000000000001E-2</v>
      </c>
      <c r="G5141">
        <f t="shared" si="244"/>
        <v>-0.4108937942523947</v>
      </c>
      <c r="H5141">
        <f>AVERAGE($B$2:B5141)</f>
        <v>-0.44473443579766436</v>
      </c>
      <c r="J5141">
        <f t="shared" si="245"/>
        <v>8.910620574760518E-2</v>
      </c>
      <c r="K5141">
        <f>AVERAGE($C$2:C5141)</f>
        <v>5.5265564202334728E-2</v>
      </c>
      <c r="M5141" s="3">
        <f t="shared" si="246"/>
        <v>0.49999999999999989</v>
      </c>
      <c r="N5141" s="3">
        <f t="shared" si="247"/>
        <v>0.49999999999999911</v>
      </c>
    </row>
    <row r="5142" spans="1:14" x14ac:dyDescent="0.25">
      <c r="A5142" s="2">
        <v>42.833333333333336</v>
      </c>
      <c r="B5142">
        <v>-0.42699999999999999</v>
      </c>
      <c r="C5142">
        <v>7.3000000000000009E-2</v>
      </c>
      <c r="G5142">
        <f t="shared" si="244"/>
        <v>-0.41092086630570585</v>
      </c>
      <c r="H5142">
        <f>AVERAGE($B$2:B5142)</f>
        <v>-0.44473098618945633</v>
      </c>
      <c r="J5142">
        <f t="shared" si="245"/>
        <v>8.9079133694294071E-2</v>
      </c>
      <c r="K5142">
        <f>AVERAGE($C$2:C5142)</f>
        <v>5.5269013810542791E-2</v>
      </c>
      <c r="M5142" s="3">
        <f t="shared" si="246"/>
        <v>0.49999999999999989</v>
      </c>
      <c r="N5142" s="3">
        <f t="shared" si="247"/>
        <v>0.49999999999999911</v>
      </c>
    </row>
    <row r="5143" spans="1:14" x14ac:dyDescent="0.25">
      <c r="A5143" s="2">
        <v>42.841666666666669</v>
      </c>
      <c r="B5143">
        <v>-0.32900000000000001</v>
      </c>
      <c r="C5143">
        <v>0.17099999999999999</v>
      </c>
      <c r="G5143">
        <f t="shared" si="244"/>
        <v>-0.41093752603082034</v>
      </c>
      <c r="H5143">
        <f>AVERAGE($B$2:B5143)</f>
        <v>-0.44470847919097534</v>
      </c>
      <c r="J5143">
        <f t="shared" si="245"/>
        <v>8.9062473969179531E-2</v>
      </c>
      <c r="K5143">
        <f>AVERAGE($C$2:C5143)</f>
        <v>5.5291520809023817E-2</v>
      </c>
      <c r="M5143" s="3">
        <f t="shared" si="246"/>
        <v>0.49999999999999989</v>
      </c>
      <c r="N5143" s="3">
        <f t="shared" si="247"/>
        <v>0.49999999999999917</v>
      </c>
    </row>
    <row r="5144" spans="1:14" x14ac:dyDescent="0.25">
      <c r="A5144" s="2">
        <v>42.85</v>
      </c>
      <c r="B5144">
        <v>-0.222</v>
      </c>
      <c r="C5144">
        <v>0.27800000000000002</v>
      </c>
      <c r="G5144">
        <f t="shared" si="244"/>
        <v>-0.41093377759266952</v>
      </c>
      <c r="H5144">
        <f>AVERAGE($B$2:B5144)</f>
        <v>-0.44466517596733335</v>
      </c>
      <c r="J5144">
        <f t="shared" si="245"/>
        <v>8.9066222407330295E-2</v>
      </c>
      <c r="K5144">
        <f>AVERAGE($C$2:C5144)</f>
        <v>5.5334824032665854E-2</v>
      </c>
      <c r="M5144" s="3">
        <f t="shared" si="246"/>
        <v>0.49999999999999983</v>
      </c>
      <c r="N5144" s="3">
        <f t="shared" si="247"/>
        <v>0.49999999999999922</v>
      </c>
    </row>
    <row r="5145" spans="1:14" x14ac:dyDescent="0.25">
      <c r="A5145" s="2">
        <v>42.858333333333334</v>
      </c>
      <c r="B5145">
        <v>-0.11899999999999999</v>
      </c>
      <c r="C5145">
        <v>0.38100000000000001</v>
      </c>
      <c r="G5145">
        <f t="shared" si="244"/>
        <v>-0.41090129112869622</v>
      </c>
      <c r="H5145">
        <f>AVERAGE($B$2:B5145)</f>
        <v>-0.44460186625194315</v>
      </c>
      <c r="J5145">
        <f t="shared" si="245"/>
        <v>8.9098708871303653E-2</v>
      </c>
      <c r="K5145">
        <f>AVERAGE($C$2:C5145)</f>
        <v>5.5398133748056078E-2</v>
      </c>
      <c r="M5145" s="3">
        <f t="shared" si="246"/>
        <v>0.49999999999999989</v>
      </c>
      <c r="N5145" s="3">
        <f t="shared" si="247"/>
        <v>0.49999999999999922</v>
      </c>
    </row>
    <row r="5146" spans="1:14" x14ac:dyDescent="0.25">
      <c r="A5146" s="2">
        <v>42.866666666666667</v>
      </c>
      <c r="B5146">
        <v>-0.03</v>
      </c>
      <c r="C5146">
        <v>0.47</v>
      </c>
      <c r="G5146">
        <f t="shared" si="244"/>
        <v>-0.41083756768013313</v>
      </c>
      <c r="H5146">
        <f>AVERAGE($B$2:B5146)</f>
        <v>-0.44452128279883302</v>
      </c>
      <c r="J5146">
        <f t="shared" si="245"/>
        <v>8.9162432319866744E-2</v>
      </c>
      <c r="K5146">
        <f>AVERAGE($C$2:C5146)</f>
        <v>5.5478717201166275E-2</v>
      </c>
      <c r="M5146" s="3">
        <f t="shared" si="246"/>
        <v>0.49999999999999989</v>
      </c>
      <c r="N5146" s="3">
        <f t="shared" si="247"/>
        <v>0.49999999999999928</v>
      </c>
    </row>
    <row r="5147" spans="1:14" x14ac:dyDescent="0.25">
      <c r="A5147" s="2">
        <v>42.875</v>
      </c>
      <c r="B5147">
        <v>3.4000000000000002E-2</v>
      </c>
      <c r="C5147">
        <v>0.53400000000000003</v>
      </c>
      <c r="G5147">
        <f t="shared" si="244"/>
        <v>-0.41074468971261957</v>
      </c>
      <c r="H5147">
        <f>AVERAGE($B$2:B5147)</f>
        <v>-0.44442829382044224</v>
      </c>
      <c r="J5147">
        <f t="shared" si="245"/>
        <v>8.9255310287380277E-2</v>
      </c>
      <c r="K5147">
        <f>AVERAGE($C$2:C5147)</f>
        <v>5.5571706179557034E-2</v>
      </c>
      <c r="M5147" s="3">
        <f t="shared" si="246"/>
        <v>0.49999999999999983</v>
      </c>
      <c r="N5147" s="3">
        <f t="shared" si="247"/>
        <v>0.49999999999999928</v>
      </c>
    </row>
    <row r="5148" spans="1:14" x14ac:dyDescent="0.25">
      <c r="A5148" s="2">
        <v>42.883333333333333</v>
      </c>
      <c r="B5148">
        <v>6.7000000000000004E-2</v>
      </c>
      <c r="C5148">
        <v>0.56699999999999995</v>
      </c>
      <c r="G5148">
        <f t="shared" si="244"/>
        <v>-0.41063098708871287</v>
      </c>
      <c r="H5148">
        <f>AVERAGE($B$2:B5148)</f>
        <v>-0.44432892947347885</v>
      </c>
      <c r="J5148">
        <f t="shared" si="245"/>
        <v>8.9369012911286988E-2</v>
      </c>
      <c r="K5148">
        <f>AVERAGE($C$2:C5148)</f>
        <v>5.56710705265204E-2</v>
      </c>
      <c r="M5148" s="3">
        <f t="shared" si="246"/>
        <v>0.49999999999999989</v>
      </c>
      <c r="N5148" s="3">
        <f t="shared" si="247"/>
        <v>0.49999999999999922</v>
      </c>
    </row>
    <row r="5149" spans="1:14" x14ac:dyDescent="0.25">
      <c r="A5149" s="2">
        <v>42.891666666666666</v>
      </c>
      <c r="B5149">
        <v>6.4000000000000001E-2</v>
      </c>
      <c r="C5149">
        <v>0.56400000000000006</v>
      </c>
      <c r="G5149">
        <f t="shared" si="244"/>
        <v>-0.41051062057476034</v>
      </c>
      <c r="H5149">
        <f>AVERAGE($B$2:B5149)</f>
        <v>-0.4442301864801857</v>
      </c>
      <c r="J5149">
        <f t="shared" si="245"/>
        <v>8.948937942523949E-2</v>
      </c>
      <c r="K5149">
        <f>AVERAGE($C$2:C5149)</f>
        <v>5.5769813519813624E-2</v>
      </c>
      <c r="M5149" s="3">
        <f t="shared" si="246"/>
        <v>0.49999999999999983</v>
      </c>
      <c r="N5149" s="3">
        <f t="shared" si="247"/>
        <v>0.49999999999999933</v>
      </c>
    </row>
    <row r="5150" spans="1:14" x14ac:dyDescent="0.25">
      <c r="A5150" s="2">
        <v>42.9</v>
      </c>
      <c r="B5150">
        <v>2.9000000000000001E-2</v>
      </c>
      <c r="C5150">
        <v>0.52900000000000003</v>
      </c>
      <c r="G5150">
        <f t="shared" si="244"/>
        <v>-0.41039650145772577</v>
      </c>
      <c r="H5150">
        <f>AVERAGE($B$2:B5150)</f>
        <v>-0.4441382792775288</v>
      </c>
      <c r="J5150">
        <f t="shared" si="245"/>
        <v>8.960349854227409E-2</v>
      </c>
      <c r="K5150">
        <f>AVERAGE($C$2:C5150)</f>
        <v>5.5861720722470483E-2</v>
      </c>
      <c r="M5150" s="3">
        <f t="shared" si="246"/>
        <v>0.49999999999999989</v>
      </c>
      <c r="N5150" s="3">
        <f t="shared" si="247"/>
        <v>0.49999999999999928</v>
      </c>
    </row>
    <row r="5151" spans="1:14" x14ac:dyDescent="0.25">
      <c r="A5151" s="2">
        <v>42.908333333333331</v>
      </c>
      <c r="B5151">
        <v>-2.8000000000000001E-2</v>
      </c>
      <c r="C5151">
        <v>0.47199999999999998</v>
      </c>
      <c r="G5151">
        <f t="shared" si="244"/>
        <v>-0.41029904206580575</v>
      </c>
      <c r="H5151">
        <f>AVERAGE($B$2:B5151)</f>
        <v>-0.44405747572815452</v>
      </c>
      <c r="J5151">
        <f t="shared" si="245"/>
        <v>8.9700957934194123E-2</v>
      </c>
      <c r="K5151">
        <f>AVERAGE($C$2:C5151)</f>
        <v>5.5942524271844755E-2</v>
      </c>
      <c r="M5151" s="3">
        <f t="shared" si="246"/>
        <v>0.49999999999999989</v>
      </c>
      <c r="N5151" s="3">
        <f t="shared" si="247"/>
        <v>0.49999999999999928</v>
      </c>
    </row>
    <row r="5152" spans="1:14" x14ac:dyDescent="0.25">
      <c r="A5152" s="2">
        <v>42.916666666666664</v>
      </c>
      <c r="B5152">
        <v>-9.9000000000000005E-2</v>
      </c>
      <c r="C5152">
        <v>0.40100000000000002</v>
      </c>
      <c r="G5152">
        <f t="shared" si="244"/>
        <v>-0.41022615576842969</v>
      </c>
      <c r="H5152">
        <f>AVERAGE($B$2:B5152)</f>
        <v>-0.44399048728402168</v>
      </c>
      <c r="J5152">
        <f t="shared" si="245"/>
        <v>8.9773844231570227E-2</v>
      </c>
      <c r="K5152">
        <f>AVERAGE($C$2:C5152)</f>
        <v>5.600951271597758E-2</v>
      </c>
      <c r="M5152" s="3">
        <f t="shared" si="246"/>
        <v>0.49999999999999989</v>
      </c>
      <c r="N5152" s="3">
        <f t="shared" si="247"/>
        <v>0.49999999999999928</v>
      </c>
    </row>
    <row r="5153" spans="1:14" x14ac:dyDescent="0.25">
      <c r="A5153" s="2">
        <v>42.924999999999997</v>
      </c>
      <c r="B5153">
        <v>-0.18099999999999999</v>
      </c>
      <c r="C5153">
        <v>0.31900000000000001</v>
      </c>
      <c r="G5153">
        <f t="shared" si="244"/>
        <v>-0.41018159100374835</v>
      </c>
      <c r="H5153">
        <f>AVERAGE($B$2:B5153)</f>
        <v>-0.44393944099378801</v>
      </c>
      <c r="J5153">
        <f t="shared" si="245"/>
        <v>8.9818408996251611E-2</v>
      </c>
      <c r="K5153">
        <f>AVERAGE($C$2:C5153)</f>
        <v>5.6060559006211284E-2</v>
      </c>
      <c r="M5153" s="3">
        <f t="shared" si="246"/>
        <v>0.49999999999999994</v>
      </c>
      <c r="N5153" s="3">
        <f t="shared" si="247"/>
        <v>0.49999999999999928</v>
      </c>
    </row>
    <row r="5154" spans="1:14" x14ac:dyDescent="0.25">
      <c r="A5154" s="2">
        <v>42.93333333333333</v>
      </c>
      <c r="B5154">
        <v>-0.254</v>
      </c>
      <c r="C5154">
        <v>0.246</v>
      </c>
      <c r="G5154">
        <f t="shared" si="244"/>
        <v>-0.4101624323198666</v>
      </c>
      <c r="H5154">
        <f>AVERAGE($B$2:B5154)</f>
        <v>-0.4439025810207638</v>
      </c>
      <c r="J5154">
        <f t="shared" si="245"/>
        <v>8.9837567680133332E-2</v>
      </c>
      <c r="K5154">
        <f>AVERAGE($C$2:C5154)</f>
        <v>5.6097418979235494E-2</v>
      </c>
      <c r="M5154" s="3">
        <f t="shared" si="246"/>
        <v>0.49999999999999994</v>
      </c>
      <c r="N5154" s="3">
        <f t="shared" si="247"/>
        <v>0.49999999999999928</v>
      </c>
    </row>
    <row r="5155" spans="1:14" x14ac:dyDescent="0.25">
      <c r="A5155" s="2">
        <v>42.94166666666667</v>
      </c>
      <c r="B5155">
        <v>-0.316</v>
      </c>
      <c r="C5155">
        <v>0.184</v>
      </c>
      <c r="G5155">
        <f t="shared" ref="G5155:G5218" si="248">AVERAGE(B2755:B5155)</f>
        <v>-0.41016243231986665</v>
      </c>
      <c r="H5155">
        <f>AVERAGE($B$2:B5155)</f>
        <v>-0.44387776484283964</v>
      </c>
      <c r="J5155">
        <f t="shared" ref="J5155:J5218" si="249">AVERAGE(C2755:C5155)</f>
        <v>8.9837567680133332E-2</v>
      </c>
      <c r="K5155">
        <f>AVERAGE($C$2:C5155)</f>
        <v>5.612223515715959E-2</v>
      </c>
      <c r="M5155" s="3">
        <f t="shared" si="246"/>
        <v>0.5</v>
      </c>
      <c r="N5155" s="3">
        <f t="shared" si="247"/>
        <v>0.49999999999999922</v>
      </c>
    </row>
    <row r="5156" spans="1:14" x14ac:dyDescent="0.25">
      <c r="A5156" s="2">
        <v>42.95</v>
      </c>
      <c r="B5156">
        <v>-0.35899999999999999</v>
      </c>
      <c r="C5156">
        <v>0.14100000000000001</v>
      </c>
      <c r="G5156">
        <f t="shared" si="248"/>
        <v>-0.41017451062057469</v>
      </c>
      <c r="H5156">
        <f>AVERAGE($B$2:B5156)</f>
        <v>-0.4438612997090195</v>
      </c>
      <c r="J5156">
        <f t="shared" si="249"/>
        <v>8.9825489379425291E-2</v>
      </c>
      <c r="K5156">
        <f>AVERAGE($C$2:C5156)</f>
        <v>5.613870029097974E-2</v>
      </c>
      <c r="M5156" s="3">
        <f t="shared" si="246"/>
        <v>0.5</v>
      </c>
      <c r="N5156" s="3">
        <f t="shared" si="247"/>
        <v>0.49999999999999922</v>
      </c>
    </row>
    <row r="5157" spans="1:14" x14ac:dyDescent="0.25">
      <c r="A5157" s="2">
        <v>42.958333333333336</v>
      </c>
      <c r="B5157">
        <v>-0.38200000000000001</v>
      </c>
      <c r="C5157">
        <v>0.11799999999999999</v>
      </c>
      <c r="G5157">
        <f t="shared" si="248"/>
        <v>-0.4101903373594335</v>
      </c>
      <c r="H5157">
        <f>AVERAGE($B$2:B5157)</f>
        <v>-0.44384930178432808</v>
      </c>
      <c r="J5157">
        <f t="shared" si="249"/>
        <v>8.9809662640566487E-2</v>
      </c>
      <c r="K5157">
        <f>AVERAGE($C$2:C5157)</f>
        <v>5.6150698215671167E-2</v>
      </c>
      <c r="M5157" s="3">
        <f t="shared" si="246"/>
        <v>0.5</v>
      </c>
      <c r="N5157" s="3">
        <f t="shared" si="247"/>
        <v>0.49999999999999922</v>
      </c>
    </row>
    <row r="5158" spans="1:14" x14ac:dyDescent="0.25">
      <c r="A5158" s="2">
        <v>42.966666666666669</v>
      </c>
      <c r="B5158">
        <v>-0.38400000000000001</v>
      </c>
      <c r="C5158">
        <v>0.11599999999999999</v>
      </c>
      <c r="G5158">
        <f t="shared" si="248"/>
        <v>-0.41020033319450216</v>
      </c>
      <c r="H5158">
        <f>AVERAGE($B$2:B5158)</f>
        <v>-0.44383769633507769</v>
      </c>
      <c r="J5158">
        <f t="shared" si="249"/>
        <v>8.9799666805497766E-2</v>
      </c>
      <c r="K5158">
        <f>AVERAGE($C$2:C5158)</f>
        <v>5.6162303664921566E-2</v>
      </c>
      <c r="M5158" s="3">
        <f t="shared" si="246"/>
        <v>0.49999999999999994</v>
      </c>
      <c r="N5158" s="3">
        <f t="shared" si="247"/>
        <v>0.49999999999999928</v>
      </c>
    </row>
    <row r="5159" spans="1:14" x14ac:dyDescent="0.25">
      <c r="A5159" s="2">
        <v>42.975000000000001</v>
      </c>
      <c r="B5159">
        <v>-0.37</v>
      </c>
      <c r="C5159">
        <v>0.13</v>
      </c>
      <c r="G5159">
        <f t="shared" si="248"/>
        <v>-0.41019533527696783</v>
      </c>
      <c r="H5159">
        <f>AVERAGE($B$2:B5159)</f>
        <v>-0.44382338115548575</v>
      </c>
      <c r="J5159">
        <f t="shared" si="249"/>
        <v>8.9804664723032127E-2</v>
      </c>
      <c r="K5159">
        <f>AVERAGE($C$2:C5159)</f>
        <v>5.6176618844513478E-2</v>
      </c>
      <c r="M5159" s="3">
        <f t="shared" si="246"/>
        <v>0.49999999999999994</v>
      </c>
      <c r="N5159" s="3">
        <f t="shared" si="247"/>
        <v>0.49999999999999922</v>
      </c>
    </row>
    <row r="5160" spans="1:14" x14ac:dyDescent="0.25">
      <c r="A5160" s="2">
        <v>42.983333333333334</v>
      </c>
      <c r="B5160">
        <v>-0.34499999999999997</v>
      </c>
      <c r="C5160">
        <v>0.15500000000000003</v>
      </c>
      <c r="G5160">
        <f t="shared" si="248"/>
        <v>-0.41016951270304036</v>
      </c>
      <c r="H5160">
        <f>AVERAGE($B$2:B5160)</f>
        <v>-0.44380422562512023</v>
      </c>
      <c r="J5160">
        <f t="shared" si="249"/>
        <v>8.9830487296959652E-2</v>
      </c>
      <c r="K5160">
        <f>AVERAGE($C$2:C5160)</f>
        <v>5.6195774374878951E-2</v>
      </c>
      <c r="M5160" s="3">
        <f t="shared" si="246"/>
        <v>0.5</v>
      </c>
      <c r="N5160" s="3">
        <f t="shared" si="247"/>
        <v>0.49999999999999917</v>
      </c>
    </row>
    <row r="5161" spans="1:14" x14ac:dyDescent="0.25">
      <c r="A5161" s="2">
        <v>42.991666666666667</v>
      </c>
      <c r="B5161">
        <v>-0.315</v>
      </c>
      <c r="C5161">
        <v>0.185</v>
      </c>
      <c r="G5161">
        <f t="shared" si="248"/>
        <v>-0.41011828404831319</v>
      </c>
      <c r="H5161">
        <f>AVERAGE($B$2:B5161)</f>
        <v>-0.44377926356589054</v>
      </c>
      <c r="J5161">
        <f t="shared" si="249"/>
        <v>8.9881715951686855E-2</v>
      </c>
      <c r="K5161">
        <f>AVERAGE($C$2:C5161)</f>
        <v>5.6220736434108624E-2</v>
      </c>
      <c r="M5161" s="3">
        <f t="shared" si="246"/>
        <v>0.5</v>
      </c>
      <c r="N5161" s="3">
        <f t="shared" si="247"/>
        <v>0.49999999999999917</v>
      </c>
    </row>
    <row r="5162" spans="1:14" x14ac:dyDescent="0.25">
      <c r="A5162" s="2">
        <v>43</v>
      </c>
      <c r="B5162">
        <v>-0.28699999999999998</v>
      </c>
      <c r="C5162">
        <v>0.21300000000000002</v>
      </c>
      <c r="G5162">
        <f t="shared" si="248"/>
        <v>-0.41004039983340279</v>
      </c>
      <c r="H5162">
        <f>AVERAGE($B$2:B5162)</f>
        <v>-0.44374888587482952</v>
      </c>
      <c r="J5162">
        <f t="shared" si="249"/>
        <v>8.9959600166597306E-2</v>
      </c>
      <c r="K5162">
        <f>AVERAGE($C$2:C5162)</f>
        <v>5.6251114125169643E-2</v>
      </c>
      <c r="M5162" s="3">
        <f t="shared" si="246"/>
        <v>0.50000000000000011</v>
      </c>
      <c r="N5162" s="3">
        <f t="shared" si="247"/>
        <v>0.49999999999999917</v>
      </c>
    </row>
    <row r="5163" spans="1:14" x14ac:dyDescent="0.25">
      <c r="A5163" s="2">
        <v>43.008333333333333</v>
      </c>
      <c r="B5163">
        <v>-0.26800000000000002</v>
      </c>
      <c r="C5163">
        <v>0.23199999999999998</v>
      </c>
      <c r="G5163">
        <f t="shared" si="248"/>
        <v>-0.40993835901707631</v>
      </c>
      <c r="H5163">
        <f>AVERAGE($B$2:B5163)</f>
        <v>-0.44371483920960775</v>
      </c>
      <c r="J5163">
        <f t="shared" si="249"/>
        <v>9.0061640982923824E-2</v>
      </c>
      <c r="K5163">
        <f>AVERAGE($C$2:C5163)</f>
        <v>5.6285160790391427E-2</v>
      </c>
      <c r="M5163" s="3">
        <f t="shared" si="246"/>
        <v>0.50000000000000011</v>
      </c>
      <c r="N5163" s="3">
        <f t="shared" si="247"/>
        <v>0.49999999999999917</v>
      </c>
    </row>
    <row r="5164" spans="1:14" x14ac:dyDescent="0.25">
      <c r="A5164" s="2">
        <v>43.016666666666666</v>
      </c>
      <c r="B5164">
        <v>-0.26200000000000001</v>
      </c>
      <c r="C5164">
        <v>0.23799999999999999</v>
      </c>
      <c r="G5164">
        <f t="shared" si="248"/>
        <v>-0.40981715951686798</v>
      </c>
      <c r="H5164">
        <f>AVERAGE($B$2:B5164)</f>
        <v>-0.44367964361805062</v>
      </c>
      <c r="J5164">
        <f t="shared" si="249"/>
        <v>9.0182840483132076E-2</v>
      </c>
      <c r="K5164">
        <f>AVERAGE($C$2:C5164)</f>
        <v>5.6320356381948586E-2</v>
      </c>
      <c r="M5164" s="3">
        <f t="shared" si="246"/>
        <v>0.5</v>
      </c>
      <c r="N5164" s="3">
        <f t="shared" si="247"/>
        <v>0.49999999999999922</v>
      </c>
    </row>
    <row r="5165" spans="1:14" x14ac:dyDescent="0.25">
      <c r="A5165" s="2">
        <v>43.024999999999999</v>
      </c>
      <c r="B5165">
        <v>-0.27100000000000002</v>
      </c>
      <c r="C5165">
        <v>0.22899999999999998</v>
      </c>
      <c r="G5165">
        <f t="shared" si="248"/>
        <v>-0.4096872136609746</v>
      </c>
      <c r="H5165">
        <f>AVERAGE($B$2:B5165)</f>
        <v>-0.44364620449264047</v>
      </c>
      <c r="J5165">
        <f t="shared" si="249"/>
        <v>9.0312786339025466E-2</v>
      </c>
      <c r="K5165">
        <f>AVERAGE($C$2:C5165)</f>
        <v>5.6353795507358743E-2</v>
      </c>
      <c r="M5165" s="3">
        <f t="shared" si="246"/>
        <v>0.50000000000000011</v>
      </c>
      <c r="N5165" s="3">
        <f t="shared" si="247"/>
        <v>0.49999999999999922</v>
      </c>
    </row>
    <row r="5166" spans="1:14" x14ac:dyDescent="0.25">
      <c r="A5166" s="2">
        <v>43.033333333333331</v>
      </c>
      <c r="B5166">
        <v>-0.29199999999999998</v>
      </c>
      <c r="C5166">
        <v>0.20800000000000002</v>
      </c>
      <c r="G5166">
        <f t="shared" si="248"/>
        <v>-0.40955726780508128</v>
      </c>
      <c r="H5166">
        <f>AVERAGE($B$2:B5166)</f>
        <v>-0.44361684414327113</v>
      </c>
      <c r="J5166">
        <f t="shared" si="249"/>
        <v>9.0442732194918843E-2</v>
      </c>
      <c r="K5166">
        <f>AVERAGE($C$2:C5166)</f>
        <v>5.6383155856728089E-2</v>
      </c>
      <c r="M5166" s="3">
        <f t="shared" si="246"/>
        <v>0.50000000000000011</v>
      </c>
      <c r="N5166" s="3">
        <f t="shared" si="247"/>
        <v>0.49999999999999922</v>
      </c>
    </row>
    <row r="5167" spans="1:14" x14ac:dyDescent="0.25">
      <c r="A5167" s="2">
        <v>43.041666666666664</v>
      </c>
      <c r="B5167">
        <v>-0.32100000000000001</v>
      </c>
      <c r="C5167">
        <v>0.17899999999999999</v>
      </c>
      <c r="G5167">
        <f t="shared" si="248"/>
        <v>-0.40943690129112881</v>
      </c>
      <c r="H5167">
        <f>AVERAGE($B$2:B5167)</f>
        <v>-0.44359310878822983</v>
      </c>
      <c r="J5167">
        <f t="shared" si="249"/>
        <v>9.0563098708871359E-2</v>
      </c>
      <c r="K5167">
        <f>AVERAGE($C$2:C5167)</f>
        <v>5.6406891211769367E-2</v>
      </c>
      <c r="M5167" s="3">
        <f t="shared" si="246"/>
        <v>0.50000000000000022</v>
      </c>
      <c r="N5167" s="3">
        <f t="shared" si="247"/>
        <v>0.49999999999999922</v>
      </c>
    </row>
    <row r="5168" spans="1:14" x14ac:dyDescent="0.25">
      <c r="A5168" s="2">
        <v>43.05</v>
      </c>
      <c r="B5168">
        <v>-0.35899999999999999</v>
      </c>
      <c r="C5168">
        <v>0.14100000000000001</v>
      </c>
      <c r="G5168">
        <f t="shared" si="248"/>
        <v>-0.40933444398167435</v>
      </c>
      <c r="H5168">
        <f>AVERAGE($B$2:B5168)</f>
        <v>-0.44357673698470973</v>
      </c>
      <c r="J5168">
        <f t="shared" si="249"/>
        <v>9.0665556018325766E-2</v>
      </c>
      <c r="K5168">
        <f>AVERAGE($C$2:C5168)</f>
        <v>5.6423263015289445E-2</v>
      </c>
      <c r="M5168" s="3">
        <f t="shared" si="246"/>
        <v>0.50000000000000011</v>
      </c>
      <c r="N5168" s="3">
        <f t="shared" si="247"/>
        <v>0.49999999999999917</v>
      </c>
    </row>
    <row r="5169" spans="1:14" x14ac:dyDescent="0.25">
      <c r="A5169" s="2">
        <v>43.05833333333333</v>
      </c>
      <c r="B5169">
        <v>-0.39300000000000002</v>
      </c>
      <c r="C5169">
        <v>0.10699999999999998</v>
      </c>
      <c r="G5169">
        <f t="shared" si="248"/>
        <v>-0.40925281132861319</v>
      </c>
      <c r="H5169">
        <f>AVERAGE($B$2:B5169)</f>
        <v>-0.44356695046439537</v>
      </c>
      <c r="J5169">
        <f t="shared" si="249"/>
        <v>9.0747188671386994E-2</v>
      </c>
      <c r="K5169">
        <f>AVERAGE($C$2:C5169)</f>
        <v>5.6433049535603831E-2</v>
      </c>
      <c r="M5169" s="3">
        <f t="shared" si="246"/>
        <v>0.50000000000000022</v>
      </c>
      <c r="N5169" s="3">
        <f t="shared" si="247"/>
        <v>0.49999999999999922</v>
      </c>
    </row>
    <row r="5170" spans="1:14" x14ac:dyDescent="0.25">
      <c r="A5170" s="2">
        <v>43.06666666666667</v>
      </c>
      <c r="B5170">
        <v>-0.41799999999999998</v>
      </c>
      <c r="C5170">
        <v>8.2000000000000017E-2</v>
      </c>
      <c r="G5170">
        <f t="shared" si="248"/>
        <v>-0.40918950437317797</v>
      </c>
      <c r="H5170">
        <f>AVERAGE($B$2:B5170)</f>
        <v>-0.44356200425614151</v>
      </c>
      <c r="J5170">
        <f t="shared" si="249"/>
        <v>9.0810495626822224E-2</v>
      </c>
      <c r="K5170">
        <f>AVERAGE($C$2:C5170)</f>
        <v>5.6437995743857723E-2</v>
      </c>
      <c r="M5170" s="3">
        <f t="shared" si="246"/>
        <v>0.50000000000000022</v>
      </c>
      <c r="N5170" s="3">
        <f t="shared" si="247"/>
        <v>0.49999999999999922</v>
      </c>
    </row>
    <row r="5171" spans="1:14" x14ac:dyDescent="0.25">
      <c r="A5171" s="2">
        <v>43.075000000000003</v>
      </c>
      <c r="B5171">
        <v>-0.42799999999999999</v>
      </c>
      <c r="C5171">
        <v>7.2000000000000008E-2</v>
      </c>
      <c r="G5171">
        <f t="shared" si="248"/>
        <v>-0.40913827571845074</v>
      </c>
      <c r="H5171">
        <f>AVERAGE($B$2:B5171)</f>
        <v>-0.44355899419729117</v>
      </c>
      <c r="J5171">
        <f t="shared" si="249"/>
        <v>9.0861724281549414E-2</v>
      </c>
      <c r="K5171">
        <f>AVERAGE($C$2:C5171)</f>
        <v>5.6441005802708041E-2</v>
      </c>
      <c r="M5171" s="3">
        <f t="shared" si="246"/>
        <v>0.50000000000000011</v>
      </c>
      <c r="N5171" s="3">
        <f t="shared" si="247"/>
        <v>0.49999999999999922</v>
      </c>
    </row>
    <row r="5172" spans="1:14" x14ac:dyDescent="0.25">
      <c r="A5172" s="2">
        <v>43.083333333333336</v>
      </c>
      <c r="B5172">
        <v>-0.42299999999999999</v>
      </c>
      <c r="C5172">
        <v>7.7000000000000013E-2</v>
      </c>
      <c r="G5172">
        <f t="shared" si="248"/>
        <v>-0.40908996251561858</v>
      </c>
      <c r="H5172">
        <f>AVERAGE($B$2:B5172)</f>
        <v>-0.44355501837168732</v>
      </c>
      <c r="J5172">
        <f t="shared" si="249"/>
        <v>9.0910037484381562E-2</v>
      </c>
      <c r="K5172">
        <f>AVERAGE($C$2:C5172)</f>
        <v>5.6444981628311852E-2</v>
      </c>
      <c r="M5172" s="3">
        <f t="shared" si="246"/>
        <v>0.50000000000000011</v>
      </c>
      <c r="N5172" s="3">
        <f t="shared" si="247"/>
        <v>0.49999999999999917</v>
      </c>
    </row>
    <row r="5173" spans="1:14" x14ac:dyDescent="0.25">
      <c r="A5173" s="2">
        <v>43.091666666666669</v>
      </c>
      <c r="B5173">
        <v>-0.40400000000000003</v>
      </c>
      <c r="C5173">
        <v>9.5999999999999974E-2</v>
      </c>
      <c r="G5173">
        <f t="shared" si="248"/>
        <v>-0.40903373594335707</v>
      </c>
      <c r="H5173">
        <f>AVERAGE($B$2:B5173)</f>
        <v>-0.44354737045630221</v>
      </c>
      <c r="J5173">
        <f t="shared" si="249"/>
        <v>9.0966264056643126E-2</v>
      </c>
      <c r="K5173">
        <f>AVERAGE($C$2:C5173)</f>
        <v>5.6452629543696939E-2</v>
      </c>
      <c r="M5173" s="3">
        <f t="shared" si="246"/>
        <v>0.50000000000000022</v>
      </c>
      <c r="N5173" s="3">
        <f t="shared" si="247"/>
        <v>0.49999999999999917</v>
      </c>
    </row>
    <row r="5174" spans="1:14" x14ac:dyDescent="0.25">
      <c r="A5174" s="2">
        <v>43.1</v>
      </c>
      <c r="B5174">
        <v>-0.36899999999999999</v>
      </c>
      <c r="C5174">
        <v>0.13100000000000001</v>
      </c>
      <c r="G5174">
        <f t="shared" si="248"/>
        <v>-0.40895626822157444</v>
      </c>
      <c r="H5174">
        <f>AVERAGE($B$2:B5174)</f>
        <v>-0.44353295959791128</v>
      </c>
      <c r="J5174">
        <f t="shared" si="249"/>
        <v>9.1043731778425702E-2</v>
      </c>
      <c r="K5174">
        <f>AVERAGE($C$2:C5174)</f>
        <v>5.6467040402087873E-2</v>
      </c>
      <c r="M5174" s="3">
        <f t="shared" si="246"/>
        <v>0.50000000000000011</v>
      </c>
      <c r="N5174" s="3">
        <f t="shared" si="247"/>
        <v>0.49999999999999917</v>
      </c>
    </row>
    <row r="5175" spans="1:14" x14ac:dyDescent="0.25">
      <c r="A5175" s="2">
        <v>43.108333333333334</v>
      </c>
      <c r="B5175">
        <v>-0.32200000000000001</v>
      </c>
      <c r="C5175">
        <v>0.17799999999999999</v>
      </c>
      <c r="G5175">
        <f t="shared" si="248"/>
        <v>-0.40884798000832995</v>
      </c>
      <c r="H5175">
        <f>AVERAGE($B$2:B5175)</f>
        <v>-0.44350947042906752</v>
      </c>
      <c r="J5175">
        <f t="shared" si="249"/>
        <v>9.1152019991670191E-2</v>
      </c>
      <c r="K5175">
        <f>AVERAGE($C$2:C5175)</f>
        <v>5.6490529570931688E-2</v>
      </c>
      <c r="M5175" s="3">
        <f t="shared" si="246"/>
        <v>0.50000000000000011</v>
      </c>
      <c r="N5175" s="3">
        <f t="shared" si="247"/>
        <v>0.49999999999999922</v>
      </c>
    </row>
    <row r="5176" spans="1:14" x14ac:dyDescent="0.25">
      <c r="A5176" s="2">
        <v>43.116666666666667</v>
      </c>
      <c r="B5176">
        <v>-0.25900000000000001</v>
      </c>
      <c r="C5176">
        <v>0.24099999999999999</v>
      </c>
      <c r="G5176">
        <f t="shared" si="248"/>
        <v>-0.40870137442732202</v>
      </c>
      <c r="H5176">
        <f>AVERAGE($B$2:B5176)</f>
        <v>-0.44347381642511985</v>
      </c>
      <c r="J5176">
        <f t="shared" si="249"/>
        <v>9.1298625572678108E-2</v>
      </c>
      <c r="K5176">
        <f>AVERAGE($C$2:C5176)</f>
        <v>5.6526183574879332E-2</v>
      </c>
      <c r="M5176" s="3">
        <f t="shared" si="246"/>
        <v>0.50000000000000011</v>
      </c>
      <c r="N5176" s="3">
        <f t="shared" si="247"/>
        <v>0.49999999999999917</v>
      </c>
    </row>
    <row r="5177" spans="1:14" x14ac:dyDescent="0.25">
      <c r="A5177" s="2">
        <v>43.125</v>
      </c>
      <c r="B5177">
        <v>-0.187</v>
      </c>
      <c r="C5177">
        <v>0.313</v>
      </c>
      <c r="G5177">
        <f t="shared" si="248"/>
        <v>-0.40851395251978351</v>
      </c>
      <c r="H5177">
        <f>AVERAGE($B$2:B5177)</f>
        <v>-0.4434242658423484</v>
      </c>
      <c r="J5177">
        <f t="shared" si="249"/>
        <v>9.1486047480216617E-2</v>
      </c>
      <c r="K5177">
        <f>AVERAGE($C$2:C5177)</f>
        <v>5.6575734157650798E-2</v>
      </c>
      <c r="M5177" s="3">
        <f t="shared" si="246"/>
        <v>0.50000000000000011</v>
      </c>
      <c r="N5177" s="3">
        <f t="shared" si="247"/>
        <v>0.49999999999999922</v>
      </c>
    </row>
    <row r="5178" spans="1:14" x14ac:dyDescent="0.25">
      <c r="A5178" s="2">
        <v>43.133333333333333</v>
      </c>
      <c r="B5178">
        <v>-0.11899999999999999</v>
      </c>
      <c r="C5178">
        <v>0.38100000000000001</v>
      </c>
      <c r="G5178">
        <f t="shared" si="248"/>
        <v>-0.40829196168263232</v>
      </c>
      <c r="H5178">
        <f>AVERAGE($B$2:B5178)</f>
        <v>-0.44336159938188052</v>
      </c>
      <c r="J5178">
        <f t="shared" si="249"/>
        <v>9.1708038317367804E-2</v>
      </c>
      <c r="K5178">
        <f>AVERAGE($C$2:C5178)</f>
        <v>5.6638400618118701E-2</v>
      </c>
      <c r="M5178" s="3">
        <f t="shared" si="246"/>
        <v>0.50000000000000011</v>
      </c>
      <c r="N5178" s="3">
        <f t="shared" si="247"/>
        <v>0.49999999999999922</v>
      </c>
    </row>
    <row r="5179" spans="1:14" x14ac:dyDescent="0.25">
      <c r="A5179" s="2">
        <v>43.141666666666666</v>
      </c>
      <c r="B5179">
        <v>-5.8000000000000003E-2</v>
      </c>
      <c r="C5179">
        <v>0.442</v>
      </c>
      <c r="G5179">
        <f t="shared" si="248"/>
        <v>-0.40804331528529791</v>
      </c>
      <c r="H5179">
        <f>AVERAGE($B$2:B5179)</f>
        <v>-0.44328717651602845</v>
      </c>
      <c r="J5179">
        <f t="shared" si="249"/>
        <v>9.1956684714702253E-2</v>
      </c>
      <c r="K5179">
        <f>AVERAGE($C$2:C5179)</f>
        <v>5.6712823483970741E-2</v>
      </c>
      <c r="M5179" s="3">
        <f t="shared" si="246"/>
        <v>0.50000000000000022</v>
      </c>
      <c r="N5179" s="3">
        <f t="shared" si="247"/>
        <v>0.49999999999999917</v>
      </c>
    </row>
    <row r="5180" spans="1:14" x14ac:dyDescent="0.25">
      <c r="A5180" s="2">
        <v>43.15</v>
      </c>
      <c r="B5180">
        <v>-1.6E-2</v>
      </c>
      <c r="C5180">
        <v>0.48399999999999999</v>
      </c>
      <c r="G5180">
        <f t="shared" si="248"/>
        <v>-0.40778092461474397</v>
      </c>
      <c r="H5180">
        <f>AVERAGE($B$2:B5180)</f>
        <v>-0.4432046727167398</v>
      </c>
      <c r="J5180">
        <f t="shared" si="249"/>
        <v>9.22190753852562E-2</v>
      </c>
      <c r="K5180">
        <f>AVERAGE($C$2:C5180)</f>
        <v>5.6795327283259409E-2</v>
      </c>
      <c r="M5180" s="3">
        <f t="shared" si="246"/>
        <v>0.50000000000000022</v>
      </c>
      <c r="N5180" s="3">
        <f t="shared" si="247"/>
        <v>0.49999999999999922</v>
      </c>
    </row>
    <row r="5181" spans="1:14" x14ac:dyDescent="0.25">
      <c r="A5181" s="2">
        <v>43.158333333333331</v>
      </c>
      <c r="B5181">
        <v>8.9999999999999993E-3</v>
      </c>
      <c r="C5181">
        <v>0.50900000000000001</v>
      </c>
      <c r="G5181">
        <f t="shared" si="248"/>
        <v>-0.40751811745106209</v>
      </c>
      <c r="H5181">
        <f>AVERAGE($B$2:B5181)</f>
        <v>-0.44311737451737365</v>
      </c>
      <c r="J5181">
        <f t="shared" si="249"/>
        <v>9.248188254893798E-2</v>
      </c>
      <c r="K5181">
        <f>AVERAGE($C$2:C5181)</f>
        <v>5.6882625482625578E-2</v>
      </c>
      <c r="M5181" s="3">
        <f t="shared" si="246"/>
        <v>0.50000000000000011</v>
      </c>
      <c r="N5181" s="3">
        <f t="shared" si="247"/>
        <v>0.49999999999999922</v>
      </c>
    </row>
    <row r="5182" spans="1:14" x14ac:dyDescent="0.25">
      <c r="A5182" s="2">
        <v>43.166666666666664</v>
      </c>
      <c r="B5182">
        <v>1.4E-2</v>
      </c>
      <c r="C5182">
        <v>0.51400000000000001</v>
      </c>
      <c r="G5182">
        <f t="shared" si="248"/>
        <v>-0.40726447313619335</v>
      </c>
      <c r="H5182">
        <f>AVERAGE($B$2:B5182)</f>
        <v>-0.4430291449527109</v>
      </c>
      <c r="J5182">
        <f t="shared" si="249"/>
        <v>9.2735526863806789E-2</v>
      </c>
      <c r="K5182">
        <f>AVERAGE($C$2:C5182)</f>
        <v>5.6970855047288264E-2</v>
      </c>
      <c r="M5182" s="3">
        <f t="shared" si="246"/>
        <v>0.50000000000000011</v>
      </c>
      <c r="N5182" s="3">
        <f t="shared" si="247"/>
        <v>0.49999999999999917</v>
      </c>
    </row>
    <row r="5183" spans="1:14" x14ac:dyDescent="0.25">
      <c r="A5183" s="2">
        <v>43.174999999999997</v>
      </c>
      <c r="B5183">
        <v>3.0000000000000001E-3</v>
      </c>
      <c r="C5183">
        <v>0.503</v>
      </c>
      <c r="G5183">
        <f t="shared" si="248"/>
        <v>-0.40702998750520619</v>
      </c>
      <c r="H5183">
        <f>AVERAGE($B$2:B5183)</f>
        <v>-0.44294307217290529</v>
      </c>
      <c r="J5183">
        <f t="shared" si="249"/>
        <v>9.2970012494793877E-2</v>
      </c>
      <c r="K5183">
        <f>AVERAGE($C$2:C5183)</f>
        <v>5.705692782709388E-2</v>
      </c>
      <c r="M5183" s="3">
        <f t="shared" si="246"/>
        <v>0.50000000000000011</v>
      </c>
      <c r="N5183" s="3">
        <f t="shared" si="247"/>
        <v>0.49999999999999917</v>
      </c>
    </row>
    <row r="5184" spans="1:14" x14ac:dyDescent="0.25">
      <c r="A5184" s="2">
        <v>43.18333333333333</v>
      </c>
      <c r="B5184">
        <v>-1.4999999999999999E-2</v>
      </c>
      <c r="C5184">
        <v>0.48499999999999999</v>
      </c>
      <c r="G5184">
        <f t="shared" si="248"/>
        <v>-0.40681591003748446</v>
      </c>
      <c r="H5184">
        <f>AVERAGE($B$2:B5184)</f>
        <v>-0.44286050549874495</v>
      </c>
      <c r="J5184">
        <f t="shared" si="249"/>
        <v>9.3184089962515648E-2</v>
      </c>
      <c r="K5184">
        <f>AVERAGE($C$2:C5184)</f>
        <v>5.7139494501254197E-2</v>
      </c>
      <c r="M5184" s="3">
        <f t="shared" si="246"/>
        <v>0.50000000000000011</v>
      </c>
      <c r="N5184" s="3">
        <f t="shared" si="247"/>
        <v>0.49999999999999917</v>
      </c>
    </row>
    <row r="5185" spans="1:14" x14ac:dyDescent="0.25">
      <c r="A5185" s="2">
        <v>43.19166666666667</v>
      </c>
      <c r="B5185">
        <v>-3.5000000000000003E-2</v>
      </c>
      <c r="C5185">
        <v>0.46499999999999997</v>
      </c>
      <c r="G5185">
        <f t="shared" si="248"/>
        <v>-0.40662140774677225</v>
      </c>
      <c r="H5185">
        <f>AVERAGE($B$2:B5185)</f>
        <v>-0.4427818287037027</v>
      </c>
      <c r="J5185">
        <f t="shared" si="249"/>
        <v>9.3378592253227852E-2</v>
      </c>
      <c r="K5185">
        <f>AVERAGE($C$2:C5185)</f>
        <v>5.7218171296296388E-2</v>
      </c>
      <c r="M5185" s="3">
        <f t="shared" si="246"/>
        <v>0.50000000000000011</v>
      </c>
      <c r="N5185" s="3">
        <f t="shared" si="247"/>
        <v>0.49999999999999911</v>
      </c>
    </row>
    <row r="5186" spans="1:14" x14ac:dyDescent="0.25">
      <c r="A5186" s="2">
        <v>43.2</v>
      </c>
      <c r="B5186">
        <v>-4.9000000000000002E-2</v>
      </c>
      <c r="C5186">
        <v>0.45100000000000001</v>
      </c>
      <c r="G5186">
        <f t="shared" si="248"/>
        <v>-0.40643940024989589</v>
      </c>
      <c r="H5186">
        <f>AVERAGE($B$2:B5186)</f>
        <v>-0.44270588235294017</v>
      </c>
      <c r="J5186">
        <f t="shared" si="249"/>
        <v>9.3560599750104168E-2</v>
      </c>
      <c r="K5186">
        <f>AVERAGE($C$2:C5186)</f>
        <v>5.7294117647058919E-2</v>
      </c>
      <c r="M5186" s="3">
        <f t="shared" si="246"/>
        <v>0.5</v>
      </c>
      <c r="N5186" s="3">
        <f t="shared" si="247"/>
        <v>0.49999999999999911</v>
      </c>
    </row>
    <row r="5187" spans="1:14" x14ac:dyDescent="0.25">
      <c r="A5187" s="2">
        <v>43.208333333333336</v>
      </c>
      <c r="B5187">
        <v>-4.5999999999999999E-2</v>
      </c>
      <c r="C5187">
        <v>0.45400000000000001</v>
      </c>
      <c r="G5187">
        <f t="shared" si="248"/>
        <v>-0.40626030820491466</v>
      </c>
      <c r="H5187">
        <f>AVERAGE($B$2:B5187)</f>
        <v>-0.44262938681064301</v>
      </c>
      <c r="J5187">
        <f t="shared" si="249"/>
        <v>9.3739691795085428E-2</v>
      </c>
      <c r="K5187">
        <f>AVERAGE($C$2:C5187)</f>
        <v>5.7370613189356059E-2</v>
      </c>
      <c r="M5187" s="3">
        <f t="shared" ref="M5187:M5250" si="250">J5187-G5187</f>
        <v>0.50000000000000011</v>
      </c>
      <c r="N5187" s="3">
        <f t="shared" ref="N5187:N5250" si="251">K5187-H5187</f>
        <v>0.49999999999999906</v>
      </c>
    </row>
    <row r="5188" spans="1:14" x14ac:dyDescent="0.25">
      <c r="A5188" s="2">
        <v>43.216666666666669</v>
      </c>
      <c r="B5188">
        <v>-3.1E-2</v>
      </c>
      <c r="C5188">
        <v>0.46899999999999997</v>
      </c>
      <c r="G5188">
        <f t="shared" si="248"/>
        <v>-0.40607455226988759</v>
      </c>
      <c r="H5188">
        <f>AVERAGE($B$2:B5188)</f>
        <v>-0.44255002891844891</v>
      </c>
      <c r="J5188">
        <f t="shared" si="249"/>
        <v>9.3925447730112493E-2</v>
      </c>
      <c r="K5188">
        <f>AVERAGE($C$2:C5188)</f>
        <v>5.7449971081550123E-2</v>
      </c>
      <c r="M5188" s="3">
        <f t="shared" si="250"/>
        <v>0.50000000000000011</v>
      </c>
      <c r="N5188" s="3">
        <f t="shared" si="251"/>
        <v>0.49999999999999906</v>
      </c>
    </row>
    <row r="5189" spans="1:14" x14ac:dyDescent="0.25">
      <c r="A5189" s="2">
        <v>43.225000000000001</v>
      </c>
      <c r="B5189">
        <v>-2E-3</v>
      </c>
      <c r="C5189">
        <v>0.498</v>
      </c>
      <c r="G5189">
        <f t="shared" si="248"/>
        <v>-0.40587255310287385</v>
      </c>
      <c r="H5189">
        <f>AVERAGE($B$2:B5189)</f>
        <v>-0.44246511179645232</v>
      </c>
      <c r="J5189">
        <f t="shared" si="249"/>
        <v>9.4127446897126238E-2</v>
      </c>
      <c r="K5189">
        <f>AVERAGE($C$2:C5189)</f>
        <v>5.7534888203546741E-2</v>
      </c>
      <c r="M5189" s="3">
        <f t="shared" si="250"/>
        <v>0.50000000000000011</v>
      </c>
      <c r="N5189" s="3">
        <f t="shared" si="251"/>
        <v>0.49999999999999906</v>
      </c>
    </row>
    <row r="5190" spans="1:14" x14ac:dyDescent="0.25">
      <c r="A5190" s="2">
        <v>43.233333333333334</v>
      </c>
      <c r="B5190">
        <v>3.4000000000000002E-2</v>
      </c>
      <c r="C5190">
        <v>0.53400000000000003</v>
      </c>
      <c r="G5190">
        <f t="shared" si="248"/>
        <v>-0.40564847980008334</v>
      </c>
      <c r="H5190">
        <f>AVERAGE($B$2:B5190)</f>
        <v>-0.44237328965118411</v>
      </c>
      <c r="J5190">
        <f t="shared" si="249"/>
        <v>9.4351520199916744E-2</v>
      </c>
      <c r="K5190">
        <f>AVERAGE($C$2:C5190)</f>
        <v>5.7626710348814891E-2</v>
      </c>
      <c r="M5190" s="3">
        <f t="shared" si="250"/>
        <v>0.50000000000000011</v>
      </c>
      <c r="N5190" s="3">
        <f t="shared" si="251"/>
        <v>0.499999999999999</v>
      </c>
    </row>
    <row r="5191" spans="1:14" x14ac:dyDescent="0.25">
      <c r="A5191" s="2">
        <v>43.241666666666667</v>
      </c>
      <c r="B5191">
        <v>6.6000000000000003E-2</v>
      </c>
      <c r="C5191">
        <v>0.56600000000000006</v>
      </c>
      <c r="G5191">
        <f t="shared" si="248"/>
        <v>-0.40540233236151607</v>
      </c>
      <c r="H5191">
        <f>AVERAGE($B$2:B5191)</f>
        <v>-0.44227533718689682</v>
      </c>
      <c r="J5191">
        <f t="shared" si="249"/>
        <v>9.4597667638483998E-2</v>
      </c>
      <c r="K5191">
        <f>AVERAGE($C$2:C5191)</f>
        <v>5.7724662813102207E-2</v>
      </c>
      <c r="M5191" s="3">
        <f t="shared" si="250"/>
        <v>0.50000000000000011</v>
      </c>
      <c r="N5191" s="3">
        <f t="shared" si="251"/>
        <v>0.499999999999999</v>
      </c>
    </row>
    <row r="5192" spans="1:14" x14ac:dyDescent="0.25">
      <c r="A5192" s="2">
        <v>43.25</v>
      </c>
      <c r="B5192">
        <v>8.4000000000000005E-2</v>
      </c>
      <c r="C5192">
        <v>0.58399999999999996</v>
      </c>
      <c r="G5192">
        <f t="shared" si="248"/>
        <v>-0.40514035818409005</v>
      </c>
      <c r="H5192">
        <f>AVERAGE($B$2:B5192)</f>
        <v>-0.44217395492197936</v>
      </c>
      <c r="J5192">
        <f t="shared" si="249"/>
        <v>9.485964181591007E-2</v>
      </c>
      <c r="K5192">
        <f>AVERAGE($C$2:C5192)</f>
        <v>5.7826045078019736E-2</v>
      </c>
      <c r="M5192" s="3">
        <f t="shared" si="250"/>
        <v>0.50000000000000011</v>
      </c>
      <c r="N5192" s="3">
        <f t="shared" si="251"/>
        <v>0.49999999999999911</v>
      </c>
    </row>
    <row r="5193" spans="1:14" x14ac:dyDescent="0.25">
      <c r="A5193" s="2">
        <v>43.258333333333333</v>
      </c>
      <c r="B5193">
        <v>8.8999999999999996E-2</v>
      </c>
      <c r="C5193">
        <v>0.58899999999999997</v>
      </c>
      <c r="G5193">
        <f t="shared" si="248"/>
        <v>-0.40487047063723453</v>
      </c>
      <c r="H5193">
        <f>AVERAGE($B$2:B5193)</f>
        <v>-0.44207164869029175</v>
      </c>
      <c r="J5193">
        <f t="shared" si="249"/>
        <v>9.5129529362765544E-2</v>
      </c>
      <c r="K5193">
        <f>AVERAGE($C$2:C5193)</f>
        <v>5.7928351309707332E-2</v>
      </c>
      <c r="M5193" s="3">
        <f t="shared" si="250"/>
        <v>0.50000000000000011</v>
      </c>
      <c r="N5193" s="3">
        <f t="shared" si="251"/>
        <v>0.49999999999999911</v>
      </c>
    </row>
    <row r="5194" spans="1:14" x14ac:dyDescent="0.25">
      <c r="A5194" s="2">
        <v>43.266666666666666</v>
      </c>
      <c r="B5194">
        <v>6.9000000000000006E-2</v>
      </c>
      <c r="C5194">
        <v>0.56899999999999995</v>
      </c>
      <c r="G5194">
        <f t="shared" si="248"/>
        <v>-0.40460516451478556</v>
      </c>
      <c r="H5194">
        <f>AVERAGE($B$2:B5194)</f>
        <v>-0.44197323319853549</v>
      </c>
      <c r="J5194">
        <f t="shared" si="249"/>
        <v>9.5394835485214505E-2</v>
      </c>
      <c r="K5194">
        <f>AVERAGE($C$2:C5194)</f>
        <v>5.8026766801463604E-2</v>
      </c>
      <c r="M5194" s="3">
        <f t="shared" si="250"/>
        <v>0.50000000000000011</v>
      </c>
      <c r="N5194" s="3">
        <f t="shared" si="251"/>
        <v>0.49999999999999911</v>
      </c>
    </row>
    <row r="5195" spans="1:14" x14ac:dyDescent="0.25">
      <c r="A5195" s="2">
        <v>43.274999999999999</v>
      </c>
      <c r="B5195">
        <v>0.03</v>
      </c>
      <c r="C5195">
        <v>0.53</v>
      </c>
      <c r="G5195">
        <f t="shared" si="248"/>
        <v>-0.4043565181174511</v>
      </c>
      <c r="H5195">
        <f>AVERAGE($B$2:B5195)</f>
        <v>-0.44188236426646027</v>
      </c>
      <c r="J5195">
        <f t="shared" si="249"/>
        <v>9.5643481882548953E-2</v>
      </c>
      <c r="K5195">
        <f>AVERAGE($C$2:C5195)</f>
        <v>5.8117635733538786E-2</v>
      </c>
      <c r="M5195" s="3">
        <f t="shared" si="250"/>
        <v>0.5</v>
      </c>
      <c r="N5195" s="3">
        <f t="shared" si="251"/>
        <v>0.49999999999999906</v>
      </c>
    </row>
    <row r="5196" spans="1:14" x14ac:dyDescent="0.25">
      <c r="A5196" s="2">
        <v>43.283333333333331</v>
      </c>
      <c r="B5196">
        <v>-2.3E-2</v>
      </c>
      <c r="C5196">
        <v>0.47699999999999998</v>
      </c>
      <c r="G5196">
        <f t="shared" si="248"/>
        <v>-0.40413536026655561</v>
      </c>
      <c r="H5196">
        <f>AVERAGE($B$2:B5196)</f>
        <v>-0.44180173243503268</v>
      </c>
      <c r="J5196">
        <f t="shared" si="249"/>
        <v>9.5864639733444418E-2</v>
      </c>
      <c r="K5196">
        <f>AVERAGE($C$2:C5196)</f>
        <v>5.8198267564966398E-2</v>
      </c>
      <c r="M5196" s="3">
        <f t="shared" si="250"/>
        <v>0.5</v>
      </c>
      <c r="N5196" s="3">
        <f t="shared" si="251"/>
        <v>0.49999999999999906</v>
      </c>
    </row>
    <row r="5197" spans="1:14" x14ac:dyDescent="0.25">
      <c r="A5197" s="2">
        <v>43.291666666666664</v>
      </c>
      <c r="B5197">
        <v>-8.6999999999999994E-2</v>
      </c>
      <c r="C5197">
        <v>0.41300000000000003</v>
      </c>
      <c r="G5197">
        <f t="shared" si="248"/>
        <v>-0.4039479383590171</v>
      </c>
      <c r="H5197">
        <f>AVERAGE($B$2:B5197)</f>
        <v>-0.44173344880677345</v>
      </c>
      <c r="J5197">
        <f t="shared" si="249"/>
        <v>9.6052061640982955E-2</v>
      </c>
      <c r="K5197">
        <f>AVERAGE($C$2:C5197)</f>
        <v>5.8266551193225644E-2</v>
      </c>
      <c r="M5197" s="3">
        <f t="shared" si="250"/>
        <v>0.5</v>
      </c>
      <c r="N5197" s="3">
        <f t="shared" si="251"/>
        <v>0.49999999999999911</v>
      </c>
    </row>
    <row r="5198" spans="1:14" x14ac:dyDescent="0.25">
      <c r="A5198" s="2">
        <v>43.3</v>
      </c>
      <c r="B5198">
        <v>-0.14699999999999999</v>
      </c>
      <c r="C5198">
        <v>0.35299999999999998</v>
      </c>
      <c r="G5198">
        <f t="shared" si="248"/>
        <v>-0.40379341940857977</v>
      </c>
      <c r="H5198">
        <f>AVERAGE($B$2:B5198)</f>
        <v>-0.44167673657879447</v>
      </c>
      <c r="J5198">
        <f t="shared" si="249"/>
        <v>9.6206580591420274E-2</v>
      </c>
      <c r="K5198">
        <f>AVERAGE($C$2:C5198)</f>
        <v>5.8323263421204627E-2</v>
      </c>
      <c r="M5198" s="3">
        <f t="shared" si="250"/>
        <v>0.5</v>
      </c>
      <c r="N5198" s="3">
        <f t="shared" si="251"/>
        <v>0.49999999999999911</v>
      </c>
    </row>
    <row r="5199" spans="1:14" x14ac:dyDescent="0.25">
      <c r="A5199" s="2">
        <v>43.30833333333333</v>
      </c>
      <c r="B5199">
        <v>-0.19800000000000001</v>
      </c>
      <c r="C5199">
        <v>0.30199999999999999</v>
      </c>
      <c r="G5199">
        <f t="shared" si="248"/>
        <v>-0.40366389004581427</v>
      </c>
      <c r="H5199">
        <f>AVERAGE($B$2:B5199)</f>
        <v>-0.44162985763755186</v>
      </c>
      <c r="J5199">
        <f t="shared" si="249"/>
        <v>9.6336109954185775E-2</v>
      </c>
      <c r="K5199">
        <f>AVERAGE($C$2:C5199)</f>
        <v>5.8370142362447183E-2</v>
      </c>
      <c r="M5199" s="3">
        <f t="shared" si="250"/>
        <v>0.5</v>
      </c>
      <c r="N5199" s="3">
        <f t="shared" si="251"/>
        <v>0.49999999999999906</v>
      </c>
    </row>
    <row r="5200" spans="1:14" x14ac:dyDescent="0.25">
      <c r="A5200" s="2">
        <v>43.31666666666667</v>
      </c>
      <c r="B5200">
        <v>-0.23599999999999999</v>
      </c>
      <c r="C5200">
        <v>0.26400000000000001</v>
      </c>
      <c r="G5200">
        <f t="shared" si="248"/>
        <v>-0.40354935443565182</v>
      </c>
      <c r="H5200">
        <f>AVERAGE($B$2:B5200)</f>
        <v>-0.44159030582804282</v>
      </c>
      <c r="J5200">
        <f t="shared" si="249"/>
        <v>9.6450645564348222E-2</v>
      </c>
      <c r="K5200">
        <f>AVERAGE($C$2:C5200)</f>
        <v>5.8409694171956239E-2</v>
      </c>
      <c r="M5200" s="3">
        <f t="shared" si="250"/>
        <v>0.5</v>
      </c>
      <c r="N5200" s="3">
        <f t="shared" si="251"/>
        <v>0.49999999999999906</v>
      </c>
    </row>
    <row r="5201" spans="1:14" x14ac:dyDescent="0.25">
      <c r="A5201" s="2">
        <v>43.325000000000003</v>
      </c>
      <c r="B5201">
        <v>-0.26</v>
      </c>
      <c r="C5201">
        <v>0.24</v>
      </c>
      <c r="G5201">
        <f t="shared" si="248"/>
        <v>-0.40343898375676801</v>
      </c>
      <c r="H5201">
        <f>AVERAGE($B$2:B5201)</f>
        <v>-0.44155538461538363</v>
      </c>
      <c r="J5201">
        <f t="shared" si="249"/>
        <v>9.6561016243232017E-2</v>
      </c>
      <c r="K5201">
        <f>AVERAGE($C$2:C5201)</f>
        <v>5.8444615384615477E-2</v>
      </c>
      <c r="M5201" s="3">
        <f t="shared" si="250"/>
        <v>0.5</v>
      </c>
      <c r="N5201" s="3">
        <f t="shared" si="251"/>
        <v>0.49999999999999911</v>
      </c>
    </row>
    <row r="5202" spans="1:14" x14ac:dyDescent="0.25">
      <c r="A5202" s="2">
        <v>43.333333333333336</v>
      </c>
      <c r="B5202">
        <v>-0.26400000000000001</v>
      </c>
      <c r="C5202">
        <v>0.23599999999999999</v>
      </c>
      <c r="G5202">
        <f t="shared" si="248"/>
        <v>-0.40331945022907123</v>
      </c>
      <c r="H5202">
        <f>AVERAGE($B$2:B5202)</f>
        <v>-0.4415212459142463</v>
      </c>
      <c r="J5202">
        <f t="shared" si="249"/>
        <v>9.6680549770928811E-2</v>
      </c>
      <c r="K5202">
        <f>AVERAGE($C$2:C5202)</f>
        <v>5.8478754085752829E-2</v>
      </c>
      <c r="M5202" s="3">
        <f t="shared" si="250"/>
        <v>0.5</v>
      </c>
      <c r="N5202" s="3">
        <f t="shared" si="251"/>
        <v>0.49999999999999911</v>
      </c>
    </row>
    <row r="5203" spans="1:14" x14ac:dyDescent="0.25">
      <c r="A5203" s="2">
        <v>43.341666666666669</v>
      </c>
      <c r="B5203">
        <v>-0.25600000000000001</v>
      </c>
      <c r="C5203">
        <v>0.24399999999999999</v>
      </c>
      <c r="G5203">
        <f t="shared" si="248"/>
        <v>-0.40318450645564352</v>
      </c>
      <c r="H5203">
        <f>AVERAGE($B$2:B5203)</f>
        <v>-0.4414855824682804</v>
      </c>
      <c r="J5203">
        <f t="shared" si="249"/>
        <v>9.6815493544356548E-2</v>
      </c>
      <c r="K5203">
        <f>AVERAGE($C$2:C5203)</f>
        <v>5.8514417531718668E-2</v>
      </c>
      <c r="M5203" s="3">
        <f t="shared" si="250"/>
        <v>0.50000000000000011</v>
      </c>
      <c r="N5203" s="3">
        <f t="shared" si="251"/>
        <v>0.49999999999999906</v>
      </c>
    </row>
    <row r="5204" spans="1:14" x14ac:dyDescent="0.25">
      <c r="A5204" s="2">
        <v>43.35</v>
      </c>
      <c r="B5204">
        <v>-0.23899999999999999</v>
      </c>
      <c r="C5204">
        <v>0.26100000000000001</v>
      </c>
      <c r="G5204">
        <f t="shared" si="248"/>
        <v>-0.40303040399833412</v>
      </c>
      <c r="H5204">
        <f>AVERAGE($B$2:B5204)</f>
        <v>-0.4414466653853536</v>
      </c>
      <c r="J5204">
        <f t="shared" si="249"/>
        <v>9.6969596001665992E-2</v>
      </c>
      <c r="K5204">
        <f>AVERAGE($C$2:C5204)</f>
        <v>5.85533346146455E-2</v>
      </c>
      <c r="M5204" s="3">
        <f t="shared" si="250"/>
        <v>0.50000000000000011</v>
      </c>
      <c r="N5204" s="3">
        <f t="shared" si="251"/>
        <v>0.49999999999999911</v>
      </c>
    </row>
    <row r="5205" spans="1:14" x14ac:dyDescent="0.25">
      <c r="A5205" s="2">
        <v>43.358333333333334</v>
      </c>
      <c r="B5205">
        <v>-0.219</v>
      </c>
      <c r="C5205">
        <v>0.28100000000000003</v>
      </c>
      <c r="G5205">
        <f t="shared" si="248"/>
        <v>-0.40285755935027079</v>
      </c>
      <c r="H5205">
        <f>AVERAGE($B$2:B5205)</f>
        <v>-0.44140392006149015</v>
      </c>
      <c r="J5205">
        <f t="shared" si="249"/>
        <v>9.7142440649729309E-2</v>
      </c>
      <c r="K5205">
        <f>AVERAGE($C$2:C5205)</f>
        <v>5.859607993850894E-2</v>
      </c>
      <c r="M5205" s="3">
        <f t="shared" si="250"/>
        <v>0.50000000000000011</v>
      </c>
      <c r="N5205" s="3">
        <f t="shared" si="251"/>
        <v>0.49999999999999911</v>
      </c>
    </row>
    <row r="5206" spans="1:14" x14ac:dyDescent="0.25">
      <c r="A5206" s="2">
        <v>43.366666666666667</v>
      </c>
      <c r="B5206">
        <v>-0.20399999999999999</v>
      </c>
      <c r="C5206">
        <v>0.29600000000000004</v>
      </c>
      <c r="G5206">
        <f t="shared" si="248"/>
        <v>-0.4026722199083716</v>
      </c>
      <c r="H5206">
        <f>AVERAGE($B$2:B5206)</f>
        <v>-0.44135830931796255</v>
      </c>
      <c r="J5206">
        <f t="shared" si="249"/>
        <v>9.7327780091628513E-2</v>
      </c>
      <c r="K5206">
        <f>AVERAGE($C$2:C5206)</f>
        <v>5.8641690682036604E-2</v>
      </c>
      <c r="M5206" s="3">
        <f t="shared" si="250"/>
        <v>0.50000000000000011</v>
      </c>
      <c r="N5206" s="3">
        <f t="shared" si="251"/>
        <v>0.49999999999999917</v>
      </c>
    </row>
    <row r="5207" spans="1:14" x14ac:dyDescent="0.25">
      <c r="A5207" s="2">
        <v>43.375</v>
      </c>
      <c r="B5207">
        <v>-0.19600000000000001</v>
      </c>
      <c r="C5207">
        <v>0.30399999999999999</v>
      </c>
      <c r="G5207">
        <f t="shared" si="248"/>
        <v>-0.40247980008329881</v>
      </c>
      <c r="H5207">
        <f>AVERAGE($B$2:B5207)</f>
        <v>-0.44131117940837394</v>
      </c>
      <c r="J5207">
        <f t="shared" si="249"/>
        <v>9.7520199916701411E-2</v>
      </c>
      <c r="K5207">
        <f>AVERAGE($C$2:C5207)</f>
        <v>5.8688820591625147E-2</v>
      </c>
      <c r="M5207" s="3">
        <f t="shared" si="250"/>
        <v>0.50000000000000022</v>
      </c>
      <c r="N5207" s="3">
        <f t="shared" si="251"/>
        <v>0.49999999999999911</v>
      </c>
    </row>
    <row r="5208" spans="1:14" x14ac:dyDescent="0.25">
      <c r="A5208" s="2">
        <v>43.383333333333333</v>
      </c>
      <c r="B5208">
        <v>-0.19800000000000001</v>
      </c>
      <c r="C5208">
        <v>0.30199999999999999</v>
      </c>
      <c r="G5208">
        <f t="shared" si="248"/>
        <v>-0.40228946272386518</v>
      </c>
      <c r="H5208">
        <f>AVERAGE($B$2:B5208)</f>
        <v>-0.44126445169963407</v>
      </c>
      <c r="J5208">
        <f t="shared" si="249"/>
        <v>9.7710537276134976E-2</v>
      </c>
      <c r="K5208">
        <f>AVERAGE($C$2:C5208)</f>
        <v>5.8735548300364995E-2</v>
      </c>
      <c r="M5208" s="3">
        <f t="shared" si="250"/>
        <v>0.50000000000000011</v>
      </c>
      <c r="N5208" s="3">
        <f t="shared" si="251"/>
        <v>0.49999999999999906</v>
      </c>
    </row>
    <row r="5209" spans="1:14" x14ac:dyDescent="0.25">
      <c r="A5209" s="2">
        <v>43.391666666666666</v>
      </c>
      <c r="B5209">
        <v>-0.21</v>
      </c>
      <c r="C5209">
        <v>0.29000000000000004</v>
      </c>
      <c r="G5209">
        <f t="shared" si="248"/>
        <v>-0.40210828821324468</v>
      </c>
      <c r="H5209">
        <f>AVERAGE($B$2:B5209)</f>
        <v>-0.44122004608294829</v>
      </c>
      <c r="J5209">
        <f t="shared" si="249"/>
        <v>9.7891711786755542E-2</v>
      </c>
      <c r="K5209">
        <f>AVERAGE($C$2:C5209)</f>
        <v>5.8779953917050799E-2</v>
      </c>
      <c r="M5209" s="3">
        <f t="shared" si="250"/>
        <v>0.50000000000000022</v>
      </c>
      <c r="N5209" s="3">
        <f t="shared" si="251"/>
        <v>0.49999999999999911</v>
      </c>
    </row>
    <row r="5210" spans="1:14" x14ac:dyDescent="0.25">
      <c r="A5210" s="2">
        <v>43.4</v>
      </c>
      <c r="B5210">
        <v>-0.23100000000000001</v>
      </c>
      <c r="C5210">
        <v>0.26900000000000002</v>
      </c>
      <c r="G5210">
        <f t="shared" si="248"/>
        <v>-0.40194085797584356</v>
      </c>
      <c r="H5210">
        <f>AVERAGE($B$2:B5210)</f>
        <v>-0.44117968899980708</v>
      </c>
      <c r="J5210">
        <f t="shared" si="249"/>
        <v>9.8059142024156623E-2</v>
      </c>
      <c r="K5210">
        <f>AVERAGE($C$2:C5210)</f>
        <v>5.8820311000192083E-2</v>
      </c>
      <c r="M5210" s="3">
        <f t="shared" si="250"/>
        <v>0.50000000000000022</v>
      </c>
      <c r="N5210" s="3">
        <f t="shared" si="251"/>
        <v>0.49999999999999917</v>
      </c>
    </row>
    <row r="5211" spans="1:14" x14ac:dyDescent="0.25">
      <c r="A5211" s="2">
        <v>43.408333333333331</v>
      </c>
      <c r="B5211">
        <v>-0.255</v>
      </c>
      <c r="C5211">
        <v>0.245</v>
      </c>
      <c r="G5211">
        <f t="shared" si="248"/>
        <v>-0.40178800499791772</v>
      </c>
      <c r="H5211">
        <f>AVERAGE($B$2:B5211)</f>
        <v>-0.44114395393473993</v>
      </c>
      <c r="J5211">
        <f t="shared" si="249"/>
        <v>9.8211995002082497E-2</v>
      </c>
      <c r="K5211">
        <f>AVERAGE($C$2:C5211)</f>
        <v>5.8856046065259224E-2</v>
      </c>
      <c r="M5211" s="3">
        <f t="shared" si="250"/>
        <v>0.50000000000000022</v>
      </c>
      <c r="N5211" s="3">
        <f t="shared" si="251"/>
        <v>0.49999999999999917</v>
      </c>
    </row>
    <row r="5212" spans="1:14" x14ac:dyDescent="0.25">
      <c r="A5212" s="2">
        <v>43.416666666666664</v>
      </c>
      <c r="B5212">
        <v>-0.28100000000000003</v>
      </c>
      <c r="C5212">
        <v>0.21899999999999997</v>
      </c>
      <c r="G5212">
        <f t="shared" si="248"/>
        <v>-0.40165014577259489</v>
      </c>
      <c r="H5212">
        <f>AVERAGE($B$2:B5212)</f>
        <v>-0.44111322203031955</v>
      </c>
      <c r="J5212">
        <f t="shared" si="249"/>
        <v>9.8349854227405262E-2</v>
      </c>
      <c r="K5212">
        <f>AVERAGE($C$2:C5212)</f>
        <v>5.888677796967963E-2</v>
      </c>
      <c r="M5212" s="3">
        <f t="shared" si="250"/>
        <v>0.50000000000000011</v>
      </c>
      <c r="N5212" s="3">
        <f t="shared" si="251"/>
        <v>0.49999999999999917</v>
      </c>
    </row>
    <row r="5213" spans="1:14" x14ac:dyDescent="0.25">
      <c r="A5213" s="2">
        <v>43.424999999999997</v>
      </c>
      <c r="B5213">
        <v>-0.29799999999999999</v>
      </c>
      <c r="C5213">
        <v>0.20200000000000001</v>
      </c>
      <c r="G5213">
        <f t="shared" si="248"/>
        <v>-0.40152144939608508</v>
      </c>
      <c r="H5213">
        <f>AVERAGE($B$2:B5213)</f>
        <v>-0.44108576362240881</v>
      </c>
      <c r="J5213">
        <f t="shared" si="249"/>
        <v>9.8478550603915055E-2</v>
      </c>
      <c r="K5213">
        <f>AVERAGE($C$2:C5213)</f>
        <v>5.891423637759028E-2</v>
      </c>
      <c r="M5213" s="3">
        <f t="shared" si="250"/>
        <v>0.50000000000000011</v>
      </c>
      <c r="N5213" s="3">
        <f t="shared" si="251"/>
        <v>0.49999999999999911</v>
      </c>
    </row>
    <row r="5214" spans="1:14" x14ac:dyDescent="0.25">
      <c r="A5214" s="2">
        <v>43.43333333333333</v>
      </c>
      <c r="B5214">
        <v>-0.30599999999999999</v>
      </c>
      <c r="C5214">
        <v>0.19400000000000001</v>
      </c>
      <c r="G5214">
        <f t="shared" si="248"/>
        <v>-0.40139691795085392</v>
      </c>
      <c r="H5214">
        <f>AVERAGE($B$2:B5214)</f>
        <v>-0.44105985037406387</v>
      </c>
      <c r="J5214">
        <f t="shared" si="249"/>
        <v>9.8603082049146196E-2</v>
      </c>
      <c r="K5214">
        <f>AVERAGE($C$2:C5214)</f>
        <v>5.8940149625935273E-2</v>
      </c>
      <c r="M5214" s="3">
        <f t="shared" si="250"/>
        <v>0.50000000000000011</v>
      </c>
      <c r="N5214" s="3">
        <f t="shared" si="251"/>
        <v>0.49999999999999911</v>
      </c>
    </row>
    <row r="5215" spans="1:14" x14ac:dyDescent="0.25">
      <c r="A5215" s="2">
        <v>43.44166666666667</v>
      </c>
      <c r="B5215">
        <v>-0.3</v>
      </c>
      <c r="C5215">
        <v>0.2</v>
      </c>
      <c r="G5215">
        <f t="shared" si="248"/>
        <v>-0.40127030403998343</v>
      </c>
      <c r="H5215">
        <f>AVERAGE($B$2:B5215)</f>
        <v>-0.4410327963176055</v>
      </c>
      <c r="J5215">
        <f t="shared" si="249"/>
        <v>9.872969596001667E-2</v>
      </c>
      <c r="K5215">
        <f>AVERAGE($C$2:C5215)</f>
        <v>5.8967203682393665E-2</v>
      </c>
      <c r="M5215" s="3">
        <f t="shared" si="250"/>
        <v>0.50000000000000011</v>
      </c>
      <c r="N5215" s="3">
        <f t="shared" si="251"/>
        <v>0.49999999999999917</v>
      </c>
    </row>
    <row r="5216" spans="1:14" x14ac:dyDescent="0.25">
      <c r="A5216" s="2">
        <v>43.45</v>
      </c>
      <c r="B5216">
        <v>-0.27800000000000002</v>
      </c>
      <c r="C5216">
        <v>0.22199999999999998</v>
      </c>
      <c r="G5216">
        <f t="shared" si="248"/>
        <v>-0.40113785922532286</v>
      </c>
      <c r="H5216">
        <f>AVERAGE($B$2:B5216)</f>
        <v>-0.44100153403643239</v>
      </c>
      <c r="J5216">
        <f t="shared" si="249"/>
        <v>9.8862140774677226E-2</v>
      </c>
      <c r="K5216">
        <f>AVERAGE($C$2:C5216)</f>
        <v>5.899846596356674E-2</v>
      </c>
      <c r="M5216" s="3">
        <f t="shared" si="250"/>
        <v>0.50000000000000011</v>
      </c>
      <c r="N5216" s="3">
        <f t="shared" si="251"/>
        <v>0.49999999999999911</v>
      </c>
    </row>
    <row r="5217" spans="1:14" x14ac:dyDescent="0.25">
      <c r="A5217" s="2">
        <v>43.458333333333336</v>
      </c>
      <c r="B5217">
        <v>-0.246</v>
      </c>
      <c r="C5217">
        <v>0.254</v>
      </c>
      <c r="G5217">
        <f t="shared" si="248"/>
        <v>-0.40099958350687215</v>
      </c>
      <c r="H5217">
        <f>AVERAGE($B$2:B5217)</f>
        <v>-0.44096414877300516</v>
      </c>
      <c r="J5217">
        <f t="shared" si="249"/>
        <v>9.9000416493127866E-2</v>
      </c>
      <c r="K5217">
        <f>AVERAGE($C$2:C5217)</f>
        <v>5.9035851226993973E-2</v>
      </c>
      <c r="M5217" s="3">
        <f t="shared" si="250"/>
        <v>0.5</v>
      </c>
      <c r="N5217" s="3">
        <f t="shared" si="251"/>
        <v>0.49999999999999911</v>
      </c>
    </row>
    <row r="5218" spans="1:14" x14ac:dyDescent="0.25">
      <c r="A5218" s="2">
        <v>43.466666666666669</v>
      </c>
      <c r="B5218">
        <v>-0.20499999999999999</v>
      </c>
      <c r="C5218">
        <v>0.29500000000000004</v>
      </c>
      <c r="G5218">
        <f t="shared" si="248"/>
        <v>-0.40085797584339866</v>
      </c>
      <c r="H5218">
        <f>AVERAGE($B$2:B5218)</f>
        <v>-0.44091891891891793</v>
      </c>
      <c r="J5218">
        <f t="shared" si="249"/>
        <v>9.9142024156601408E-2</v>
      </c>
      <c r="K5218">
        <f>AVERAGE($C$2:C5218)</f>
        <v>5.9081081081081191E-2</v>
      </c>
      <c r="M5218" s="3">
        <f t="shared" si="250"/>
        <v>0.50000000000000011</v>
      </c>
      <c r="N5218" s="3">
        <f t="shared" si="251"/>
        <v>0.49999999999999911</v>
      </c>
    </row>
    <row r="5219" spans="1:14" x14ac:dyDescent="0.25">
      <c r="A5219" s="2">
        <v>43.475000000000001</v>
      </c>
      <c r="B5219">
        <v>-0.156</v>
      </c>
      <c r="C5219">
        <v>0.34399999999999997</v>
      </c>
      <c r="G5219">
        <f t="shared" ref="G5219:G5282" si="252">AVERAGE(B2819:B5219)</f>
        <v>-0.40071720116618081</v>
      </c>
      <c r="H5219">
        <f>AVERAGE($B$2:B5219)</f>
        <v>-0.44086431582981889</v>
      </c>
      <c r="J5219">
        <f t="shared" ref="J5219:J5282" si="253">AVERAGE(C2819:C5219)</f>
        <v>9.9282798833819227E-2</v>
      </c>
      <c r="K5219">
        <f>AVERAGE($C$2:C5219)</f>
        <v>5.9135684170180253E-2</v>
      </c>
      <c r="M5219" s="3">
        <f t="shared" si="250"/>
        <v>0.5</v>
      </c>
      <c r="N5219" s="3">
        <f t="shared" si="251"/>
        <v>0.49999999999999911</v>
      </c>
    </row>
    <row r="5220" spans="1:14" x14ac:dyDescent="0.25">
      <c r="A5220" s="2">
        <v>43.483333333333334</v>
      </c>
      <c r="B5220">
        <v>-0.112</v>
      </c>
      <c r="C5220">
        <v>0.38800000000000001</v>
      </c>
      <c r="G5220">
        <f t="shared" si="252"/>
        <v>-0.40058517284464806</v>
      </c>
      <c r="H5220">
        <f>AVERAGE($B$2:B5220)</f>
        <v>-0.44080130293159514</v>
      </c>
      <c r="J5220">
        <f t="shared" si="253"/>
        <v>9.9414827155351937E-2</v>
      </c>
      <c r="K5220">
        <f>AVERAGE($C$2:C5220)</f>
        <v>5.9198697068404013E-2</v>
      </c>
      <c r="M5220" s="3">
        <f t="shared" si="250"/>
        <v>0.5</v>
      </c>
      <c r="N5220" s="3">
        <f t="shared" si="251"/>
        <v>0.49999999999999917</v>
      </c>
    </row>
    <row r="5221" spans="1:14" x14ac:dyDescent="0.25">
      <c r="A5221" s="2">
        <v>43.491666666666667</v>
      </c>
      <c r="B5221">
        <v>-6.9000000000000006E-2</v>
      </c>
      <c r="C5221">
        <v>0.43099999999999999</v>
      </c>
      <c r="G5221">
        <f t="shared" si="252"/>
        <v>-0.40046480633069559</v>
      </c>
      <c r="H5221">
        <f>AVERAGE($B$2:B5221)</f>
        <v>-0.44073007662835151</v>
      </c>
      <c r="J5221">
        <f t="shared" si="253"/>
        <v>9.9535193669304467E-2</v>
      </c>
      <c r="K5221">
        <f>AVERAGE($C$2:C5221)</f>
        <v>5.9269923371647611E-2</v>
      </c>
      <c r="M5221" s="3">
        <f t="shared" si="250"/>
        <v>0.5</v>
      </c>
      <c r="N5221" s="3">
        <f t="shared" si="251"/>
        <v>0.49999999999999911</v>
      </c>
    </row>
    <row r="5222" spans="1:14" x14ac:dyDescent="0.25">
      <c r="A5222" s="2">
        <v>43.5</v>
      </c>
      <c r="B5222">
        <v>-3.4000000000000002E-2</v>
      </c>
      <c r="C5222">
        <v>0.46599999999999997</v>
      </c>
      <c r="G5222">
        <f t="shared" si="252"/>
        <v>-0.40035901707621829</v>
      </c>
      <c r="H5222">
        <f>AVERAGE($B$2:B5222)</f>
        <v>-0.44065217391304251</v>
      </c>
      <c r="J5222">
        <f t="shared" si="253"/>
        <v>9.9640982923781762E-2</v>
      </c>
      <c r="K5222">
        <f>AVERAGE($C$2:C5222)</f>
        <v>5.9347826086956622E-2</v>
      </c>
      <c r="M5222" s="3">
        <f t="shared" si="250"/>
        <v>0.5</v>
      </c>
      <c r="N5222" s="3">
        <f t="shared" si="251"/>
        <v>0.49999999999999911</v>
      </c>
    </row>
    <row r="5223" spans="1:14" x14ac:dyDescent="0.25">
      <c r="A5223" s="2">
        <v>43.508333333333333</v>
      </c>
      <c r="B5223">
        <v>-5.0000000000000001E-3</v>
      </c>
      <c r="C5223">
        <v>0.495</v>
      </c>
      <c r="G5223">
        <f t="shared" si="252"/>
        <v>-0.40026488962932116</v>
      </c>
      <c r="H5223">
        <f>AVERAGE($B$2:B5223)</f>
        <v>-0.44056874760628018</v>
      </c>
      <c r="J5223">
        <f t="shared" si="253"/>
        <v>9.9735110370678906E-2</v>
      </c>
      <c r="K5223">
        <f>AVERAGE($C$2:C5223)</f>
        <v>5.9431252393718985E-2</v>
      </c>
      <c r="M5223" s="3">
        <f t="shared" si="250"/>
        <v>0.50000000000000011</v>
      </c>
      <c r="N5223" s="3">
        <f t="shared" si="251"/>
        <v>0.49999999999999917</v>
      </c>
    </row>
    <row r="5224" spans="1:14" x14ac:dyDescent="0.25">
      <c r="A5224" s="2">
        <v>43.516666666666666</v>
      </c>
      <c r="B5224">
        <v>1.7000000000000001E-2</v>
      </c>
      <c r="C5224">
        <v>0.51700000000000002</v>
      </c>
      <c r="G5224">
        <f t="shared" si="252"/>
        <v>-0.40017659308621412</v>
      </c>
      <c r="H5224">
        <f>AVERAGE($B$2:B5224)</f>
        <v>-0.44048114110664277</v>
      </c>
      <c r="J5224">
        <f t="shared" si="253"/>
        <v>9.9823406913785939E-2</v>
      </c>
      <c r="K5224">
        <f>AVERAGE($C$2:C5224)</f>
        <v>5.9518858893356411E-2</v>
      </c>
      <c r="M5224" s="3">
        <f t="shared" si="250"/>
        <v>0.5</v>
      </c>
      <c r="N5224" s="3">
        <f t="shared" si="251"/>
        <v>0.49999999999999917</v>
      </c>
    </row>
    <row r="5225" spans="1:14" x14ac:dyDescent="0.25">
      <c r="A5225" s="2">
        <v>43.524999999999999</v>
      </c>
      <c r="B5225">
        <v>3.3000000000000002E-2</v>
      </c>
      <c r="C5225">
        <v>0.53300000000000003</v>
      </c>
      <c r="G5225">
        <f t="shared" si="252"/>
        <v>-0.40008746355685137</v>
      </c>
      <c r="H5225">
        <f>AVERAGE($B$2:B5225)</f>
        <v>-0.44039050535987662</v>
      </c>
      <c r="J5225">
        <f t="shared" si="253"/>
        <v>9.9912536443148695E-2</v>
      </c>
      <c r="K5225">
        <f>AVERAGE($C$2:C5225)</f>
        <v>5.9609494640122614E-2</v>
      </c>
      <c r="M5225" s="3">
        <f t="shared" si="250"/>
        <v>0.50000000000000011</v>
      </c>
      <c r="N5225" s="3">
        <f t="shared" si="251"/>
        <v>0.49999999999999922</v>
      </c>
    </row>
    <row r="5226" spans="1:14" x14ac:dyDescent="0.25">
      <c r="A5226" s="2">
        <v>43.533333333333331</v>
      </c>
      <c r="B5226">
        <v>4.1000000000000002E-2</v>
      </c>
      <c r="C5226">
        <v>0.54100000000000004</v>
      </c>
      <c r="G5226">
        <f t="shared" si="252"/>
        <v>-0.39998875468554773</v>
      </c>
      <c r="H5226">
        <f>AVERAGE($B$2:B5226)</f>
        <v>-0.44029837320574072</v>
      </c>
      <c r="J5226">
        <f t="shared" si="253"/>
        <v>0.10001124531445231</v>
      </c>
      <c r="K5226">
        <f>AVERAGE($C$2:C5226)</f>
        <v>5.9701626794258479E-2</v>
      </c>
      <c r="M5226" s="3">
        <f t="shared" si="250"/>
        <v>0.5</v>
      </c>
      <c r="N5226" s="3">
        <f t="shared" si="251"/>
        <v>0.49999999999999922</v>
      </c>
    </row>
    <row r="5227" spans="1:14" x14ac:dyDescent="0.25">
      <c r="A5227" s="2">
        <v>43.541666666666664</v>
      </c>
      <c r="B5227">
        <v>0.04</v>
      </c>
      <c r="C5227">
        <v>0.54</v>
      </c>
      <c r="G5227">
        <f t="shared" si="252"/>
        <v>-0.39987421907538528</v>
      </c>
      <c r="H5227">
        <f>AVERAGE($B$2:B5227)</f>
        <v>-0.44020646766169064</v>
      </c>
      <c r="J5227">
        <f t="shared" si="253"/>
        <v>0.10012578092461474</v>
      </c>
      <c r="K5227">
        <f>AVERAGE($C$2:C5227)</f>
        <v>5.9793532338308565E-2</v>
      </c>
      <c r="M5227" s="3">
        <f t="shared" si="250"/>
        <v>0.5</v>
      </c>
      <c r="N5227" s="3">
        <f t="shared" si="251"/>
        <v>0.49999999999999922</v>
      </c>
    </row>
    <row r="5228" spans="1:14" x14ac:dyDescent="0.25">
      <c r="A5228" s="2">
        <v>43.55</v>
      </c>
      <c r="B5228">
        <v>2.5000000000000001E-2</v>
      </c>
      <c r="C5228">
        <v>0.52500000000000002</v>
      </c>
      <c r="G5228">
        <f t="shared" si="252"/>
        <v>-0.39974302374010834</v>
      </c>
      <c r="H5228">
        <f>AVERAGE($B$2:B5228)</f>
        <v>-0.44011746699827725</v>
      </c>
      <c r="J5228">
        <f t="shared" si="253"/>
        <v>0.10025697625989172</v>
      </c>
      <c r="K5228">
        <f>AVERAGE($C$2:C5228)</f>
        <v>5.988253300172193E-2</v>
      </c>
      <c r="M5228" s="3">
        <f t="shared" si="250"/>
        <v>0.5</v>
      </c>
      <c r="N5228" s="3">
        <f t="shared" si="251"/>
        <v>0.49999999999999917</v>
      </c>
    </row>
    <row r="5229" spans="1:14" x14ac:dyDescent="0.25">
      <c r="A5229" s="2">
        <v>43.55833333333333</v>
      </c>
      <c r="B5229">
        <v>3.0000000000000001E-3</v>
      </c>
      <c r="C5229">
        <v>0.503</v>
      </c>
      <c r="G5229">
        <f t="shared" si="252"/>
        <v>-0.39959475218658891</v>
      </c>
      <c r="H5229">
        <f>AVERAGE($B$2:B5229)</f>
        <v>-0.44003270849273046</v>
      </c>
      <c r="J5229">
        <f t="shared" si="253"/>
        <v>0.10040524781341109</v>
      </c>
      <c r="K5229">
        <f>AVERAGE($C$2:C5229)</f>
        <v>5.9967291507268657E-2</v>
      </c>
      <c r="M5229" s="3">
        <f t="shared" si="250"/>
        <v>0.5</v>
      </c>
      <c r="N5229" s="3">
        <f t="shared" si="251"/>
        <v>0.49999999999999911</v>
      </c>
    </row>
    <row r="5230" spans="1:14" x14ac:dyDescent="0.25">
      <c r="A5230" s="2">
        <v>43.56666666666667</v>
      </c>
      <c r="B5230">
        <v>-2.9000000000000001E-2</v>
      </c>
      <c r="C5230">
        <v>0.47099999999999997</v>
      </c>
      <c r="G5230">
        <f t="shared" si="252"/>
        <v>-0.39943315285297798</v>
      </c>
      <c r="H5230">
        <f>AVERAGE($B$2:B5230)</f>
        <v>-0.43995410212277586</v>
      </c>
      <c r="J5230">
        <f t="shared" si="253"/>
        <v>0.10056684714702209</v>
      </c>
      <c r="K5230">
        <f>AVERAGE($C$2:C5230)</f>
        <v>6.0045897877223281E-2</v>
      </c>
      <c r="M5230" s="3">
        <f t="shared" si="250"/>
        <v>0.50000000000000011</v>
      </c>
      <c r="N5230" s="3">
        <f t="shared" si="251"/>
        <v>0.49999999999999911</v>
      </c>
    </row>
    <row r="5231" spans="1:14" x14ac:dyDescent="0.25">
      <c r="A5231" s="2">
        <v>43.575000000000003</v>
      </c>
      <c r="B5231">
        <v>-6.0999999999999999E-2</v>
      </c>
      <c r="C5231">
        <v>0.439</v>
      </c>
      <c r="G5231">
        <f t="shared" si="252"/>
        <v>-0.39926322365680972</v>
      </c>
      <c r="H5231">
        <f>AVERAGE($B$2:B5231)</f>
        <v>-0.4398816443594637</v>
      </c>
      <c r="J5231">
        <f t="shared" si="253"/>
        <v>0.10073677634319035</v>
      </c>
      <c r="K5231">
        <f>AVERAGE($C$2:C5231)</f>
        <v>6.0118355640535477E-2</v>
      </c>
      <c r="M5231" s="3">
        <f t="shared" si="250"/>
        <v>0.50000000000000011</v>
      </c>
      <c r="N5231" s="3">
        <f t="shared" si="251"/>
        <v>0.49999999999999917</v>
      </c>
    </row>
    <row r="5232" spans="1:14" x14ac:dyDescent="0.25">
      <c r="A5232" s="2">
        <v>43.583333333333336</v>
      </c>
      <c r="B5232">
        <v>-9.1999999999999998E-2</v>
      </c>
      <c r="C5232">
        <v>0.40800000000000003</v>
      </c>
      <c r="G5232">
        <f t="shared" si="252"/>
        <v>-0.39909162848812996</v>
      </c>
      <c r="H5232">
        <f>AVERAGE($B$2:B5232)</f>
        <v>-0.43981514050850606</v>
      </c>
      <c r="J5232">
        <f t="shared" si="253"/>
        <v>0.10090837151187007</v>
      </c>
      <c r="K5232">
        <f>AVERAGE($C$2:C5232)</f>
        <v>6.0184859491493131E-2</v>
      </c>
      <c r="M5232" s="3">
        <f t="shared" si="250"/>
        <v>0.5</v>
      </c>
      <c r="N5232" s="3">
        <f t="shared" si="251"/>
        <v>0.49999999999999922</v>
      </c>
    </row>
    <row r="5233" spans="1:14" x14ac:dyDescent="0.25">
      <c r="A5233" s="2">
        <v>43.591666666666669</v>
      </c>
      <c r="B5233">
        <v>-0.115</v>
      </c>
      <c r="C5233">
        <v>0.38500000000000001</v>
      </c>
      <c r="G5233">
        <f t="shared" si="252"/>
        <v>-0.39892211578508963</v>
      </c>
      <c r="H5233">
        <f>AVERAGE($B$2:B5233)</f>
        <v>-0.43975305810397458</v>
      </c>
      <c r="J5233">
        <f t="shared" si="253"/>
        <v>0.10107788421491046</v>
      </c>
      <c r="K5233">
        <f>AVERAGE($C$2:C5233)</f>
        <v>6.0246941896024572E-2</v>
      </c>
      <c r="M5233" s="3">
        <f t="shared" si="250"/>
        <v>0.50000000000000011</v>
      </c>
      <c r="N5233" s="3">
        <f t="shared" si="251"/>
        <v>0.49999999999999917</v>
      </c>
    </row>
    <row r="5234" spans="1:14" x14ac:dyDescent="0.25">
      <c r="A5234" s="2">
        <v>43.6</v>
      </c>
      <c r="B5234">
        <v>-0.13400000000000001</v>
      </c>
      <c r="C5234">
        <v>0.36599999999999999</v>
      </c>
      <c r="G5234">
        <f t="shared" si="252"/>
        <v>-0.39876134943773434</v>
      </c>
      <c r="H5234">
        <f>AVERAGE($B$2:B5234)</f>
        <v>-0.43969463023122396</v>
      </c>
      <c r="J5234">
        <f t="shared" si="253"/>
        <v>0.10123865056226573</v>
      </c>
      <c r="K5234">
        <f>AVERAGE($C$2:C5234)</f>
        <v>6.0305369768775187E-2</v>
      </c>
      <c r="M5234" s="3">
        <f t="shared" si="250"/>
        <v>0.50000000000000011</v>
      </c>
      <c r="N5234" s="3">
        <f t="shared" si="251"/>
        <v>0.49999999999999917</v>
      </c>
    </row>
    <row r="5235" spans="1:14" x14ac:dyDescent="0.25">
      <c r="A5235" s="2">
        <v>43.608333333333334</v>
      </c>
      <c r="B5235">
        <v>-0.14599999999999999</v>
      </c>
      <c r="C5235">
        <v>0.35399999999999998</v>
      </c>
      <c r="G5235">
        <f t="shared" si="252"/>
        <v>-0.39861182840483139</v>
      </c>
      <c r="H5235">
        <f>AVERAGE($B$2:B5235)</f>
        <v>-0.43963851738631932</v>
      </c>
      <c r="J5235">
        <f t="shared" si="253"/>
        <v>0.10138817159516871</v>
      </c>
      <c r="K5235">
        <f>AVERAGE($C$2:C5235)</f>
        <v>6.0361482613679886E-2</v>
      </c>
      <c r="M5235" s="3">
        <f t="shared" si="250"/>
        <v>0.50000000000000011</v>
      </c>
      <c r="N5235" s="3">
        <f t="shared" si="251"/>
        <v>0.49999999999999922</v>
      </c>
    </row>
    <row r="5236" spans="1:14" x14ac:dyDescent="0.25">
      <c r="A5236" s="2">
        <v>43.616666666666667</v>
      </c>
      <c r="B5236">
        <v>-0.161</v>
      </c>
      <c r="C5236">
        <v>0.33899999999999997</v>
      </c>
      <c r="G5236">
        <f t="shared" si="252"/>
        <v>-0.39847688463140363</v>
      </c>
      <c r="H5236">
        <f>AVERAGE($B$2:B5236)</f>
        <v>-0.43958529130849955</v>
      </c>
      <c r="J5236">
        <f t="shared" si="253"/>
        <v>0.10152311536859643</v>
      </c>
      <c r="K5236">
        <f>AVERAGE($C$2:C5236)</f>
        <v>6.0414708691499626E-2</v>
      </c>
      <c r="M5236" s="3">
        <f t="shared" si="250"/>
        <v>0.5</v>
      </c>
      <c r="N5236" s="3">
        <f t="shared" si="251"/>
        <v>0.49999999999999917</v>
      </c>
    </row>
    <row r="5237" spans="1:14" x14ac:dyDescent="0.25">
      <c r="A5237" s="2">
        <v>43.625</v>
      </c>
      <c r="B5237">
        <v>-0.18099999999999999</v>
      </c>
      <c r="C5237">
        <v>0.31900000000000001</v>
      </c>
      <c r="G5237">
        <f t="shared" si="252"/>
        <v>-0.39835985006247404</v>
      </c>
      <c r="H5237">
        <f>AVERAGE($B$2:B5237)</f>
        <v>-0.43953590527119851</v>
      </c>
      <c r="J5237">
        <f t="shared" si="253"/>
        <v>0.10164014993752604</v>
      </c>
      <c r="K5237">
        <f>AVERAGE($C$2:C5237)</f>
        <v>6.0464094728800717E-2</v>
      </c>
      <c r="M5237" s="3">
        <f t="shared" si="250"/>
        <v>0.50000000000000011</v>
      </c>
      <c r="N5237" s="3">
        <f t="shared" si="251"/>
        <v>0.49999999999999922</v>
      </c>
    </row>
    <row r="5238" spans="1:14" x14ac:dyDescent="0.25">
      <c r="A5238" s="2">
        <v>43.633333333333333</v>
      </c>
      <c r="B5238">
        <v>-0.20899999999999999</v>
      </c>
      <c r="C5238">
        <v>0.29100000000000004</v>
      </c>
      <c r="G5238">
        <f t="shared" si="252"/>
        <v>-0.39825989171178677</v>
      </c>
      <c r="H5238">
        <f>AVERAGE($B$2:B5238)</f>
        <v>-0.43949188466679306</v>
      </c>
      <c r="J5238">
        <f t="shared" si="253"/>
        <v>0.10174010828821325</v>
      </c>
      <c r="K5238">
        <f>AVERAGE($C$2:C5238)</f>
        <v>6.0508115333206137E-2</v>
      </c>
      <c r="M5238" s="3">
        <f t="shared" si="250"/>
        <v>0.5</v>
      </c>
      <c r="N5238" s="3">
        <f t="shared" si="251"/>
        <v>0.49999999999999922</v>
      </c>
    </row>
    <row r="5239" spans="1:14" x14ac:dyDescent="0.25">
      <c r="A5239" s="2">
        <v>43.641666666666666</v>
      </c>
      <c r="B5239">
        <v>-0.245</v>
      </c>
      <c r="C5239">
        <v>0.255</v>
      </c>
      <c r="G5239">
        <f t="shared" si="252"/>
        <v>-0.3981761765930863</v>
      </c>
      <c r="H5239">
        <f>AVERAGE($B$2:B5239)</f>
        <v>-0.43945475372279402</v>
      </c>
      <c r="J5239">
        <f t="shared" si="253"/>
        <v>0.10182382340691379</v>
      </c>
      <c r="K5239">
        <f>AVERAGE($C$2:C5239)</f>
        <v>6.0545246277205145E-2</v>
      </c>
      <c r="M5239" s="3">
        <f t="shared" si="250"/>
        <v>0.50000000000000011</v>
      </c>
      <c r="N5239" s="3">
        <f t="shared" si="251"/>
        <v>0.49999999999999917</v>
      </c>
    </row>
    <row r="5240" spans="1:14" x14ac:dyDescent="0.25">
      <c r="A5240" s="2">
        <v>43.65</v>
      </c>
      <c r="B5240">
        <v>-0.29299999999999998</v>
      </c>
      <c r="C5240">
        <v>0.20700000000000002</v>
      </c>
      <c r="G5240">
        <f t="shared" si="252"/>
        <v>-0.39810787172011664</v>
      </c>
      <c r="H5240">
        <f>AVERAGE($B$2:B5240)</f>
        <v>-0.43942679900744325</v>
      </c>
      <c r="J5240">
        <f t="shared" si="253"/>
        <v>0.10189212827988339</v>
      </c>
      <c r="K5240">
        <f>AVERAGE($C$2:C5240)</f>
        <v>6.0573200992555934E-2</v>
      </c>
      <c r="M5240" s="3">
        <f t="shared" si="250"/>
        <v>0.5</v>
      </c>
      <c r="N5240" s="3">
        <f t="shared" si="251"/>
        <v>0.49999999999999917</v>
      </c>
    </row>
    <row r="5241" spans="1:14" x14ac:dyDescent="0.25">
      <c r="A5241" s="2">
        <v>43.658333333333331</v>
      </c>
      <c r="B5241">
        <v>-0.35</v>
      </c>
      <c r="C5241">
        <v>0.15000000000000002</v>
      </c>
      <c r="G5241">
        <f t="shared" si="252"/>
        <v>-0.39805372761349445</v>
      </c>
      <c r="H5241">
        <f>AVERAGE($B$2:B5241)</f>
        <v>-0.43940973282442652</v>
      </c>
      <c r="J5241">
        <f t="shared" si="253"/>
        <v>0.10194627238650564</v>
      </c>
      <c r="K5241">
        <f>AVERAGE($C$2:C5241)</f>
        <v>6.0590267175572615E-2</v>
      </c>
      <c r="M5241" s="3">
        <f t="shared" si="250"/>
        <v>0.50000000000000011</v>
      </c>
      <c r="N5241" s="3">
        <f t="shared" si="251"/>
        <v>0.49999999999999911</v>
      </c>
    </row>
    <row r="5242" spans="1:14" x14ac:dyDescent="0.25">
      <c r="A5242" s="2">
        <v>43.666666666666664</v>
      </c>
      <c r="B5242">
        <v>-0.41099999999999998</v>
      </c>
      <c r="C5242">
        <v>8.9000000000000024E-2</v>
      </c>
      <c r="G5242">
        <f t="shared" si="252"/>
        <v>-0.39800957934194092</v>
      </c>
      <c r="H5242">
        <f>AVERAGE($B$2:B5242)</f>
        <v>-0.43940431215416814</v>
      </c>
      <c r="J5242">
        <f t="shared" si="253"/>
        <v>0.10199042065805915</v>
      </c>
      <c r="K5242">
        <f>AVERAGE($C$2:C5242)</f>
        <v>6.0595687845831046E-2</v>
      </c>
      <c r="M5242" s="3">
        <f t="shared" si="250"/>
        <v>0.50000000000000011</v>
      </c>
      <c r="N5242" s="3">
        <f t="shared" si="251"/>
        <v>0.49999999999999917</v>
      </c>
    </row>
    <row r="5243" spans="1:14" x14ac:dyDescent="0.25">
      <c r="A5243" s="2">
        <v>43.674999999999997</v>
      </c>
      <c r="B5243">
        <v>-0.47499999999999998</v>
      </c>
      <c r="C5243">
        <v>2.5000000000000022E-2</v>
      </c>
      <c r="G5243">
        <f t="shared" si="252"/>
        <v>-0.39797542690545606</v>
      </c>
      <c r="H5243">
        <f>AVERAGE($B$2:B5243)</f>
        <v>-0.43941110263258204</v>
      </c>
      <c r="J5243">
        <f t="shared" si="253"/>
        <v>0.10202457309454396</v>
      </c>
      <c r="K5243">
        <f>AVERAGE($C$2:C5243)</f>
        <v>6.0588897367417106E-2</v>
      </c>
      <c r="M5243" s="3">
        <f t="shared" si="250"/>
        <v>0.5</v>
      </c>
      <c r="N5243" s="3">
        <f t="shared" si="251"/>
        <v>0.49999999999999917</v>
      </c>
    </row>
    <row r="5244" spans="1:14" x14ac:dyDescent="0.25">
      <c r="A5244" s="2">
        <v>43.68333333333333</v>
      </c>
      <c r="B5244">
        <v>-0.53800000000000003</v>
      </c>
      <c r="C5244">
        <v>-3.8000000000000034E-2</v>
      </c>
      <c r="G5244">
        <f t="shared" si="252"/>
        <v>-0.39795210329029573</v>
      </c>
      <c r="H5244">
        <f>AVERAGE($B$2:B5244)</f>
        <v>-0.4394299065420551</v>
      </c>
      <c r="J5244">
        <f t="shared" si="253"/>
        <v>0.10204789670970429</v>
      </c>
      <c r="K5244">
        <f>AVERAGE($C$2:C5244)</f>
        <v>6.0570093457944015E-2</v>
      </c>
      <c r="M5244" s="3">
        <f t="shared" si="250"/>
        <v>0.5</v>
      </c>
      <c r="N5244" s="3">
        <f t="shared" si="251"/>
        <v>0.49999999999999911</v>
      </c>
    </row>
    <row r="5245" spans="1:14" x14ac:dyDescent="0.25">
      <c r="A5245" s="2">
        <v>43.69166666666667</v>
      </c>
      <c r="B5245">
        <v>-0.59899999999999998</v>
      </c>
      <c r="C5245">
        <v>-9.8999999999999977E-2</v>
      </c>
      <c r="G5245">
        <f t="shared" si="252"/>
        <v>-0.39794002498958775</v>
      </c>
      <c r="H5245">
        <f>AVERAGE($B$2:B5245)</f>
        <v>-0.43946033562166192</v>
      </c>
      <c r="J5245">
        <f t="shared" si="253"/>
        <v>0.10205997501041233</v>
      </c>
      <c r="K5245">
        <f>AVERAGE($C$2:C5245)</f>
        <v>6.0539664378337237E-2</v>
      </c>
      <c r="M5245" s="3">
        <f t="shared" si="250"/>
        <v>0.50000000000000011</v>
      </c>
      <c r="N5245" s="3">
        <f t="shared" si="251"/>
        <v>0.49999999999999917</v>
      </c>
    </row>
    <row r="5246" spans="1:14" x14ac:dyDescent="0.25">
      <c r="A5246" s="2">
        <v>43.7</v>
      </c>
      <c r="B5246">
        <v>-0.64800000000000002</v>
      </c>
      <c r="C5246">
        <v>-0.14800000000000002</v>
      </c>
      <c r="G5246">
        <f t="shared" si="252"/>
        <v>-0.39793710953769268</v>
      </c>
      <c r="H5246">
        <f>AVERAGE($B$2:B5246)</f>
        <v>-0.43950009532888379</v>
      </c>
      <c r="J5246">
        <f t="shared" si="253"/>
        <v>0.10206289046230736</v>
      </c>
      <c r="K5246">
        <f>AVERAGE($C$2:C5246)</f>
        <v>6.0499904671115434E-2</v>
      </c>
      <c r="M5246" s="3">
        <f t="shared" si="250"/>
        <v>0.5</v>
      </c>
      <c r="N5246" s="3">
        <f t="shared" si="251"/>
        <v>0.49999999999999922</v>
      </c>
    </row>
    <row r="5247" spans="1:14" x14ac:dyDescent="0.25">
      <c r="A5247" s="2">
        <v>43.708333333333336</v>
      </c>
      <c r="B5247">
        <v>-0.68300000000000005</v>
      </c>
      <c r="C5247">
        <v>-0.18300000000000005</v>
      </c>
      <c r="G5247">
        <f t="shared" si="252"/>
        <v>-0.39794127446897132</v>
      </c>
      <c r="H5247">
        <f>AVERAGE($B$2:B5247)</f>
        <v>-0.43954651162790609</v>
      </c>
      <c r="J5247">
        <f t="shared" si="253"/>
        <v>0.10205872553102874</v>
      </c>
      <c r="K5247">
        <f>AVERAGE($C$2:C5247)</f>
        <v>6.0453488372093113E-2</v>
      </c>
      <c r="M5247" s="3">
        <f t="shared" si="250"/>
        <v>0.5</v>
      </c>
      <c r="N5247" s="3">
        <f t="shared" si="251"/>
        <v>0.49999999999999922</v>
      </c>
    </row>
    <row r="5248" spans="1:14" x14ac:dyDescent="0.25">
      <c r="A5248" s="2">
        <v>43.716666666666669</v>
      </c>
      <c r="B5248">
        <v>-0.69799999999999995</v>
      </c>
      <c r="C5248">
        <v>-0.19799999999999995</v>
      </c>
      <c r="G5248">
        <f t="shared" si="252"/>
        <v>-0.39794793835901709</v>
      </c>
      <c r="H5248">
        <f>AVERAGE($B$2:B5248)</f>
        <v>-0.43959576901086245</v>
      </c>
      <c r="J5248">
        <f t="shared" si="253"/>
        <v>0.10205206164098292</v>
      </c>
      <c r="K5248">
        <f>AVERAGE($C$2:C5248)</f>
        <v>6.0404230989136741E-2</v>
      </c>
      <c r="M5248" s="3">
        <f t="shared" si="250"/>
        <v>0.5</v>
      </c>
      <c r="N5248" s="3">
        <f t="shared" si="251"/>
        <v>0.49999999999999917</v>
      </c>
    </row>
    <row r="5249" spans="1:14" x14ac:dyDescent="0.25">
      <c r="A5249" s="2">
        <v>43.725000000000001</v>
      </c>
      <c r="B5249">
        <v>-0.68600000000000005</v>
      </c>
      <c r="C5249">
        <v>-0.18600000000000005</v>
      </c>
      <c r="G5249">
        <f t="shared" si="252"/>
        <v>-0.39794877134527284</v>
      </c>
      <c r="H5249">
        <f>AVERAGE($B$2:B5249)</f>
        <v>-0.43964272103658447</v>
      </c>
      <c r="J5249">
        <f t="shared" si="253"/>
        <v>0.10205122865472718</v>
      </c>
      <c r="K5249">
        <f>AVERAGE($C$2:C5249)</f>
        <v>6.035727896341473E-2</v>
      </c>
      <c r="M5249" s="3">
        <f t="shared" si="250"/>
        <v>0.5</v>
      </c>
      <c r="N5249" s="3">
        <f t="shared" si="251"/>
        <v>0.49999999999999922</v>
      </c>
    </row>
    <row r="5250" spans="1:14" x14ac:dyDescent="0.25">
      <c r="A5250" s="2">
        <v>43.733333333333334</v>
      </c>
      <c r="B5250">
        <v>-0.65300000000000002</v>
      </c>
      <c r="C5250">
        <v>-0.15300000000000002</v>
      </c>
      <c r="G5250">
        <f t="shared" si="252"/>
        <v>-0.397939192003332</v>
      </c>
      <c r="H5250">
        <f>AVERAGE($B$2:B5250)</f>
        <v>-0.43968336826062016</v>
      </c>
      <c r="J5250">
        <f t="shared" si="253"/>
        <v>0.10206080799666806</v>
      </c>
      <c r="K5250">
        <f>AVERAGE($C$2:C5250)</f>
        <v>6.0316631739379019E-2</v>
      </c>
      <c r="M5250" s="3">
        <f t="shared" si="250"/>
        <v>0.5</v>
      </c>
      <c r="N5250" s="3">
        <f t="shared" si="251"/>
        <v>0.49999999999999917</v>
      </c>
    </row>
    <row r="5251" spans="1:14" x14ac:dyDescent="0.25">
      <c r="A5251" s="2">
        <v>43.741666666666667</v>
      </c>
      <c r="B5251">
        <v>-0.59199999999999997</v>
      </c>
      <c r="C5251">
        <v>-9.1999999999999971E-2</v>
      </c>
      <c r="G5251">
        <f t="shared" si="252"/>
        <v>-0.39791087047063728</v>
      </c>
      <c r="H5251">
        <f>AVERAGE($B$2:B5251)</f>
        <v>-0.43971238095238002</v>
      </c>
      <c r="J5251">
        <f t="shared" si="253"/>
        <v>0.10208912952936276</v>
      </c>
      <c r="K5251">
        <f>AVERAGE($C$2:C5251)</f>
        <v>6.0287619047619145E-2</v>
      </c>
      <c r="M5251" s="3">
        <f t="shared" ref="M5251:M5314" si="254">J5251-G5251</f>
        <v>0.5</v>
      </c>
      <c r="N5251" s="3">
        <f t="shared" ref="N5251:N5314" si="255">K5251-H5251</f>
        <v>0.49999999999999917</v>
      </c>
    </row>
    <row r="5252" spans="1:14" x14ac:dyDescent="0.25">
      <c r="A5252" s="2">
        <v>43.75</v>
      </c>
      <c r="B5252">
        <v>-0.51300000000000001</v>
      </c>
      <c r="C5252">
        <v>-1.3000000000000012E-2</v>
      </c>
      <c r="G5252">
        <f t="shared" si="252"/>
        <v>-0.39785839233652653</v>
      </c>
      <c r="H5252">
        <f>AVERAGE($B$2:B5252)</f>
        <v>-0.43972633784041043</v>
      </c>
      <c r="J5252">
        <f t="shared" si="253"/>
        <v>0.10214160766347355</v>
      </c>
      <c r="K5252">
        <f>AVERAGE($C$2:C5252)</f>
        <v>6.0273662159588751E-2</v>
      </c>
      <c r="M5252" s="3">
        <f t="shared" si="254"/>
        <v>0.50000000000000011</v>
      </c>
      <c r="N5252" s="3">
        <f t="shared" si="255"/>
        <v>0.49999999999999917</v>
      </c>
    </row>
    <row r="5253" spans="1:14" x14ac:dyDescent="0.25">
      <c r="A5253" s="2">
        <v>43.758333333333333</v>
      </c>
      <c r="B5253">
        <v>-0.42399999999999999</v>
      </c>
      <c r="C5253">
        <v>7.6000000000000012E-2</v>
      </c>
      <c r="G5253">
        <f t="shared" si="252"/>
        <v>-0.39777842565597676</v>
      </c>
      <c r="H5253">
        <f>AVERAGE($B$2:B5253)</f>
        <v>-0.43972334348819403</v>
      </c>
      <c r="J5253">
        <f t="shared" si="253"/>
        <v>0.10222157434402332</v>
      </c>
      <c r="K5253">
        <f>AVERAGE($C$2:C5253)</f>
        <v>6.0276656511805131E-2</v>
      </c>
      <c r="M5253" s="3">
        <f t="shared" si="254"/>
        <v>0.50000000000000011</v>
      </c>
      <c r="N5253" s="3">
        <f t="shared" si="255"/>
        <v>0.49999999999999917</v>
      </c>
    </row>
    <row r="5254" spans="1:14" x14ac:dyDescent="0.25">
      <c r="A5254" s="2">
        <v>43.766666666666666</v>
      </c>
      <c r="B5254">
        <v>-0.33300000000000002</v>
      </c>
      <c r="C5254">
        <v>0.16699999999999998</v>
      </c>
      <c r="G5254">
        <f t="shared" si="252"/>
        <v>-0.39767221990837154</v>
      </c>
      <c r="H5254">
        <f>AVERAGE($B$2:B5254)</f>
        <v>-0.43970302684180379</v>
      </c>
      <c r="J5254">
        <f t="shared" si="253"/>
        <v>0.10232778009162849</v>
      </c>
      <c r="K5254">
        <f>AVERAGE($C$2:C5254)</f>
        <v>6.0296973158195419E-2</v>
      </c>
      <c r="M5254" s="3">
        <f t="shared" si="254"/>
        <v>0.5</v>
      </c>
      <c r="N5254" s="3">
        <f t="shared" si="255"/>
        <v>0.49999999999999922</v>
      </c>
    </row>
    <row r="5255" spans="1:14" x14ac:dyDescent="0.25">
      <c r="A5255" s="2">
        <v>43.774999999999999</v>
      </c>
      <c r="B5255">
        <v>-0.254</v>
      </c>
      <c r="C5255">
        <v>0.246</v>
      </c>
      <c r="G5255">
        <f t="shared" si="252"/>
        <v>-0.39754477301124536</v>
      </c>
      <c r="H5255">
        <f>AVERAGE($B$2:B5255)</f>
        <v>-0.43966768176627241</v>
      </c>
      <c r="J5255">
        <f t="shared" si="253"/>
        <v>0.10245522698875467</v>
      </c>
      <c r="K5255">
        <f>AVERAGE($C$2:C5255)</f>
        <v>6.0332318233726777E-2</v>
      </c>
      <c r="M5255" s="3">
        <f t="shared" si="254"/>
        <v>0.5</v>
      </c>
      <c r="N5255" s="3">
        <f t="shared" si="255"/>
        <v>0.49999999999999917</v>
      </c>
    </row>
    <row r="5256" spans="1:14" x14ac:dyDescent="0.25">
      <c r="A5256" s="2">
        <v>43.783333333333331</v>
      </c>
      <c r="B5256">
        <v>-0.19</v>
      </c>
      <c r="C5256">
        <v>0.31</v>
      </c>
      <c r="G5256">
        <f t="shared" si="252"/>
        <v>-0.39740483132028326</v>
      </c>
      <c r="H5256">
        <f>AVERAGE($B$2:B5256)</f>
        <v>-0.43962017126546055</v>
      </c>
      <c r="J5256">
        <f t="shared" si="253"/>
        <v>0.10259516867971678</v>
      </c>
      <c r="K5256">
        <f>AVERAGE($C$2:C5256)</f>
        <v>6.0379828734538628E-2</v>
      </c>
      <c r="M5256" s="3">
        <f t="shared" si="254"/>
        <v>0.5</v>
      </c>
      <c r="N5256" s="3">
        <f t="shared" si="255"/>
        <v>0.49999999999999917</v>
      </c>
    </row>
    <row r="5257" spans="1:14" x14ac:dyDescent="0.25">
      <c r="A5257" s="2">
        <v>43.791666666666664</v>
      </c>
      <c r="B5257">
        <v>-0.14899999999999999</v>
      </c>
      <c r="C5257">
        <v>0.35099999999999998</v>
      </c>
      <c r="G5257">
        <f t="shared" si="252"/>
        <v>-0.39726364014993759</v>
      </c>
      <c r="H5257">
        <f>AVERAGE($B$2:B5257)</f>
        <v>-0.43956487823439783</v>
      </c>
      <c r="J5257">
        <f t="shared" si="253"/>
        <v>0.10273635985006246</v>
      </c>
      <c r="K5257">
        <f>AVERAGE($C$2:C5257)</f>
        <v>6.0435121765601313E-2</v>
      </c>
      <c r="M5257" s="3">
        <f t="shared" si="254"/>
        <v>0.5</v>
      </c>
      <c r="N5257" s="3">
        <f t="shared" si="255"/>
        <v>0.49999999999999911</v>
      </c>
    </row>
    <row r="5258" spans="1:14" x14ac:dyDescent="0.25">
      <c r="A5258" s="2">
        <v>43.8</v>
      </c>
      <c r="B5258">
        <v>-0.13</v>
      </c>
      <c r="C5258">
        <v>0.37</v>
      </c>
      <c r="G5258">
        <f t="shared" si="252"/>
        <v>-0.39713244481466065</v>
      </c>
      <c r="H5258">
        <f>AVERAGE($B$2:B5258)</f>
        <v>-0.43950599201065155</v>
      </c>
      <c r="J5258">
        <f t="shared" si="253"/>
        <v>0.10286755518533944</v>
      </c>
      <c r="K5258">
        <f>AVERAGE($C$2:C5258)</f>
        <v>6.0494007989347634E-2</v>
      </c>
      <c r="M5258" s="3">
        <f t="shared" si="254"/>
        <v>0.50000000000000011</v>
      </c>
      <c r="N5258" s="3">
        <f t="shared" si="255"/>
        <v>0.49999999999999917</v>
      </c>
    </row>
    <row r="5259" spans="1:14" x14ac:dyDescent="0.25">
      <c r="A5259" s="2">
        <v>43.80833333333333</v>
      </c>
      <c r="B5259">
        <v>-0.13</v>
      </c>
      <c r="C5259">
        <v>0.37</v>
      </c>
      <c r="G5259">
        <f t="shared" si="252"/>
        <v>-0.39702082465639327</v>
      </c>
      <c r="H5259">
        <f>AVERAGE($B$2:B5259)</f>
        <v>-0.43944712818562104</v>
      </c>
      <c r="J5259">
        <f t="shared" si="253"/>
        <v>0.10297917534360683</v>
      </c>
      <c r="K5259">
        <f>AVERAGE($C$2:C5259)</f>
        <v>6.0552871814378191E-2</v>
      </c>
      <c r="M5259" s="3">
        <f t="shared" si="254"/>
        <v>0.50000000000000011</v>
      </c>
      <c r="N5259" s="3">
        <f t="shared" si="255"/>
        <v>0.49999999999999922</v>
      </c>
    </row>
    <row r="5260" spans="1:14" x14ac:dyDescent="0.25">
      <c r="A5260" s="2">
        <v>43.81666666666667</v>
      </c>
      <c r="B5260">
        <v>-0.151</v>
      </c>
      <c r="C5260">
        <v>0.34899999999999998</v>
      </c>
      <c r="G5260">
        <f t="shared" si="252"/>
        <v>-0.39693877551020418</v>
      </c>
      <c r="H5260">
        <f>AVERAGE($B$2:B5260)</f>
        <v>-0.43939227990112095</v>
      </c>
      <c r="J5260">
        <f t="shared" si="253"/>
        <v>0.10306122448979592</v>
      </c>
      <c r="K5260">
        <f>AVERAGE($C$2:C5260)</f>
        <v>6.0607720098878208E-2</v>
      </c>
      <c r="M5260" s="3">
        <f t="shared" si="254"/>
        <v>0.50000000000000011</v>
      </c>
      <c r="N5260" s="3">
        <f t="shared" si="255"/>
        <v>0.49999999999999917</v>
      </c>
    </row>
    <row r="5261" spans="1:14" x14ac:dyDescent="0.25">
      <c r="A5261" s="2">
        <v>43.825000000000003</v>
      </c>
      <c r="B5261">
        <v>-0.17899999999999999</v>
      </c>
      <c r="C5261">
        <v>0.32100000000000001</v>
      </c>
      <c r="G5261">
        <f t="shared" si="252"/>
        <v>-0.3968883798417327</v>
      </c>
      <c r="H5261">
        <f>AVERAGE($B$2:B5261)</f>
        <v>-0.43934277566539831</v>
      </c>
      <c r="J5261">
        <f t="shared" si="253"/>
        <v>0.10311162015826737</v>
      </c>
      <c r="K5261">
        <f>AVERAGE($C$2:C5261)</f>
        <v>6.0657224334600864E-2</v>
      </c>
      <c r="M5261" s="3">
        <f t="shared" si="254"/>
        <v>0.50000000000000011</v>
      </c>
      <c r="N5261" s="3">
        <f t="shared" si="255"/>
        <v>0.49999999999999917</v>
      </c>
    </row>
    <row r="5262" spans="1:14" x14ac:dyDescent="0.25">
      <c r="A5262" s="2">
        <v>43.833333333333336</v>
      </c>
      <c r="B5262">
        <v>-0.21</v>
      </c>
      <c r="C5262">
        <v>0.29000000000000004</v>
      </c>
      <c r="G5262">
        <f t="shared" si="252"/>
        <v>-0.39686797167846732</v>
      </c>
      <c r="H5262">
        <f>AVERAGE($B$2:B5262)</f>
        <v>-0.43929918266489171</v>
      </c>
      <c r="J5262">
        <f t="shared" si="253"/>
        <v>0.10313202832153268</v>
      </c>
      <c r="K5262">
        <f>AVERAGE($C$2:C5262)</f>
        <v>6.0700817335107501E-2</v>
      </c>
      <c r="M5262" s="3">
        <f t="shared" si="254"/>
        <v>0.5</v>
      </c>
      <c r="N5262" s="3">
        <f t="shared" si="255"/>
        <v>0.49999999999999922</v>
      </c>
    </row>
    <row r="5263" spans="1:14" x14ac:dyDescent="0.25">
      <c r="A5263" s="2">
        <v>43.841666666666669</v>
      </c>
      <c r="B5263">
        <v>-0.23599999999999999</v>
      </c>
      <c r="C5263">
        <v>0.26400000000000001</v>
      </c>
      <c r="G5263">
        <f t="shared" si="252"/>
        <v>-0.39687047063723452</v>
      </c>
      <c r="H5263">
        <f>AVERAGE($B$2:B5263)</f>
        <v>-0.43926054732040959</v>
      </c>
      <c r="J5263">
        <f t="shared" si="253"/>
        <v>0.10312952936276551</v>
      </c>
      <c r="K5263">
        <f>AVERAGE($C$2:C5263)</f>
        <v>6.0739452679589613E-2</v>
      </c>
      <c r="M5263" s="3">
        <f t="shared" si="254"/>
        <v>0.5</v>
      </c>
      <c r="N5263" s="3">
        <f t="shared" si="255"/>
        <v>0.49999999999999922</v>
      </c>
    </row>
    <row r="5264" spans="1:14" x14ac:dyDescent="0.25">
      <c r="A5264" s="2">
        <v>43.85</v>
      </c>
      <c r="B5264">
        <v>-0.251</v>
      </c>
      <c r="C5264">
        <v>0.249</v>
      </c>
      <c r="G5264">
        <f t="shared" si="252"/>
        <v>-0.39688546438983763</v>
      </c>
      <c r="H5264">
        <f>AVERAGE($B$2:B5264)</f>
        <v>-0.4392247767433014</v>
      </c>
      <c r="J5264">
        <f t="shared" si="253"/>
        <v>0.10311453561016243</v>
      </c>
      <c r="K5264">
        <f>AVERAGE($C$2:C5264)</f>
        <v>6.0775223256697812E-2</v>
      </c>
      <c r="M5264" s="3">
        <f t="shared" si="254"/>
        <v>0.5</v>
      </c>
      <c r="N5264" s="3">
        <f t="shared" si="255"/>
        <v>0.49999999999999922</v>
      </c>
    </row>
    <row r="5265" spans="1:14" x14ac:dyDescent="0.25">
      <c r="A5265" s="2">
        <v>43.858333333333334</v>
      </c>
      <c r="B5265">
        <v>-0.25</v>
      </c>
      <c r="C5265">
        <v>0.25</v>
      </c>
      <c r="G5265">
        <f t="shared" si="252"/>
        <v>-0.39690379008746363</v>
      </c>
      <c r="H5265">
        <f>AVERAGE($B$2:B5265)</f>
        <v>-0.43918882978723317</v>
      </c>
      <c r="J5265">
        <f t="shared" si="253"/>
        <v>0.10309620991253646</v>
      </c>
      <c r="K5265">
        <f>AVERAGE($C$2:C5265)</f>
        <v>6.0811170212766066E-2</v>
      </c>
      <c r="M5265" s="3">
        <f t="shared" si="254"/>
        <v>0.50000000000000011</v>
      </c>
      <c r="N5265" s="3">
        <f t="shared" si="255"/>
        <v>0.49999999999999922</v>
      </c>
    </row>
    <row r="5266" spans="1:14" x14ac:dyDescent="0.25">
      <c r="A5266" s="2">
        <v>43.866666666666667</v>
      </c>
      <c r="B5266">
        <v>-0.23499999999999999</v>
      </c>
      <c r="C5266">
        <v>0.26500000000000001</v>
      </c>
      <c r="G5266">
        <f t="shared" si="252"/>
        <v>-0.39691503540191592</v>
      </c>
      <c r="H5266">
        <f>AVERAGE($B$2:B5266)</f>
        <v>-0.43915004748337994</v>
      </c>
      <c r="J5266">
        <f t="shared" si="253"/>
        <v>0.10308496459808414</v>
      </c>
      <c r="K5266">
        <f>AVERAGE($C$2:C5266)</f>
        <v>6.0849952516619288E-2</v>
      </c>
      <c r="M5266" s="3">
        <f t="shared" si="254"/>
        <v>0.5</v>
      </c>
      <c r="N5266" s="3">
        <f t="shared" si="255"/>
        <v>0.49999999999999922</v>
      </c>
    </row>
    <row r="5267" spans="1:14" x14ac:dyDescent="0.25">
      <c r="A5267" s="2">
        <v>43.875</v>
      </c>
      <c r="B5267">
        <v>-0.20699999999999999</v>
      </c>
      <c r="C5267">
        <v>0.29300000000000004</v>
      </c>
      <c r="G5267">
        <f t="shared" si="252"/>
        <v>-0.39690920449812589</v>
      </c>
      <c r="H5267">
        <f>AVERAGE($B$2:B5267)</f>
        <v>-0.43910596278009784</v>
      </c>
      <c r="J5267">
        <f t="shared" si="253"/>
        <v>0.10309079550187422</v>
      </c>
      <c r="K5267">
        <f>AVERAGE($C$2:C5267)</f>
        <v>6.0894037219901359E-2</v>
      </c>
      <c r="M5267" s="3">
        <f t="shared" si="254"/>
        <v>0.50000000000000011</v>
      </c>
      <c r="N5267" s="3">
        <f t="shared" si="255"/>
        <v>0.49999999999999922</v>
      </c>
    </row>
    <row r="5268" spans="1:14" x14ac:dyDescent="0.25">
      <c r="A5268" s="2">
        <v>43.883333333333333</v>
      </c>
      <c r="B5268">
        <v>-0.17199999999999999</v>
      </c>
      <c r="C5268">
        <v>0.32800000000000001</v>
      </c>
      <c r="G5268">
        <f t="shared" si="252"/>
        <v>-0.3968796334860476</v>
      </c>
      <c r="H5268">
        <f>AVERAGE($B$2:B5268)</f>
        <v>-0.43905524966774168</v>
      </c>
      <c r="J5268">
        <f t="shared" si="253"/>
        <v>0.10312036651395254</v>
      </c>
      <c r="K5268">
        <f>AVERAGE($C$2:C5268)</f>
        <v>6.0944750332257554E-2</v>
      </c>
      <c r="M5268" s="3">
        <f t="shared" si="254"/>
        <v>0.50000000000000011</v>
      </c>
      <c r="N5268" s="3">
        <f t="shared" si="255"/>
        <v>0.49999999999999922</v>
      </c>
    </row>
    <row r="5269" spans="1:14" x14ac:dyDescent="0.25">
      <c r="A5269" s="2">
        <v>43.891666666666666</v>
      </c>
      <c r="B5269">
        <v>-0.13</v>
      </c>
      <c r="C5269">
        <v>0.37</v>
      </c>
      <c r="G5269">
        <f t="shared" si="252"/>
        <v>-0.39682257392753034</v>
      </c>
      <c r="H5269">
        <f>AVERAGE($B$2:B5269)</f>
        <v>-0.43899658314350709</v>
      </c>
      <c r="J5269">
        <f t="shared" si="253"/>
        <v>0.10317742607246984</v>
      </c>
      <c r="K5269">
        <f>AVERAGE($C$2:C5269)</f>
        <v>6.1003416856492132E-2</v>
      </c>
      <c r="M5269" s="3">
        <f t="shared" si="254"/>
        <v>0.50000000000000022</v>
      </c>
      <c r="N5269" s="3">
        <f t="shared" si="255"/>
        <v>0.49999999999999922</v>
      </c>
    </row>
    <row r="5270" spans="1:14" x14ac:dyDescent="0.25">
      <c r="A5270" s="2">
        <v>43.9</v>
      </c>
      <c r="B5270">
        <v>-9.4E-2</v>
      </c>
      <c r="C5270">
        <v>0.40600000000000003</v>
      </c>
      <c r="G5270">
        <f t="shared" si="252"/>
        <v>-0.39673885880882981</v>
      </c>
      <c r="H5270">
        <f>AVERAGE($B$2:B5270)</f>
        <v>-0.43893110647181544</v>
      </c>
      <c r="J5270">
        <f t="shared" si="253"/>
        <v>0.10326114119117037</v>
      </c>
      <c r="K5270">
        <f>AVERAGE($C$2:C5270)</f>
        <v>6.1068893528183822E-2</v>
      </c>
      <c r="M5270" s="3">
        <f t="shared" si="254"/>
        <v>0.50000000000000022</v>
      </c>
      <c r="N5270" s="3">
        <f t="shared" si="255"/>
        <v>0.49999999999999928</v>
      </c>
    </row>
    <row r="5271" spans="1:14" x14ac:dyDescent="0.25">
      <c r="A5271" s="2">
        <v>43.908333333333331</v>
      </c>
      <c r="B5271">
        <v>-6.6000000000000003E-2</v>
      </c>
      <c r="C5271">
        <v>0.434</v>
      </c>
      <c r="G5271">
        <f t="shared" si="252"/>
        <v>-0.39663182007496889</v>
      </c>
      <c r="H5271">
        <f>AVERAGE($B$2:B5271)</f>
        <v>-0.43886034155597636</v>
      </c>
      <c r="J5271">
        <f t="shared" si="253"/>
        <v>0.10336817992503125</v>
      </c>
      <c r="K5271">
        <f>AVERAGE($C$2:C5271)</f>
        <v>6.113965844402288E-2</v>
      </c>
      <c r="M5271" s="3">
        <f t="shared" si="254"/>
        <v>0.50000000000000011</v>
      </c>
      <c r="N5271" s="3">
        <f t="shared" si="255"/>
        <v>0.49999999999999922</v>
      </c>
    </row>
    <row r="5272" spans="1:14" x14ac:dyDescent="0.25">
      <c r="A5272" s="2">
        <v>43.916666666666664</v>
      </c>
      <c r="B5272">
        <v>-0.05</v>
      </c>
      <c r="C5272">
        <v>0.45</v>
      </c>
      <c r="G5272">
        <f t="shared" si="252"/>
        <v>-0.39650687213660984</v>
      </c>
      <c r="H5272">
        <f>AVERAGE($B$2:B5272)</f>
        <v>-0.43878656801365878</v>
      </c>
      <c r="J5272">
        <f t="shared" si="253"/>
        <v>0.10349312786339027</v>
      </c>
      <c r="K5272">
        <f>AVERAGE($C$2:C5272)</f>
        <v>6.1213431986340459E-2</v>
      </c>
      <c r="M5272" s="3">
        <f t="shared" si="254"/>
        <v>0.50000000000000011</v>
      </c>
      <c r="N5272" s="3">
        <f t="shared" si="255"/>
        <v>0.49999999999999922</v>
      </c>
    </row>
    <row r="5273" spans="1:14" x14ac:dyDescent="0.25">
      <c r="A5273" s="2">
        <v>43.924999999999997</v>
      </c>
      <c r="B5273">
        <v>-5.1999999999999998E-2</v>
      </c>
      <c r="C5273">
        <v>0.44800000000000001</v>
      </c>
      <c r="G5273">
        <f t="shared" si="252"/>
        <v>-0.39637067888379857</v>
      </c>
      <c r="H5273">
        <f>AVERAGE($B$2:B5273)</f>
        <v>-0.43871320182093998</v>
      </c>
      <c r="J5273">
        <f t="shared" si="253"/>
        <v>0.1036293211162016</v>
      </c>
      <c r="K5273">
        <f>AVERAGE($C$2:C5273)</f>
        <v>6.1286798179059285E-2</v>
      </c>
      <c r="M5273" s="3">
        <f t="shared" si="254"/>
        <v>0.50000000000000022</v>
      </c>
      <c r="N5273" s="3">
        <f t="shared" si="255"/>
        <v>0.49999999999999928</v>
      </c>
    </row>
    <row r="5274" spans="1:14" x14ac:dyDescent="0.25">
      <c r="A5274" s="2">
        <v>43.93333333333333</v>
      </c>
      <c r="B5274">
        <v>-7.0000000000000007E-2</v>
      </c>
      <c r="C5274">
        <v>0.43</v>
      </c>
      <c r="G5274">
        <f t="shared" si="252"/>
        <v>-0.39623198667222009</v>
      </c>
      <c r="H5274">
        <f>AVERAGE($B$2:B5274)</f>
        <v>-0.43864327707187478</v>
      </c>
      <c r="J5274">
        <f t="shared" si="253"/>
        <v>0.10376801332778011</v>
      </c>
      <c r="K5274">
        <f>AVERAGE($C$2:C5274)</f>
        <v>6.135672292812451E-2</v>
      </c>
      <c r="M5274" s="3">
        <f t="shared" si="254"/>
        <v>0.50000000000000022</v>
      </c>
      <c r="N5274" s="3">
        <f t="shared" si="255"/>
        <v>0.49999999999999928</v>
      </c>
    </row>
    <row r="5275" spans="1:14" x14ac:dyDescent="0.25">
      <c r="A5275" s="2">
        <v>43.94166666666667</v>
      </c>
      <c r="B5275">
        <v>-0.10199999999999999</v>
      </c>
      <c r="C5275">
        <v>0.39800000000000002</v>
      </c>
      <c r="G5275">
        <f t="shared" si="252"/>
        <v>-0.3960957934194087</v>
      </c>
      <c r="H5275">
        <f>AVERAGE($B$2:B5275)</f>
        <v>-0.43857944634053769</v>
      </c>
      <c r="J5275">
        <f t="shared" si="253"/>
        <v>0.10390420658059142</v>
      </c>
      <c r="K5275">
        <f>AVERAGE($C$2:C5275)</f>
        <v>6.142055365946162E-2</v>
      </c>
      <c r="M5275" s="3">
        <f t="shared" si="254"/>
        <v>0.50000000000000011</v>
      </c>
      <c r="N5275" s="3">
        <f t="shared" si="255"/>
        <v>0.49999999999999933</v>
      </c>
    </row>
    <row r="5276" spans="1:14" x14ac:dyDescent="0.25">
      <c r="A5276" s="2">
        <v>43.95</v>
      </c>
      <c r="B5276">
        <v>-0.14699999999999999</v>
      </c>
      <c r="C5276">
        <v>0.35299999999999998</v>
      </c>
      <c r="G5276">
        <f t="shared" si="252"/>
        <v>-0.3959687630154104</v>
      </c>
      <c r="H5276">
        <f>AVERAGE($B$2:B5276)</f>
        <v>-0.43852417061611293</v>
      </c>
      <c r="J5276">
        <f t="shared" si="253"/>
        <v>0.10403123698458977</v>
      </c>
      <c r="K5276">
        <f>AVERAGE($C$2:C5276)</f>
        <v>6.147582938388637E-2</v>
      </c>
      <c r="M5276" s="3">
        <f t="shared" si="254"/>
        <v>0.50000000000000022</v>
      </c>
      <c r="N5276" s="3">
        <f t="shared" si="255"/>
        <v>0.49999999999999928</v>
      </c>
    </row>
    <row r="5277" spans="1:14" x14ac:dyDescent="0.25">
      <c r="A5277" s="2">
        <v>43.958333333333336</v>
      </c>
      <c r="B5277">
        <v>-0.19700000000000001</v>
      </c>
      <c r="C5277">
        <v>0.30299999999999999</v>
      </c>
      <c r="G5277">
        <f t="shared" si="252"/>
        <v>-0.3958533944189922</v>
      </c>
      <c r="H5277">
        <f>AVERAGE($B$2:B5277)</f>
        <v>-0.43847839272175809</v>
      </c>
      <c r="J5277">
        <f t="shared" si="253"/>
        <v>0.10414660558100793</v>
      </c>
      <c r="K5277">
        <f>AVERAGE($C$2:C5277)</f>
        <v>6.1521607278241207E-2</v>
      </c>
      <c r="M5277" s="3">
        <f t="shared" si="254"/>
        <v>0.50000000000000011</v>
      </c>
      <c r="N5277" s="3">
        <f t="shared" si="255"/>
        <v>0.49999999999999928</v>
      </c>
    </row>
    <row r="5278" spans="1:14" x14ac:dyDescent="0.25">
      <c r="A5278" s="2">
        <v>43.966666666666669</v>
      </c>
      <c r="B5278">
        <v>-0.25</v>
      </c>
      <c r="C5278">
        <v>0.25</v>
      </c>
      <c r="G5278">
        <f t="shared" si="252"/>
        <v>-0.3957501041232821</v>
      </c>
      <c r="H5278">
        <f>AVERAGE($B$2:B5278)</f>
        <v>-0.43844267576274315</v>
      </c>
      <c r="J5278">
        <f t="shared" si="253"/>
        <v>0.10424989587671804</v>
      </c>
      <c r="K5278">
        <f>AVERAGE($C$2:C5278)</f>
        <v>6.1557324237256128E-2</v>
      </c>
      <c r="M5278" s="3">
        <f t="shared" si="254"/>
        <v>0.50000000000000011</v>
      </c>
      <c r="N5278" s="3">
        <f t="shared" si="255"/>
        <v>0.49999999999999928</v>
      </c>
    </row>
    <row r="5279" spans="1:14" x14ac:dyDescent="0.25">
      <c r="A5279" s="2">
        <v>43.975000000000001</v>
      </c>
      <c r="B5279">
        <v>-0.308</v>
      </c>
      <c r="C5279">
        <v>0.192</v>
      </c>
      <c r="G5279">
        <f t="shared" si="252"/>
        <v>-0.39566180758017505</v>
      </c>
      <c r="H5279">
        <f>AVERAGE($B$2:B5279)</f>
        <v>-0.43841796134899502</v>
      </c>
      <c r="J5279">
        <f t="shared" si="253"/>
        <v>0.10433819241982509</v>
      </c>
      <c r="K5279">
        <f>AVERAGE($C$2:C5279)</f>
        <v>6.1582038651004284E-2</v>
      </c>
      <c r="M5279" s="3">
        <f t="shared" si="254"/>
        <v>0.50000000000000011</v>
      </c>
      <c r="N5279" s="3">
        <f t="shared" si="255"/>
        <v>0.49999999999999933</v>
      </c>
    </row>
    <row r="5280" spans="1:14" x14ac:dyDescent="0.25">
      <c r="A5280" s="2">
        <v>43.983333333333334</v>
      </c>
      <c r="B5280">
        <v>-0.36</v>
      </c>
      <c r="C5280">
        <v>0.14000000000000001</v>
      </c>
      <c r="G5280">
        <f t="shared" si="252"/>
        <v>-0.39558642232403174</v>
      </c>
      <c r="H5280">
        <f>AVERAGE($B$2:B5280)</f>
        <v>-0.43840310664898574</v>
      </c>
      <c r="J5280">
        <f t="shared" si="253"/>
        <v>0.10441357767596836</v>
      </c>
      <c r="K5280">
        <f>AVERAGE($C$2:C5280)</f>
        <v>6.1596893351013558E-2</v>
      </c>
      <c r="M5280" s="3">
        <f t="shared" si="254"/>
        <v>0.50000000000000011</v>
      </c>
      <c r="N5280" s="3">
        <f t="shared" si="255"/>
        <v>0.49999999999999928</v>
      </c>
    </row>
    <row r="5281" spans="1:14" x14ac:dyDescent="0.25">
      <c r="A5281" s="2">
        <v>43.991666666666667</v>
      </c>
      <c r="B5281">
        <v>-0.40400000000000003</v>
      </c>
      <c r="C5281">
        <v>9.5999999999999974E-2</v>
      </c>
      <c r="G5281">
        <f t="shared" si="252"/>
        <v>-0.39552228238234077</v>
      </c>
      <c r="H5281">
        <f>AVERAGE($B$2:B5281)</f>
        <v>-0.43839659090909011</v>
      </c>
      <c r="J5281">
        <f t="shared" si="253"/>
        <v>0.10447771761765932</v>
      </c>
      <c r="K5281">
        <f>AVERAGE($C$2:C5281)</f>
        <v>6.1603409090909202E-2</v>
      </c>
      <c r="M5281" s="3">
        <f t="shared" si="254"/>
        <v>0.50000000000000011</v>
      </c>
      <c r="N5281" s="3">
        <f t="shared" si="255"/>
        <v>0.49999999999999933</v>
      </c>
    </row>
    <row r="5282" spans="1:14" x14ac:dyDescent="0.25">
      <c r="A5282" s="2">
        <v>44</v>
      </c>
      <c r="B5282">
        <v>-0.433</v>
      </c>
      <c r="C5282">
        <v>6.7000000000000004E-2</v>
      </c>
      <c r="G5282">
        <f t="shared" si="252"/>
        <v>-0.39546480633069558</v>
      </c>
      <c r="H5282">
        <f>AVERAGE($B$2:B5282)</f>
        <v>-0.43839556902101795</v>
      </c>
      <c r="J5282">
        <f t="shared" si="253"/>
        <v>0.10453519366930449</v>
      </c>
      <c r="K5282">
        <f>AVERAGE($C$2:C5282)</f>
        <v>6.1604430978981363E-2</v>
      </c>
      <c r="M5282" s="3">
        <f t="shared" si="254"/>
        <v>0.50000000000000011</v>
      </c>
      <c r="N5282" s="3">
        <f t="shared" si="255"/>
        <v>0.49999999999999933</v>
      </c>
    </row>
    <row r="5283" spans="1:14" x14ac:dyDescent="0.25">
      <c r="A5283" s="2">
        <v>44.008333333333333</v>
      </c>
      <c r="B5283">
        <v>-0.44500000000000001</v>
      </c>
      <c r="C5283">
        <v>5.4999999999999993E-2</v>
      </c>
      <c r="G5283">
        <f t="shared" ref="G5283:G5346" si="256">AVERAGE(B2883:B5283)</f>
        <v>-0.39540774677217838</v>
      </c>
      <c r="H5283">
        <f>AVERAGE($B$2:B5283)</f>
        <v>-0.43839681938659525</v>
      </c>
      <c r="J5283">
        <f t="shared" ref="J5283:J5346" si="257">AVERAGE(C2883:C5283)</f>
        <v>0.10459225322782177</v>
      </c>
      <c r="K5283">
        <f>AVERAGE($C$2:C5283)</f>
        <v>6.1603180613404127E-2</v>
      </c>
      <c r="M5283" s="3">
        <f t="shared" si="254"/>
        <v>0.50000000000000011</v>
      </c>
      <c r="N5283" s="3">
        <f t="shared" si="255"/>
        <v>0.49999999999999939</v>
      </c>
    </row>
    <row r="5284" spans="1:14" x14ac:dyDescent="0.25">
      <c r="A5284" s="2">
        <v>44.016666666666666</v>
      </c>
      <c r="B5284">
        <v>-0.439</v>
      </c>
      <c r="C5284">
        <v>6.0999999999999999E-2</v>
      </c>
      <c r="G5284">
        <f t="shared" si="256"/>
        <v>-0.39534610578925455</v>
      </c>
      <c r="H5284">
        <f>AVERAGE($B$2:B5284)</f>
        <v>-0.43839693356047621</v>
      </c>
      <c r="J5284">
        <f t="shared" si="257"/>
        <v>0.10465389421074554</v>
      </c>
      <c r="K5284">
        <f>AVERAGE($C$2:C5284)</f>
        <v>6.160306643952311E-2</v>
      </c>
      <c r="M5284" s="3">
        <f t="shared" si="254"/>
        <v>0.50000000000000011</v>
      </c>
      <c r="N5284" s="3">
        <f t="shared" si="255"/>
        <v>0.49999999999999933</v>
      </c>
    </row>
    <row r="5285" spans="1:14" x14ac:dyDescent="0.25">
      <c r="A5285" s="2">
        <v>44.024999999999999</v>
      </c>
      <c r="B5285">
        <v>-0.41299999999999998</v>
      </c>
      <c r="C5285">
        <v>8.7000000000000022E-2</v>
      </c>
      <c r="G5285">
        <f t="shared" si="256"/>
        <v>-0.39527238650562274</v>
      </c>
      <c r="H5285">
        <f>AVERAGE($B$2:B5285)</f>
        <v>-0.43839212717638076</v>
      </c>
      <c r="J5285">
        <f t="shared" si="257"/>
        <v>0.10472761349437737</v>
      </c>
      <c r="K5285">
        <f>AVERAGE($C$2:C5285)</f>
        <v>6.1607872823618577E-2</v>
      </c>
      <c r="M5285" s="3">
        <f t="shared" si="254"/>
        <v>0.50000000000000011</v>
      </c>
      <c r="N5285" s="3">
        <f t="shared" si="255"/>
        <v>0.49999999999999933</v>
      </c>
    </row>
    <row r="5286" spans="1:14" x14ac:dyDescent="0.25">
      <c r="A5286" s="2">
        <v>44.033333333333331</v>
      </c>
      <c r="B5286">
        <v>-0.376</v>
      </c>
      <c r="C5286">
        <v>0.124</v>
      </c>
      <c r="G5286">
        <f t="shared" si="256"/>
        <v>-0.39518408996251569</v>
      </c>
      <c r="H5286">
        <f>AVERAGE($B$2:B5286)</f>
        <v>-0.43838032166508911</v>
      </c>
      <c r="J5286">
        <f t="shared" si="257"/>
        <v>0.10481591003748442</v>
      </c>
      <c r="K5286">
        <f>AVERAGE($C$2:C5286)</f>
        <v>6.1619678334910236E-2</v>
      </c>
      <c r="M5286" s="3">
        <f t="shared" si="254"/>
        <v>0.50000000000000011</v>
      </c>
      <c r="N5286" s="3">
        <f t="shared" si="255"/>
        <v>0.49999999999999933</v>
      </c>
    </row>
    <row r="5287" spans="1:14" x14ac:dyDescent="0.25">
      <c r="A5287" s="2">
        <v>44.041666666666664</v>
      </c>
      <c r="B5287">
        <v>-0.33100000000000002</v>
      </c>
      <c r="C5287">
        <v>0.16899999999999998</v>
      </c>
      <c r="G5287">
        <f t="shared" si="256"/>
        <v>-0.3950783007080384</v>
      </c>
      <c r="H5287">
        <f>AVERAGE($B$2:B5287)</f>
        <v>-0.43836000756715782</v>
      </c>
      <c r="J5287">
        <f t="shared" si="257"/>
        <v>0.10492169929196171</v>
      </c>
      <c r="K5287">
        <f>AVERAGE($C$2:C5287)</f>
        <v>6.163999243284158E-2</v>
      </c>
      <c r="M5287" s="3">
        <f t="shared" si="254"/>
        <v>0.50000000000000011</v>
      </c>
      <c r="N5287" s="3">
        <f t="shared" si="255"/>
        <v>0.49999999999999939</v>
      </c>
    </row>
    <row r="5288" spans="1:14" x14ac:dyDescent="0.25">
      <c r="A5288" s="2">
        <v>44.05</v>
      </c>
      <c r="B5288">
        <v>-0.28599999999999998</v>
      </c>
      <c r="C5288">
        <v>0.21400000000000002</v>
      </c>
      <c r="G5288">
        <f t="shared" si="256"/>
        <v>-0.39495585172844655</v>
      </c>
      <c r="H5288">
        <f>AVERAGE($B$2:B5288)</f>
        <v>-0.43833118971061025</v>
      </c>
      <c r="J5288">
        <f t="shared" si="257"/>
        <v>0.10504414827155355</v>
      </c>
      <c r="K5288">
        <f>AVERAGE($C$2:C5288)</f>
        <v>6.1668810289389177E-2</v>
      </c>
      <c r="M5288" s="3">
        <f t="shared" si="254"/>
        <v>0.50000000000000011</v>
      </c>
      <c r="N5288" s="3">
        <f t="shared" si="255"/>
        <v>0.49999999999999944</v>
      </c>
    </row>
    <row r="5289" spans="1:14" x14ac:dyDescent="0.25">
      <c r="A5289" s="2">
        <v>44.05833333333333</v>
      </c>
      <c r="B5289">
        <v>-0.246</v>
      </c>
      <c r="C5289">
        <v>0.254</v>
      </c>
      <c r="G5289">
        <f t="shared" si="256"/>
        <v>-0.39482049146189091</v>
      </c>
      <c r="H5289">
        <f>AVERAGE($B$2:B5289)</f>
        <v>-0.43829481845688284</v>
      </c>
      <c r="J5289">
        <f t="shared" si="257"/>
        <v>0.10517950853810915</v>
      </c>
      <c r="K5289">
        <f>AVERAGE($C$2:C5289)</f>
        <v>6.1705181543116605E-2</v>
      </c>
      <c r="M5289" s="3">
        <f t="shared" si="254"/>
        <v>0.5</v>
      </c>
      <c r="N5289" s="3">
        <f t="shared" si="255"/>
        <v>0.49999999999999944</v>
      </c>
    </row>
    <row r="5290" spans="1:14" x14ac:dyDescent="0.25">
      <c r="A5290" s="2">
        <v>44.06666666666667</v>
      </c>
      <c r="B5290">
        <v>-0.218</v>
      </c>
      <c r="C5290">
        <v>0.28200000000000003</v>
      </c>
      <c r="G5290">
        <f t="shared" si="256"/>
        <v>-0.39467555185339437</v>
      </c>
      <c r="H5290">
        <f>AVERAGE($B$2:B5290)</f>
        <v>-0.43825316695027344</v>
      </c>
      <c r="J5290">
        <f t="shared" si="257"/>
        <v>0.10532444814660562</v>
      </c>
      <c r="K5290">
        <f>AVERAGE($C$2:C5290)</f>
        <v>6.1746833049725953E-2</v>
      </c>
      <c r="M5290" s="3">
        <f t="shared" si="254"/>
        <v>0.5</v>
      </c>
      <c r="N5290" s="3">
        <f t="shared" si="255"/>
        <v>0.49999999999999939</v>
      </c>
    </row>
    <row r="5291" spans="1:14" x14ac:dyDescent="0.25">
      <c r="A5291" s="2">
        <v>44.075000000000003</v>
      </c>
      <c r="B5291">
        <v>-0.2</v>
      </c>
      <c r="C5291">
        <v>0.3</v>
      </c>
      <c r="G5291">
        <f t="shared" si="256"/>
        <v>-0.39452478134110786</v>
      </c>
      <c r="H5291">
        <f>AVERAGE($B$2:B5291)</f>
        <v>-0.4382081285444227</v>
      </c>
      <c r="J5291">
        <f t="shared" si="257"/>
        <v>0.10547521865889217</v>
      </c>
      <c r="K5291">
        <f>AVERAGE($C$2:C5291)</f>
        <v>6.1791871455576672E-2</v>
      </c>
      <c r="M5291" s="3">
        <f t="shared" si="254"/>
        <v>0.5</v>
      </c>
      <c r="N5291" s="3">
        <f t="shared" si="255"/>
        <v>0.49999999999999939</v>
      </c>
    </row>
    <row r="5292" spans="1:14" x14ac:dyDescent="0.25">
      <c r="A5292" s="2">
        <v>44.083333333333336</v>
      </c>
      <c r="B5292">
        <v>-0.193</v>
      </c>
      <c r="C5292">
        <v>0.307</v>
      </c>
      <c r="G5292">
        <f t="shared" si="256"/>
        <v>-0.39437567680133279</v>
      </c>
      <c r="H5292">
        <f>AVERAGE($B$2:B5292)</f>
        <v>-0.43816178416178342</v>
      </c>
      <c r="J5292">
        <f t="shared" si="257"/>
        <v>0.10562432319866726</v>
      </c>
      <c r="K5292">
        <f>AVERAGE($C$2:C5292)</f>
        <v>6.183821583821595E-2</v>
      </c>
      <c r="M5292" s="3">
        <f t="shared" si="254"/>
        <v>0.5</v>
      </c>
      <c r="N5292" s="3">
        <f t="shared" si="255"/>
        <v>0.49999999999999939</v>
      </c>
    </row>
    <row r="5293" spans="1:14" x14ac:dyDescent="0.25">
      <c r="A5293" s="2">
        <v>44.091666666666669</v>
      </c>
      <c r="B5293">
        <v>-0.19500000000000001</v>
      </c>
      <c r="C5293">
        <v>0.30499999999999999</v>
      </c>
      <c r="G5293">
        <f t="shared" si="256"/>
        <v>-0.39423115368596418</v>
      </c>
      <c r="H5293">
        <f>AVERAGE($B$2:B5293)</f>
        <v>-0.43811583522297737</v>
      </c>
      <c r="J5293">
        <f t="shared" si="257"/>
        <v>0.10576884631403585</v>
      </c>
      <c r="K5293">
        <f>AVERAGE($C$2:C5293)</f>
        <v>6.1884164777022035E-2</v>
      </c>
      <c r="M5293" s="3">
        <f t="shared" si="254"/>
        <v>0.5</v>
      </c>
      <c r="N5293" s="3">
        <f t="shared" si="255"/>
        <v>0.49999999999999939</v>
      </c>
    </row>
    <row r="5294" spans="1:14" x14ac:dyDescent="0.25">
      <c r="A5294" s="2">
        <v>44.1</v>
      </c>
      <c r="B5294">
        <v>-0.20599999999999999</v>
      </c>
      <c r="C5294">
        <v>0.29400000000000004</v>
      </c>
      <c r="G5294">
        <f t="shared" si="256"/>
        <v>-0.3940941274468972</v>
      </c>
      <c r="H5294">
        <f>AVERAGE($B$2:B5294)</f>
        <v>-0.43807198186283702</v>
      </c>
      <c r="J5294">
        <f t="shared" si="257"/>
        <v>0.10590587255310291</v>
      </c>
      <c r="K5294">
        <f>AVERAGE($C$2:C5294)</f>
        <v>6.1928018137162401E-2</v>
      </c>
      <c r="M5294" s="3">
        <f t="shared" si="254"/>
        <v>0.50000000000000011</v>
      </c>
      <c r="N5294" s="3">
        <f t="shared" si="255"/>
        <v>0.49999999999999944</v>
      </c>
    </row>
    <row r="5295" spans="1:14" x14ac:dyDescent="0.25">
      <c r="A5295" s="2">
        <v>44.108333333333334</v>
      </c>
      <c r="B5295">
        <v>-0.218</v>
      </c>
      <c r="C5295">
        <v>0.28200000000000003</v>
      </c>
      <c r="G5295">
        <f t="shared" si="256"/>
        <v>-0.39396501457725952</v>
      </c>
      <c r="H5295">
        <f>AVERAGE($B$2:B5295)</f>
        <v>-0.43803041178692792</v>
      </c>
      <c r="J5295">
        <f t="shared" si="257"/>
        <v>0.10603498542274056</v>
      </c>
      <c r="K5295">
        <f>AVERAGE($C$2:C5295)</f>
        <v>6.1969588213071511E-2</v>
      </c>
      <c r="M5295" s="3">
        <f t="shared" si="254"/>
        <v>0.50000000000000011</v>
      </c>
      <c r="N5295" s="3">
        <f t="shared" si="255"/>
        <v>0.49999999999999944</v>
      </c>
    </row>
    <row r="5296" spans="1:14" x14ac:dyDescent="0.25">
      <c r="A5296" s="2">
        <v>44.116666666666667</v>
      </c>
      <c r="B5296">
        <v>-0.22800000000000001</v>
      </c>
      <c r="C5296">
        <v>0.27200000000000002</v>
      </c>
      <c r="G5296">
        <f t="shared" si="256"/>
        <v>-0.39384339858392337</v>
      </c>
      <c r="H5296">
        <f>AVERAGE($B$2:B5296)</f>
        <v>-0.43799074598677928</v>
      </c>
      <c r="J5296">
        <f t="shared" si="257"/>
        <v>0.10615660141607668</v>
      </c>
      <c r="K5296">
        <f>AVERAGE($C$2:C5296)</f>
        <v>6.2009254013220126E-2</v>
      </c>
      <c r="M5296" s="3">
        <f t="shared" si="254"/>
        <v>0.5</v>
      </c>
      <c r="N5296" s="3">
        <f t="shared" si="255"/>
        <v>0.49999999999999939</v>
      </c>
    </row>
    <row r="5297" spans="1:14" x14ac:dyDescent="0.25">
      <c r="A5297" s="2">
        <v>44.125</v>
      </c>
      <c r="B5297">
        <v>-0.23599999999999999</v>
      </c>
      <c r="C5297">
        <v>0.26400000000000001</v>
      </c>
      <c r="G5297">
        <f t="shared" si="256"/>
        <v>-0.39372761349437735</v>
      </c>
      <c r="H5297">
        <f>AVERAGE($B$2:B5297)</f>
        <v>-0.43795260574018058</v>
      </c>
      <c r="J5297">
        <f t="shared" si="257"/>
        <v>0.10627238650562269</v>
      </c>
      <c r="K5297">
        <f>AVERAGE($C$2:C5297)</f>
        <v>6.2047394259818839E-2</v>
      </c>
      <c r="M5297" s="3">
        <f t="shared" si="254"/>
        <v>0.5</v>
      </c>
      <c r="N5297" s="3">
        <f t="shared" si="255"/>
        <v>0.49999999999999944</v>
      </c>
    </row>
    <row r="5298" spans="1:14" x14ac:dyDescent="0.25">
      <c r="A5298" s="2">
        <v>44.133333333333333</v>
      </c>
      <c r="B5298">
        <v>-0.23599999999999999</v>
      </c>
      <c r="C5298">
        <v>0.26400000000000001</v>
      </c>
      <c r="G5298">
        <f t="shared" si="256"/>
        <v>-0.39361432736359847</v>
      </c>
      <c r="H5298">
        <f>AVERAGE($B$2:B5298)</f>
        <v>-0.43791447989427906</v>
      </c>
      <c r="J5298">
        <f t="shared" si="257"/>
        <v>0.10638567263640154</v>
      </c>
      <c r="K5298">
        <f>AVERAGE($C$2:C5298)</f>
        <v>6.2085520105720327E-2</v>
      </c>
      <c r="M5298" s="3">
        <f t="shared" si="254"/>
        <v>0.5</v>
      </c>
      <c r="N5298" s="3">
        <f t="shared" si="255"/>
        <v>0.49999999999999939</v>
      </c>
    </row>
    <row r="5299" spans="1:14" x14ac:dyDescent="0.25">
      <c r="A5299" s="2">
        <v>44.141666666666666</v>
      </c>
      <c r="B5299">
        <v>-0.22600000000000001</v>
      </c>
      <c r="C5299">
        <v>0.27400000000000002</v>
      </c>
      <c r="G5299">
        <f t="shared" si="256"/>
        <v>-0.39349979175343613</v>
      </c>
      <c r="H5299">
        <f>AVERAGE($B$2:B5299)</f>
        <v>-0.43787448093620163</v>
      </c>
      <c r="J5299">
        <f t="shared" si="257"/>
        <v>0.10650020824656398</v>
      </c>
      <c r="K5299">
        <f>AVERAGE($C$2:C5299)</f>
        <v>6.212551906379777E-2</v>
      </c>
      <c r="M5299" s="3">
        <f t="shared" si="254"/>
        <v>0.50000000000000011</v>
      </c>
      <c r="N5299" s="3">
        <f t="shared" si="255"/>
        <v>0.49999999999999939</v>
      </c>
    </row>
    <row r="5300" spans="1:14" x14ac:dyDescent="0.25">
      <c r="A5300" s="2">
        <v>44.15</v>
      </c>
      <c r="B5300">
        <v>-0.20399999999999999</v>
      </c>
      <c r="C5300">
        <v>0.29600000000000004</v>
      </c>
      <c r="G5300">
        <f t="shared" si="256"/>
        <v>-0.39337984173261142</v>
      </c>
      <c r="H5300">
        <f>AVERAGE($B$2:B5300)</f>
        <v>-0.43783034534817822</v>
      </c>
      <c r="J5300">
        <f t="shared" si="257"/>
        <v>0.10662015826738863</v>
      </c>
      <c r="K5300">
        <f>AVERAGE($C$2:C5300)</f>
        <v>6.2169654651821206E-2</v>
      </c>
      <c r="M5300" s="3">
        <f t="shared" si="254"/>
        <v>0.5</v>
      </c>
      <c r="N5300" s="3">
        <f t="shared" si="255"/>
        <v>0.49999999999999944</v>
      </c>
    </row>
    <row r="5301" spans="1:14" x14ac:dyDescent="0.25">
      <c r="A5301" s="2">
        <v>44.158333333333331</v>
      </c>
      <c r="B5301">
        <v>-0.17299999999999999</v>
      </c>
      <c r="C5301">
        <v>0.32700000000000001</v>
      </c>
      <c r="G5301">
        <f t="shared" si="256"/>
        <v>-0.39325114535610167</v>
      </c>
      <c r="H5301">
        <f>AVERAGE($B$2:B5301)</f>
        <v>-0.43778037735848985</v>
      </c>
      <c r="J5301">
        <f t="shared" si="257"/>
        <v>0.10674885464389841</v>
      </c>
      <c r="K5301">
        <f>AVERAGE($C$2:C5301)</f>
        <v>6.2219622641509542E-2</v>
      </c>
      <c r="M5301" s="3">
        <f t="shared" si="254"/>
        <v>0.50000000000000011</v>
      </c>
      <c r="N5301" s="3">
        <f t="shared" si="255"/>
        <v>0.49999999999999939</v>
      </c>
    </row>
    <row r="5302" spans="1:14" x14ac:dyDescent="0.25">
      <c r="A5302" s="2">
        <v>44.166666666666664</v>
      </c>
      <c r="B5302">
        <v>-0.13300000000000001</v>
      </c>
      <c r="C5302">
        <v>0.36699999999999999</v>
      </c>
      <c r="G5302">
        <f t="shared" si="256"/>
        <v>-0.39310870470637244</v>
      </c>
      <c r="H5302">
        <f>AVERAGE($B$2:B5302)</f>
        <v>-0.43772288247500396</v>
      </c>
      <c r="J5302">
        <f t="shared" si="257"/>
        <v>0.1068912952936277</v>
      </c>
      <c r="K5302">
        <f>AVERAGE($C$2:C5302)</f>
        <v>6.2277117524995394E-2</v>
      </c>
      <c r="M5302" s="3">
        <f t="shared" si="254"/>
        <v>0.50000000000000011</v>
      </c>
      <c r="N5302" s="3">
        <f t="shared" si="255"/>
        <v>0.49999999999999933</v>
      </c>
    </row>
    <row r="5303" spans="1:14" x14ac:dyDescent="0.25">
      <c r="A5303" s="2">
        <v>44.174999999999997</v>
      </c>
      <c r="B5303">
        <v>-9.1999999999999998E-2</v>
      </c>
      <c r="C5303">
        <v>0.40800000000000003</v>
      </c>
      <c r="G5303">
        <f t="shared" si="256"/>
        <v>-0.39295251978342366</v>
      </c>
      <c r="H5303">
        <f>AVERAGE($B$2:B5303)</f>
        <v>-0.43765767634854696</v>
      </c>
      <c r="J5303">
        <f t="shared" si="257"/>
        <v>0.10704748021657648</v>
      </c>
      <c r="K5303">
        <f>AVERAGE($C$2:C5303)</f>
        <v>6.2342323651452397E-2</v>
      </c>
      <c r="M5303" s="3">
        <f t="shared" si="254"/>
        <v>0.50000000000000011</v>
      </c>
      <c r="N5303" s="3">
        <f t="shared" si="255"/>
        <v>0.49999999999999933</v>
      </c>
    </row>
    <row r="5304" spans="1:14" x14ac:dyDescent="0.25">
      <c r="A5304" s="2">
        <v>44.18333333333333</v>
      </c>
      <c r="B5304">
        <v>-5.7000000000000002E-2</v>
      </c>
      <c r="C5304">
        <v>0.443</v>
      </c>
      <c r="G5304">
        <f t="shared" si="256"/>
        <v>-0.39278342357351115</v>
      </c>
      <c r="H5304">
        <f>AVERAGE($B$2:B5304)</f>
        <v>-0.43758589477654081</v>
      </c>
      <c r="J5304">
        <f t="shared" si="257"/>
        <v>0.10721657642648902</v>
      </c>
      <c r="K5304">
        <f>AVERAGE($C$2:C5304)</f>
        <v>6.2414105223458534E-2</v>
      </c>
      <c r="M5304" s="3">
        <f t="shared" si="254"/>
        <v>0.50000000000000022</v>
      </c>
      <c r="N5304" s="3">
        <f t="shared" si="255"/>
        <v>0.49999999999999933</v>
      </c>
    </row>
    <row r="5305" spans="1:14" x14ac:dyDescent="0.25">
      <c r="A5305" s="2">
        <v>44.19166666666667</v>
      </c>
      <c r="B5305">
        <v>-0.04</v>
      </c>
      <c r="C5305">
        <v>0.46</v>
      </c>
      <c r="G5305">
        <f t="shared" si="256"/>
        <v>-0.39260724698042493</v>
      </c>
      <c r="H5305">
        <f>AVERAGE($B$2:B5305)</f>
        <v>-0.43751093514328732</v>
      </c>
      <c r="J5305">
        <f t="shared" si="257"/>
        <v>0.10739275301957521</v>
      </c>
      <c r="K5305">
        <f>AVERAGE($C$2:C5305)</f>
        <v>6.2489064856712025E-2</v>
      </c>
      <c r="M5305" s="3">
        <f t="shared" si="254"/>
        <v>0.50000000000000011</v>
      </c>
      <c r="N5305" s="3">
        <f t="shared" si="255"/>
        <v>0.49999999999999933</v>
      </c>
    </row>
    <row r="5306" spans="1:14" x14ac:dyDescent="0.25">
      <c r="A5306" s="2">
        <v>44.2</v>
      </c>
      <c r="B5306">
        <v>-4.9000000000000002E-2</v>
      </c>
      <c r="C5306">
        <v>0.45100000000000001</v>
      </c>
      <c r="G5306">
        <f t="shared" si="256"/>
        <v>-0.39243398583923372</v>
      </c>
      <c r="H5306">
        <f>AVERAGE($B$2:B5306)</f>
        <v>-0.43743770028275136</v>
      </c>
      <c r="J5306">
        <f t="shared" si="257"/>
        <v>0.1075660141607664</v>
      </c>
      <c r="K5306">
        <f>AVERAGE($C$2:C5306)</f>
        <v>6.2562299717247999E-2</v>
      </c>
      <c r="M5306" s="3">
        <f t="shared" si="254"/>
        <v>0.50000000000000011</v>
      </c>
      <c r="N5306" s="3">
        <f t="shared" si="255"/>
        <v>0.49999999999999933</v>
      </c>
    </row>
    <row r="5307" spans="1:14" x14ac:dyDescent="0.25">
      <c r="A5307" s="2">
        <v>44.208333333333336</v>
      </c>
      <c r="B5307">
        <v>-8.5999999999999993E-2</v>
      </c>
      <c r="C5307">
        <v>0.41400000000000003</v>
      </c>
      <c r="G5307">
        <f t="shared" si="256"/>
        <v>-0.39227571845064563</v>
      </c>
      <c r="H5307">
        <f>AVERAGE($B$2:B5307)</f>
        <v>-0.43737146626460527</v>
      </c>
      <c r="J5307">
        <f t="shared" si="257"/>
        <v>0.10772428154935448</v>
      </c>
      <c r="K5307">
        <f>AVERAGE($C$2:C5307)</f>
        <v>6.262853373539401E-2</v>
      </c>
      <c r="M5307" s="3">
        <f t="shared" si="254"/>
        <v>0.50000000000000011</v>
      </c>
      <c r="N5307" s="3">
        <f t="shared" si="255"/>
        <v>0.49999999999999928</v>
      </c>
    </row>
    <row r="5308" spans="1:14" x14ac:dyDescent="0.25">
      <c r="A5308" s="2">
        <v>44.216666666666669</v>
      </c>
      <c r="B5308">
        <v>-0.14699999999999999</v>
      </c>
      <c r="C5308">
        <v>0.35299999999999998</v>
      </c>
      <c r="G5308">
        <f t="shared" si="256"/>
        <v>-0.39214327363598506</v>
      </c>
      <c r="H5308">
        <f>AVERAGE($B$2:B5308)</f>
        <v>-0.43731675146033455</v>
      </c>
      <c r="J5308">
        <f t="shared" si="257"/>
        <v>0.10785672636401504</v>
      </c>
      <c r="K5308">
        <f>AVERAGE($C$2:C5308)</f>
        <v>6.2683248539664713E-2</v>
      </c>
      <c r="M5308" s="3">
        <f t="shared" si="254"/>
        <v>0.50000000000000011</v>
      </c>
      <c r="N5308" s="3">
        <f t="shared" si="255"/>
        <v>0.49999999999999928</v>
      </c>
    </row>
    <row r="5309" spans="1:14" x14ac:dyDescent="0.25">
      <c r="A5309" s="2">
        <v>44.225000000000001</v>
      </c>
      <c r="B5309">
        <v>-0.23</v>
      </c>
      <c r="C5309">
        <v>0.27</v>
      </c>
      <c r="G5309">
        <f t="shared" si="256"/>
        <v>-0.39204831320283218</v>
      </c>
      <c r="H5309">
        <f>AVERAGE($B$2:B5309)</f>
        <v>-0.43727769404672112</v>
      </c>
      <c r="J5309">
        <f t="shared" si="257"/>
        <v>0.10795168679716789</v>
      </c>
      <c r="K5309">
        <f>AVERAGE($C$2:C5309)</f>
        <v>6.2722305953278185E-2</v>
      </c>
      <c r="M5309" s="3">
        <f t="shared" si="254"/>
        <v>0.50000000000000011</v>
      </c>
      <c r="N5309" s="3">
        <f t="shared" si="255"/>
        <v>0.49999999999999933</v>
      </c>
    </row>
    <row r="5310" spans="1:14" x14ac:dyDescent="0.25">
      <c r="A5310" s="2">
        <v>44.233333333333334</v>
      </c>
      <c r="B5310">
        <v>-0.32400000000000001</v>
      </c>
      <c r="C5310">
        <v>0.17599999999999999</v>
      </c>
      <c r="G5310">
        <f t="shared" si="256"/>
        <v>-0.3919995835068722</v>
      </c>
      <c r="H5310">
        <f>AVERAGE($B$2:B5310)</f>
        <v>-0.43725635712940208</v>
      </c>
      <c r="J5310">
        <f t="shared" si="257"/>
        <v>0.1080004164931279</v>
      </c>
      <c r="K5310">
        <f>AVERAGE($C$2:C5310)</f>
        <v>6.2743642870597208E-2</v>
      </c>
      <c r="M5310" s="3">
        <f t="shared" si="254"/>
        <v>0.50000000000000011</v>
      </c>
      <c r="N5310" s="3">
        <f t="shared" si="255"/>
        <v>0.49999999999999928</v>
      </c>
    </row>
    <row r="5311" spans="1:14" x14ac:dyDescent="0.25">
      <c r="A5311" s="2">
        <v>44.241666666666667</v>
      </c>
      <c r="B5311">
        <v>-0.42499999999999999</v>
      </c>
      <c r="C5311">
        <v>7.5000000000000011E-2</v>
      </c>
      <c r="G5311">
        <f t="shared" si="256"/>
        <v>-0.3920033319450229</v>
      </c>
      <c r="H5311">
        <f>AVERAGE($B$2:B5311)</f>
        <v>-0.43725404896421766</v>
      </c>
      <c r="J5311">
        <f t="shared" si="257"/>
        <v>0.10799666805497712</v>
      </c>
      <c r="K5311">
        <f>AVERAGE($C$2:C5311)</f>
        <v>6.274595103578165E-2</v>
      </c>
      <c r="M5311" s="3">
        <f t="shared" si="254"/>
        <v>0.5</v>
      </c>
      <c r="N5311" s="3">
        <f t="shared" si="255"/>
        <v>0.49999999999999933</v>
      </c>
    </row>
    <row r="5312" spans="1:14" x14ac:dyDescent="0.25">
      <c r="A5312" s="2">
        <v>44.25</v>
      </c>
      <c r="B5312">
        <v>-0.52</v>
      </c>
      <c r="C5312">
        <v>-2.0000000000000018E-2</v>
      </c>
      <c r="G5312">
        <f t="shared" si="256"/>
        <v>-0.39206122448979597</v>
      </c>
      <c r="H5312">
        <f>AVERAGE($B$2:B5312)</f>
        <v>-0.43726962907173711</v>
      </c>
      <c r="J5312">
        <f t="shared" si="257"/>
        <v>0.1079387755102041</v>
      </c>
      <c r="K5312">
        <f>AVERAGE($C$2:C5312)</f>
        <v>6.2730370928262211E-2</v>
      </c>
      <c r="M5312" s="3">
        <f t="shared" si="254"/>
        <v>0.50000000000000011</v>
      </c>
      <c r="N5312" s="3">
        <f t="shared" si="255"/>
        <v>0.49999999999999933</v>
      </c>
    </row>
    <row r="5313" spans="1:14" x14ac:dyDescent="0.25">
      <c r="A5313" s="2">
        <v>44.258333333333333</v>
      </c>
      <c r="B5313">
        <v>-0.60099999999999998</v>
      </c>
      <c r="C5313">
        <v>-0.10099999999999998</v>
      </c>
      <c r="G5313">
        <f t="shared" si="256"/>
        <v>-0.39216909620991258</v>
      </c>
      <c r="H5313">
        <f>AVERAGE($B$2:B5313)</f>
        <v>-0.43730045180722815</v>
      </c>
      <c r="J5313">
        <f t="shared" si="257"/>
        <v>0.10783090379008749</v>
      </c>
      <c r="K5313">
        <f>AVERAGE($C$2:C5313)</f>
        <v>6.2699548192771196E-2</v>
      </c>
      <c r="M5313" s="3">
        <f t="shared" si="254"/>
        <v>0.50000000000000011</v>
      </c>
      <c r="N5313" s="3">
        <f t="shared" si="255"/>
        <v>0.49999999999999933</v>
      </c>
    </row>
    <row r="5314" spans="1:14" x14ac:dyDescent="0.25">
      <c r="A5314" s="2">
        <v>44.266666666666666</v>
      </c>
      <c r="B5314">
        <v>-0.66300000000000003</v>
      </c>
      <c r="C5314">
        <v>-0.16300000000000003</v>
      </c>
      <c r="G5314">
        <f t="shared" si="256"/>
        <v>-0.39232153269471054</v>
      </c>
      <c r="H5314">
        <f>AVERAGE($B$2:B5314)</f>
        <v>-0.4373429324298882</v>
      </c>
      <c r="J5314">
        <f t="shared" si="257"/>
        <v>0.10767846730528949</v>
      </c>
      <c r="K5314">
        <f>AVERAGE($C$2:C5314)</f>
        <v>6.265706757011115E-2</v>
      </c>
      <c r="M5314" s="3">
        <f t="shared" si="254"/>
        <v>0.5</v>
      </c>
      <c r="N5314" s="3">
        <f t="shared" si="255"/>
        <v>0.49999999999999933</v>
      </c>
    </row>
    <row r="5315" spans="1:14" x14ac:dyDescent="0.25">
      <c r="A5315" s="2">
        <v>44.274999999999999</v>
      </c>
      <c r="B5315">
        <v>-0.7</v>
      </c>
      <c r="C5315">
        <v>-0.19999999999999996</v>
      </c>
      <c r="G5315">
        <f t="shared" si="256"/>
        <v>-0.39250395668471477</v>
      </c>
      <c r="H5315">
        <f>AVERAGE($B$2:B5315)</f>
        <v>-0.43739235980428975</v>
      </c>
      <c r="J5315">
        <f t="shared" si="257"/>
        <v>0.1074960433152853</v>
      </c>
      <c r="K5315">
        <f>AVERAGE($C$2:C5315)</f>
        <v>6.2607640195709552E-2</v>
      </c>
      <c r="M5315" s="3">
        <f t="shared" ref="M5315:M5378" si="258">J5315-G5315</f>
        <v>0.50000000000000011</v>
      </c>
      <c r="N5315" s="3">
        <f t="shared" ref="N5315:N5378" si="259">K5315-H5315</f>
        <v>0.49999999999999933</v>
      </c>
    </row>
    <row r="5316" spans="1:14" x14ac:dyDescent="0.25">
      <c r="A5316" s="2">
        <v>44.283333333333331</v>
      </c>
      <c r="B5316">
        <v>-0.70899999999999996</v>
      </c>
      <c r="C5316">
        <v>-0.20899999999999996</v>
      </c>
      <c r="G5316">
        <f t="shared" si="256"/>
        <v>-0.39270054144106625</v>
      </c>
      <c r="H5316">
        <f>AVERAGE($B$2:B5316)</f>
        <v>-0.43744346190028138</v>
      </c>
      <c r="J5316">
        <f t="shared" si="257"/>
        <v>0.10729945855893379</v>
      </c>
      <c r="K5316">
        <f>AVERAGE($C$2:C5316)</f>
        <v>6.2556538099717882E-2</v>
      </c>
      <c r="M5316" s="3">
        <f t="shared" si="258"/>
        <v>0.5</v>
      </c>
      <c r="N5316" s="3">
        <f t="shared" si="259"/>
        <v>0.49999999999999928</v>
      </c>
    </row>
    <row r="5317" spans="1:14" x14ac:dyDescent="0.25">
      <c r="A5317" s="2">
        <v>44.291666666666664</v>
      </c>
      <c r="B5317">
        <v>-0.68500000000000005</v>
      </c>
      <c r="C5317">
        <v>-0.18500000000000005</v>
      </c>
      <c r="G5317">
        <f t="shared" si="256"/>
        <v>-0.39289087880049978</v>
      </c>
      <c r="H5317">
        <f>AVERAGE($B$2:B5317)</f>
        <v>-0.43749003009781706</v>
      </c>
      <c r="J5317">
        <f t="shared" si="257"/>
        <v>0.10710912119950022</v>
      </c>
      <c r="K5317">
        <f>AVERAGE($C$2:C5317)</f>
        <v>6.2509969902182203E-2</v>
      </c>
      <c r="M5317" s="3">
        <f t="shared" si="258"/>
        <v>0.5</v>
      </c>
      <c r="N5317" s="3">
        <f t="shared" si="259"/>
        <v>0.49999999999999928</v>
      </c>
    </row>
    <row r="5318" spans="1:14" x14ac:dyDescent="0.25">
      <c r="A5318" s="2">
        <v>44.3</v>
      </c>
      <c r="B5318">
        <v>-0.63</v>
      </c>
      <c r="C5318">
        <v>-0.13</v>
      </c>
      <c r="G5318">
        <f t="shared" si="256"/>
        <v>-0.39305539358600577</v>
      </c>
      <c r="H5318">
        <f>AVERAGE($B$2:B5318)</f>
        <v>-0.43752623659958539</v>
      </c>
      <c r="J5318">
        <f t="shared" si="257"/>
        <v>0.1069446064139942</v>
      </c>
      <c r="K5318">
        <f>AVERAGE($C$2:C5318)</f>
        <v>6.2473763400413877E-2</v>
      </c>
      <c r="M5318" s="3">
        <f t="shared" si="258"/>
        <v>0.5</v>
      </c>
      <c r="N5318" s="3">
        <f t="shared" si="259"/>
        <v>0.49999999999999928</v>
      </c>
    </row>
    <row r="5319" spans="1:14" x14ac:dyDescent="0.25">
      <c r="A5319" s="2">
        <v>44.30833333333333</v>
      </c>
      <c r="B5319">
        <v>-0.55800000000000005</v>
      </c>
      <c r="C5319">
        <v>-5.8000000000000052E-2</v>
      </c>
      <c r="G5319">
        <f t="shared" si="256"/>
        <v>-0.39318159100374839</v>
      </c>
      <c r="H5319">
        <f>AVERAGE($B$2:B5319)</f>
        <v>-0.43754889056036023</v>
      </c>
      <c r="J5319">
        <f t="shared" si="257"/>
        <v>0.10681840899625158</v>
      </c>
      <c r="K5319">
        <f>AVERAGE($C$2:C5319)</f>
        <v>6.2451109439639073E-2</v>
      </c>
      <c r="M5319" s="3">
        <f t="shared" si="258"/>
        <v>0.5</v>
      </c>
      <c r="N5319" s="3">
        <f t="shared" si="259"/>
        <v>0.49999999999999928</v>
      </c>
    </row>
    <row r="5320" spans="1:14" x14ac:dyDescent="0.25">
      <c r="A5320" s="2">
        <v>44.31666666666667</v>
      </c>
      <c r="B5320">
        <v>-0.47799999999999998</v>
      </c>
      <c r="C5320">
        <v>2.200000000000002E-2</v>
      </c>
      <c r="G5320">
        <f t="shared" si="256"/>
        <v>-0.3932615576842981</v>
      </c>
      <c r="H5320">
        <f>AVERAGE($B$2:B5320)</f>
        <v>-0.43755649558187548</v>
      </c>
      <c r="J5320">
        <f t="shared" si="257"/>
        <v>0.10673844231570181</v>
      </c>
      <c r="K5320">
        <f>AVERAGE($C$2:C5320)</f>
        <v>6.2443504418123817E-2</v>
      </c>
      <c r="M5320" s="3">
        <f t="shared" si="258"/>
        <v>0.49999999999999989</v>
      </c>
      <c r="N5320" s="3">
        <f t="shared" si="259"/>
        <v>0.49999999999999928</v>
      </c>
    </row>
    <row r="5321" spans="1:14" x14ac:dyDescent="0.25">
      <c r="A5321" s="2">
        <v>44.325000000000003</v>
      </c>
      <c r="B5321">
        <v>-0.40600000000000003</v>
      </c>
      <c r="C5321">
        <v>9.3999999999999972E-2</v>
      </c>
      <c r="G5321">
        <f t="shared" si="256"/>
        <v>-0.39329446064139928</v>
      </c>
      <c r="H5321">
        <f>AVERAGE($B$2:B5321)</f>
        <v>-0.43755056390977365</v>
      </c>
      <c r="J5321">
        <f t="shared" si="257"/>
        <v>0.10670553935860058</v>
      </c>
      <c r="K5321">
        <f>AVERAGE($C$2:C5321)</f>
        <v>6.2449436090225671E-2</v>
      </c>
      <c r="M5321" s="3">
        <f t="shared" si="258"/>
        <v>0.49999999999999989</v>
      </c>
      <c r="N5321" s="3">
        <f t="shared" si="259"/>
        <v>0.49999999999999933</v>
      </c>
    </row>
    <row r="5322" spans="1:14" x14ac:dyDescent="0.25">
      <c r="A5322" s="2">
        <v>44.333333333333336</v>
      </c>
      <c r="B5322">
        <v>-0.35299999999999998</v>
      </c>
      <c r="C5322">
        <v>0.14700000000000002</v>
      </c>
      <c r="G5322">
        <f t="shared" si="256"/>
        <v>-0.393286130778842</v>
      </c>
      <c r="H5322">
        <f>AVERAGE($B$2:B5322)</f>
        <v>-0.43753467393347034</v>
      </c>
      <c r="J5322">
        <f t="shared" si="257"/>
        <v>0.10671386922115786</v>
      </c>
      <c r="K5322">
        <f>AVERAGE($C$2:C5322)</f>
        <v>6.2465326066528951E-2</v>
      </c>
      <c r="M5322" s="3">
        <f t="shared" si="258"/>
        <v>0.49999999999999989</v>
      </c>
      <c r="N5322" s="3">
        <f t="shared" si="259"/>
        <v>0.49999999999999928</v>
      </c>
    </row>
    <row r="5323" spans="1:14" x14ac:dyDescent="0.25">
      <c r="A5323" s="2">
        <v>44.341666666666669</v>
      </c>
      <c r="B5323">
        <v>-0.32600000000000001</v>
      </c>
      <c r="C5323">
        <v>0.17399999999999999</v>
      </c>
      <c r="G5323">
        <f t="shared" si="256"/>
        <v>-0.39324739691795069</v>
      </c>
      <c r="H5323">
        <f>AVERAGE($B$2:B5323)</f>
        <v>-0.43751371664787592</v>
      </c>
      <c r="J5323">
        <f t="shared" si="257"/>
        <v>0.10675260308204915</v>
      </c>
      <c r="K5323">
        <f>AVERAGE($C$2:C5323)</f>
        <v>6.2486283352123362E-2</v>
      </c>
      <c r="M5323" s="3">
        <f t="shared" si="258"/>
        <v>0.49999999999999983</v>
      </c>
      <c r="N5323" s="3">
        <f t="shared" si="259"/>
        <v>0.49999999999999928</v>
      </c>
    </row>
    <row r="5324" spans="1:14" x14ac:dyDescent="0.25">
      <c r="A5324" s="2">
        <v>44.35</v>
      </c>
      <c r="B5324">
        <v>-0.32100000000000001</v>
      </c>
      <c r="C5324">
        <v>0.17899999999999999</v>
      </c>
      <c r="G5324">
        <f t="shared" si="256"/>
        <v>-0.39318658892128261</v>
      </c>
      <c r="H5324">
        <f>AVERAGE($B$2:B5324)</f>
        <v>-0.43749182791658758</v>
      </c>
      <c r="J5324">
        <f t="shared" si="257"/>
        <v>0.10681341107871718</v>
      </c>
      <c r="K5324">
        <f>AVERAGE($C$2:C5324)</f>
        <v>6.2508172083411709E-2</v>
      </c>
      <c r="M5324" s="3">
        <f t="shared" si="258"/>
        <v>0.49999999999999978</v>
      </c>
      <c r="N5324" s="3">
        <f t="shared" si="259"/>
        <v>0.49999999999999928</v>
      </c>
    </row>
    <row r="5325" spans="1:14" x14ac:dyDescent="0.25">
      <c r="A5325" s="2">
        <v>44.358333333333334</v>
      </c>
      <c r="B5325">
        <v>-0.33</v>
      </c>
      <c r="C5325">
        <v>0.16999999999999998</v>
      </c>
      <c r="G5325">
        <f t="shared" si="256"/>
        <v>-0.39311120366513941</v>
      </c>
      <c r="H5325">
        <f>AVERAGE($B$2:B5325)</f>
        <v>-0.43747163786626514</v>
      </c>
      <c r="J5325">
        <f t="shared" si="257"/>
        <v>0.10688879633486047</v>
      </c>
      <c r="K5325">
        <f>AVERAGE($C$2:C5325)</f>
        <v>6.2528362133734139E-2</v>
      </c>
      <c r="M5325" s="3">
        <f t="shared" si="258"/>
        <v>0.49999999999999989</v>
      </c>
      <c r="N5325" s="3">
        <f t="shared" si="259"/>
        <v>0.49999999999999928</v>
      </c>
    </row>
    <row r="5326" spans="1:14" x14ac:dyDescent="0.25">
      <c r="A5326" s="2">
        <v>44.366666666666667</v>
      </c>
      <c r="B5326">
        <v>-0.34799999999999998</v>
      </c>
      <c r="C5326">
        <v>0.15200000000000002</v>
      </c>
      <c r="G5326">
        <f t="shared" si="256"/>
        <v>-0.39302748854643882</v>
      </c>
      <c r="H5326">
        <f>AVERAGE($B$2:B5326)</f>
        <v>-0.43745483568075033</v>
      </c>
      <c r="J5326">
        <f t="shared" si="257"/>
        <v>0.106972511453561</v>
      </c>
      <c r="K5326">
        <f>AVERAGE($C$2:C5326)</f>
        <v>6.2545164319248919E-2</v>
      </c>
      <c r="M5326" s="3">
        <f t="shared" si="258"/>
        <v>0.49999999999999983</v>
      </c>
      <c r="N5326" s="3">
        <f t="shared" si="259"/>
        <v>0.49999999999999922</v>
      </c>
    </row>
    <row r="5327" spans="1:14" x14ac:dyDescent="0.25">
      <c r="A5327" s="2">
        <v>44.375</v>
      </c>
      <c r="B5327">
        <v>-0.37</v>
      </c>
      <c r="C5327">
        <v>0.13</v>
      </c>
      <c r="G5327">
        <f t="shared" si="256"/>
        <v>-0.39293919200333183</v>
      </c>
      <c r="H5327">
        <f>AVERAGE($B$2:B5327)</f>
        <v>-0.43744217048441519</v>
      </c>
      <c r="J5327">
        <f t="shared" si="257"/>
        <v>0.10706080799666803</v>
      </c>
      <c r="K5327">
        <f>AVERAGE($C$2:C5327)</f>
        <v>6.2557829515584029E-2</v>
      </c>
      <c r="M5327" s="3">
        <f t="shared" si="258"/>
        <v>0.49999999999999989</v>
      </c>
      <c r="N5327" s="3">
        <f t="shared" si="259"/>
        <v>0.49999999999999922</v>
      </c>
    </row>
    <row r="5328" spans="1:14" x14ac:dyDescent="0.25">
      <c r="A5328" s="2">
        <v>44.383333333333333</v>
      </c>
      <c r="B5328">
        <v>-0.38400000000000001</v>
      </c>
      <c r="C5328">
        <v>0.11599999999999999</v>
      </c>
      <c r="G5328">
        <f t="shared" si="256"/>
        <v>-0.39284756351520189</v>
      </c>
      <c r="H5328">
        <f>AVERAGE($B$2:B5328)</f>
        <v>-0.43743213816406901</v>
      </c>
      <c r="J5328">
        <f t="shared" si="257"/>
        <v>0.10715243648479798</v>
      </c>
      <c r="K5328">
        <f>AVERAGE($C$2:C5328)</f>
        <v>6.2567861835930258E-2</v>
      </c>
      <c r="M5328" s="3">
        <f t="shared" si="258"/>
        <v>0.49999999999999989</v>
      </c>
      <c r="N5328" s="3">
        <f t="shared" si="259"/>
        <v>0.49999999999999928</v>
      </c>
    </row>
    <row r="5329" spans="1:14" x14ac:dyDescent="0.25">
      <c r="A5329" s="2">
        <v>44.391666666666666</v>
      </c>
      <c r="B5329">
        <v>-0.38800000000000001</v>
      </c>
      <c r="C5329">
        <v>0.11199999999999999</v>
      </c>
      <c r="G5329">
        <f t="shared" si="256"/>
        <v>-0.39275260308204907</v>
      </c>
      <c r="H5329">
        <f>AVERAGE($B$2:B5329)</f>
        <v>-0.43742286036035949</v>
      </c>
      <c r="J5329">
        <f t="shared" si="257"/>
        <v>0.10724739691795085</v>
      </c>
      <c r="K5329">
        <f>AVERAGE($C$2:C5329)</f>
        <v>6.2577139639639734E-2</v>
      </c>
      <c r="M5329" s="3">
        <f t="shared" si="258"/>
        <v>0.49999999999999989</v>
      </c>
      <c r="N5329" s="3">
        <f t="shared" si="259"/>
        <v>0.49999999999999922</v>
      </c>
    </row>
    <row r="5330" spans="1:14" x14ac:dyDescent="0.25">
      <c r="A5330" s="2">
        <v>44.4</v>
      </c>
      <c r="B5330">
        <v>-0.38100000000000001</v>
      </c>
      <c r="C5330">
        <v>0.11899999999999999</v>
      </c>
      <c r="G5330">
        <f t="shared" si="256"/>
        <v>-0.39265514369012899</v>
      </c>
      <c r="H5330">
        <f>AVERAGE($B$2:B5330)</f>
        <v>-0.43741227247138209</v>
      </c>
      <c r="J5330">
        <f t="shared" si="257"/>
        <v>0.1073448563098709</v>
      </c>
      <c r="K5330">
        <f>AVERAGE($C$2:C5330)</f>
        <v>6.2587727528617104E-2</v>
      </c>
      <c r="M5330" s="3">
        <f t="shared" si="258"/>
        <v>0.49999999999999989</v>
      </c>
      <c r="N5330" s="3">
        <f t="shared" si="259"/>
        <v>0.49999999999999922</v>
      </c>
    </row>
    <row r="5331" spans="1:14" x14ac:dyDescent="0.25">
      <c r="A5331" s="2">
        <v>44.408333333333331</v>
      </c>
      <c r="B5331">
        <v>-0.35899999999999999</v>
      </c>
      <c r="C5331">
        <v>0.14100000000000001</v>
      </c>
      <c r="G5331">
        <f t="shared" si="256"/>
        <v>-0.39255185339441889</v>
      </c>
      <c r="H5331">
        <f>AVERAGE($B$2:B5331)</f>
        <v>-0.43739756097560883</v>
      </c>
      <c r="J5331">
        <f t="shared" si="257"/>
        <v>0.10744814660558104</v>
      </c>
      <c r="K5331">
        <f>AVERAGE($C$2:C5331)</f>
        <v>6.2602439024390347E-2</v>
      </c>
      <c r="M5331" s="3">
        <f t="shared" si="258"/>
        <v>0.49999999999999994</v>
      </c>
      <c r="N5331" s="3">
        <f t="shared" si="259"/>
        <v>0.49999999999999917</v>
      </c>
    </row>
    <row r="5332" spans="1:14" x14ac:dyDescent="0.25">
      <c r="A5332" s="2">
        <v>44.416666666666664</v>
      </c>
      <c r="B5332">
        <v>-0.33</v>
      </c>
      <c r="C5332">
        <v>0.16999999999999998</v>
      </c>
      <c r="G5332">
        <f t="shared" si="256"/>
        <v>-0.3924435651811744</v>
      </c>
      <c r="H5332">
        <f>AVERAGE($B$2:B5332)</f>
        <v>-0.43737741511911371</v>
      </c>
      <c r="J5332">
        <f t="shared" si="257"/>
        <v>0.10755643481882551</v>
      </c>
      <c r="K5332">
        <f>AVERAGE($C$2:C5332)</f>
        <v>6.2622584880885498E-2</v>
      </c>
      <c r="M5332" s="3">
        <f t="shared" si="258"/>
        <v>0.49999999999999989</v>
      </c>
      <c r="N5332" s="3">
        <f t="shared" si="259"/>
        <v>0.49999999999999922</v>
      </c>
    </row>
    <row r="5333" spans="1:14" x14ac:dyDescent="0.25">
      <c r="A5333" s="2">
        <v>44.424999999999997</v>
      </c>
      <c r="B5333">
        <v>-0.29199999999999998</v>
      </c>
      <c r="C5333">
        <v>0.20800000000000002</v>
      </c>
      <c r="G5333">
        <f t="shared" si="256"/>
        <v>-0.39232694710537264</v>
      </c>
      <c r="H5333">
        <f>AVERAGE($B$2:B5333)</f>
        <v>-0.43735015003750843</v>
      </c>
      <c r="J5333">
        <f t="shared" si="257"/>
        <v>0.10767305289462727</v>
      </c>
      <c r="K5333">
        <f>AVERAGE($C$2:C5333)</f>
        <v>6.2649849962490733E-2</v>
      </c>
      <c r="M5333" s="3">
        <f t="shared" si="258"/>
        <v>0.49999999999999989</v>
      </c>
      <c r="N5333" s="3">
        <f t="shared" si="259"/>
        <v>0.49999999999999917</v>
      </c>
    </row>
    <row r="5334" spans="1:14" x14ac:dyDescent="0.25">
      <c r="A5334" s="2">
        <v>44.43333333333333</v>
      </c>
      <c r="B5334">
        <v>-0.252</v>
      </c>
      <c r="C5334">
        <v>0.248</v>
      </c>
      <c r="G5334">
        <f t="shared" si="256"/>
        <v>-0.39220158267388577</v>
      </c>
      <c r="H5334">
        <f>AVERAGE($B$2:B5334)</f>
        <v>-0.43731539471216857</v>
      </c>
      <c r="J5334">
        <f t="shared" si="257"/>
        <v>0.10779841732611414</v>
      </c>
      <c r="K5334">
        <f>AVERAGE($C$2:C5334)</f>
        <v>6.2684605287830597E-2</v>
      </c>
      <c r="M5334" s="3">
        <f t="shared" si="258"/>
        <v>0.49999999999999989</v>
      </c>
      <c r="N5334" s="3">
        <f t="shared" si="259"/>
        <v>0.49999999999999917</v>
      </c>
    </row>
    <row r="5335" spans="1:14" x14ac:dyDescent="0.25">
      <c r="A5335" s="2">
        <v>44.44166666666667</v>
      </c>
      <c r="B5335">
        <v>-0.21299999999999999</v>
      </c>
      <c r="C5335">
        <v>0.28700000000000003</v>
      </c>
      <c r="G5335">
        <f t="shared" si="256"/>
        <v>-0.39206538942107449</v>
      </c>
      <c r="H5335">
        <f>AVERAGE($B$2:B5335)</f>
        <v>-0.43727334083239505</v>
      </c>
      <c r="J5335">
        <f t="shared" si="257"/>
        <v>0.10793461057892548</v>
      </c>
      <c r="K5335">
        <f>AVERAGE($C$2:C5335)</f>
        <v>6.2726659167604157E-2</v>
      </c>
      <c r="M5335" s="3">
        <f t="shared" si="258"/>
        <v>0.5</v>
      </c>
      <c r="N5335" s="3">
        <f t="shared" si="259"/>
        <v>0.49999999999999922</v>
      </c>
    </row>
    <row r="5336" spans="1:14" x14ac:dyDescent="0.25">
      <c r="A5336" s="2">
        <v>44.45</v>
      </c>
      <c r="B5336">
        <v>-0.17699999999999999</v>
      </c>
      <c r="C5336">
        <v>0.32300000000000001</v>
      </c>
      <c r="G5336">
        <f t="shared" si="256"/>
        <v>-0.39191795085381087</v>
      </c>
      <c r="H5336">
        <f>AVERAGE($B$2:B5336)</f>
        <v>-0.43722455482661582</v>
      </c>
      <c r="J5336">
        <f t="shared" si="257"/>
        <v>0.10808204914618912</v>
      </c>
      <c r="K5336">
        <f>AVERAGE($C$2:C5336)</f>
        <v>6.2775445173383418E-2</v>
      </c>
      <c r="M5336" s="3">
        <f t="shared" si="258"/>
        <v>0.5</v>
      </c>
      <c r="N5336" s="3">
        <f t="shared" si="259"/>
        <v>0.49999999999999922</v>
      </c>
    </row>
    <row r="5337" spans="1:14" x14ac:dyDescent="0.25">
      <c r="A5337" s="2">
        <v>44.458333333333336</v>
      </c>
      <c r="B5337">
        <v>-0.14499999999999999</v>
      </c>
      <c r="C5337">
        <v>0.35499999999999998</v>
      </c>
      <c r="G5337">
        <f t="shared" si="256"/>
        <v>-0.39175760099958346</v>
      </c>
      <c r="H5337">
        <f>AVERAGE($B$2:B5337)</f>
        <v>-0.43716979010494667</v>
      </c>
      <c r="J5337">
        <f t="shared" si="257"/>
        <v>0.10824239900041652</v>
      </c>
      <c r="K5337">
        <f>AVERAGE($C$2:C5337)</f>
        <v>6.2830209895052586E-2</v>
      </c>
      <c r="M5337" s="3">
        <f t="shared" si="258"/>
        <v>0.5</v>
      </c>
      <c r="N5337" s="3">
        <f t="shared" si="259"/>
        <v>0.49999999999999922</v>
      </c>
    </row>
    <row r="5338" spans="1:14" x14ac:dyDescent="0.25">
      <c r="A5338" s="2">
        <v>44.466666666666669</v>
      </c>
      <c r="B5338">
        <v>-0.11899999999999999</v>
      </c>
      <c r="C5338">
        <v>0.38100000000000001</v>
      </c>
      <c r="G5338">
        <f t="shared" si="256"/>
        <v>-0.39158475635152018</v>
      </c>
      <c r="H5338">
        <f>AVERAGE($B$2:B5338)</f>
        <v>-0.43711017425519871</v>
      </c>
      <c r="J5338">
        <f t="shared" si="257"/>
        <v>0.10841524364847981</v>
      </c>
      <c r="K5338">
        <f>AVERAGE($C$2:C5338)</f>
        <v>6.2889825744800551E-2</v>
      </c>
      <c r="M5338" s="3">
        <f t="shared" si="258"/>
        <v>0.5</v>
      </c>
      <c r="N5338" s="3">
        <f t="shared" si="259"/>
        <v>0.49999999999999928</v>
      </c>
    </row>
    <row r="5339" spans="1:14" x14ac:dyDescent="0.25">
      <c r="A5339" s="2">
        <v>44.475000000000001</v>
      </c>
      <c r="B5339">
        <v>-0.10199999999999999</v>
      </c>
      <c r="C5339">
        <v>0.39800000000000002</v>
      </c>
      <c r="G5339">
        <f t="shared" si="256"/>
        <v>-0.391402332361516</v>
      </c>
      <c r="H5339">
        <f>AVERAGE($B$2:B5339)</f>
        <v>-0.4370473960284742</v>
      </c>
      <c r="J5339">
        <f t="shared" si="257"/>
        <v>0.10859766763848398</v>
      </c>
      <c r="K5339">
        <f>AVERAGE($C$2:C5339)</f>
        <v>6.2952603971525023E-2</v>
      </c>
      <c r="M5339" s="3">
        <f t="shared" si="258"/>
        <v>0.5</v>
      </c>
      <c r="N5339" s="3">
        <f t="shared" si="259"/>
        <v>0.49999999999999922</v>
      </c>
    </row>
    <row r="5340" spans="1:14" x14ac:dyDescent="0.25">
      <c r="A5340" s="2">
        <v>44.483333333333334</v>
      </c>
      <c r="B5340">
        <v>-9.5000000000000001E-2</v>
      </c>
      <c r="C5340">
        <v>0.40500000000000003</v>
      </c>
      <c r="G5340">
        <f t="shared" si="256"/>
        <v>-0.3912132444814661</v>
      </c>
      <c r="H5340">
        <f>AVERAGE($B$2:B5340)</f>
        <v>-0.4369833302116492</v>
      </c>
      <c r="J5340">
        <f t="shared" si="257"/>
        <v>0.10878675551853395</v>
      </c>
      <c r="K5340">
        <f>AVERAGE($C$2:C5340)</f>
        <v>6.301666978834998E-2</v>
      </c>
      <c r="M5340" s="3">
        <f t="shared" si="258"/>
        <v>0.5</v>
      </c>
      <c r="N5340" s="3">
        <f t="shared" si="259"/>
        <v>0.49999999999999917</v>
      </c>
    </row>
    <row r="5341" spans="1:14" x14ac:dyDescent="0.25">
      <c r="A5341" s="2">
        <v>44.491666666666667</v>
      </c>
      <c r="B5341">
        <v>-9.5000000000000001E-2</v>
      </c>
      <c r="C5341">
        <v>0.40500000000000003</v>
      </c>
      <c r="G5341">
        <f t="shared" si="256"/>
        <v>-0.39101874219075389</v>
      </c>
      <c r="H5341">
        <f>AVERAGE($B$2:B5341)</f>
        <v>-0.43691928838951216</v>
      </c>
      <c r="J5341">
        <f t="shared" si="257"/>
        <v>0.10898125780924614</v>
      </c>
      <c r="K5341">
        <f>AVERAGE($C$2:C5341)</f>
        <v>6.3080711610486992E-2</v>
      </c>
      <c r="M5341" s="3">
        <f t="shared" si="258"/>
        <v>0.5</v>
      </c>
      <c r="N5341" s="3">
        <f t="shared" si="259"/>
        <v>0.49999999999999917</v>
      </c>
    </row>
    <row r="5342" spans="1:14" x14ac:dyDescent="0.25">
      <c r="A5342" s="2">
        <v>44.5</v>
      </c>
      <c r="B5342">
        <v>-0.10100000000000001</v>
      </c>
      <c r="C5342">
        <v>0.39900000000000002</v>
      </c>
      <c r="G5342">
        <f t="shared" si="256"/>
        <v>-0.39082340691378598</v>
      </c>
      <c r="H5342">
        <f>AVERAGE($B$2:B5342)</f>
        <v>-0.43685639393371933</v>
      </c>
      <c r="J5342">
        <f t="shared" si="257"/>
        <v>0.10917659308621407</v>
      </c>
      <c r="K5342">
        <f>AVERAGE($C$2:C5342)</f>
        <v>6.314360606627982E-2</v>
      </c>
      <c r="M5342" s="3">
        <f t="shared" si="258"/>
        <v>0.5</v>
      </c>
      <c r="N5342" s="3">
        <f t="shared" si="259"/>
        <v>0.49999999999999917</v>
      </c>
    </row>
    <row r="5343" spans="1:14" x14ac:dyDescent="0.25">
      <c r="A5343" s="2">
        <v>44.508333333333333</v>
      </c>
      <c r="B5343">
        <v>-0.109</v>
      </c>
      <c r="C5343">
        <v>0.39100000000000001</v>
      </c>
      <c r="G5343">
        <f t="shared" si="256"/>
        <v>-0.39062723865056237</v>
      </c>
      <c r="H5343">
        <f>AVERAGE($B$2:B5343)</f>
        <v>-0.4367950205915378</v>
      </c>
      <c r="J5343">
        <f t="shared" si="257"/>
        <v>0.10937276134943773</v>
      </c>
      <c r="K5343">
        <f>AVERAGE($C$2:C5343)</f>
        <v>6.3204979408461356E-2</v>
      </c>
      <c r="M5343" s="3">
        <f t="shared" si="258"/>
        <v>0.50000000000000011</v>
      </c>
      <c r="N5343" s="3">
        <f t="shared" si="259"/>
        <v>0.49999999999999917</v>
      </c>
    </row>
    <row r="5344" spans="1:14" x14ac:dyDescent="0.25">
      <c r="A5344" s="2">
        <v>44.516666666666666</v>
      </c>
      <c r="B5344">
        <v>-0.11600000000000001</v>
      </c>
      <c r="C5344">
        <v>0.38400000000000001</v>
      </c>
      <c r="G5344">
        <f t="shared" si="256"/>
        <v>-0.39043107038733871</v>
      </c>
      <c r="H5344">
        <f>AVERAGE($B$2:B5344)</f>
        <v>-0.43673498034811808</v>
      </c>
      <c r="J5344">
        <f t="shared" si="257"/>
        <v>0.10956892961266139</v>
      </c>
      <c r="K5344">
        <f>AVERAGE($C$2:C5344)</f>
        <v>6.3265019651881069E-2</v>
      </c>
      <c r="M5344" s="3">
        <f t="shared" si="258"/>
        <v>0.50000000000000011</v>
      </c>
      <c r="N5344" s="3">
        <f t="shared" si="259"/>
        <v>0.49999999999999917</v>
      </c>
    </row>
    <row r="5345" spans="1:14" x14ac:dyDescent="0.25">
      <c r="A5345" s="2">
        <v>44.524999999999999</v>
      </c>
      <c r="B5345">
        <v>-0.123</v>
      </c>
      <c r="C5345">
        <v>0.377</v>
      </c>
      <c r="G5345">
        <f t="shared" si="256"/>
        <v>-0.39023698458975437</v>
      </c>
      <c r="H5345">
        <f>AVERAGE($B$2:B5345)</f>
        <v>-0.43667627245508889</v>
      </c>
      <c r="J5345">
        <f t="shared" si="257"/>
        <v>0.10976301541024573</v>
      </c>
      <c r="K5345">
        <f>AVERAGE($C$2:C5345)</f>
        <v>6.332372754491028E-2</v>
      </c>
      <c r="M5345" s="3">
        <f t="shared" si="258"/>
        <v>0.50000000000000011</v>
      </c>
      <c r="N5345" s="3">
        <f t="shared" si="259"/>
        <v>0.49999999999999917</v>
      </c>
    </row>
    <row r="5346" spans="1:14" x14ac:dyDescent="0.25">
      <c r="A5346" s="2">
        <v>44.533333333333331</v>
      </c>
      <c r="B5346">
        <v>-0.126</v>
      </c>
      <c r="C5346">
        <v>0.374</v>
      </c>
      <c r="G5346">
        <f t="shared" si="256"/>
        <v>-0.39004914618908798</v>
      </c>
      <c r="H5346">
        <f>AVERAGE($B$2:B5346)</f>
        <v>-0.4366181478016829</v>
      </c>
      <c r="J5346">
        <f t="shared" si="257"/>
        <v>0.10995085381091213</v>
      </c>
      <c r="K5346">
        <f>AVERAGE($C$2:C5346)</f>
        <v>6.3381852198316296E-2</v>
      </c>
      <c r="M5346" s="3">
        <f t="shared" si="258"/>
        <v>0.50000000000000011</v>
      </c>
      <c r="N5346" s="3">
        <f t="shared" si="259"/>
        <v>0.49999999999999922</v>
      </c>
    </row>
    <row r="5347" spans="1:14" x14ac:dyDescent="0.25">
      <c r="A5347" s="2">
        <v>44.541666666666664</v>
      </c>
      <c r="B5347">
        <v>-0.13200000000000001</v>
      </c>
      <c r="C5347">
        <v>0.36799999999999999</v>
      </c>
      <c r="G5347">
        <f t="shared" ref="G5347:G5410" si="260">AVERAGE(B2947:B5347)</f>
        <v>-0.38987130362349032</v>
      </c>
      <c r="H5347">
        <f>AVERAGE($B$2:B5347)</f>
        <v>-0.436561167227833</v>
      </c>
      <c r="J5347">
        <f t="shared" ref="J5347:J5410" si="261">AVERAGE(C2947:C5347)</f>
        <v>0.11012869637650981</v>
      </c>
      <c r="K5347">
        <f>AVERAGE($C$2:C5347)</f>
        <v>6.3438832772166207E-2</v>
      </c>
      <c r="M5347" s="3">
        <f t="shared" si="258"/>
        <v>0.50000000000000011</v>
      </c>
      <c r="N5347" s="3">
        <f t="shared" si="259"/>
        <v>0.49999999999999922</v>
      </c>
    </row>
    <row r="5348" spans="1:14" x14ac:dyDescent="0.25">
      <c r="A5348" s="2">
        <v>44.55</v>
      </c>
      <c r="B5348">
        <v>-0.14499999999999999</v>
      </c>
      <c r="C5348">
        <v>0.35499999999999998</v>
      </c>
      <c r="G5348">
        <f t="shared" si="260"/>
        <v>-0.38971053727613503</v>
      </c>
      <c r="H5348">
        <f>AVERAGE($B$2:B5348)</f>
        <v>-0.43650663923695443</v>
      </c>
      <c r="J5348">
        <f t="shared" si="261"/>
        <v>0.11028946272386506</v>
      </c>
      <c r="K5348">
        <f>AVERAGE($C$2:C5348)</f>
        <v>6.3493360763044807E-2</v>
      </c>
      <c r="M5348" s="3">
        <f t="shared" si="258"/>
        <v>0.50000000000000011</v>
      </c>
      <c r="N5348" s="3">
        <f t="shared" si="259"/>
        <v>0.49999999999999922</v>
      </c>
    </row>
    <row r="5349" spans="1:14" x14ac:dyDescent="0.25">
      <c r="A5349" s="2">
        <v>44.55833333333333</v>
      </c>
      <c r="B5349">
        <v>-0.16300000000000001</v>
      </c>
      <c r="C5349">
        <v>0.33699999999999997</v>
      </c>
      <c r="G5349">
        <f t="shared" si="260"/>
        <v>-0.38957017909204505</v>
      </c>
      <c r="H5349">
        <f>AVERAGE($B$2:B5349)</f>
        <v>-0.43645549738219808</v>
      </c>
      <c r="J5349">
        <f t="shared" si="261"/>
        <v>0.11042982090795501</v>
      </c>
      <c r="K5349">
        <f>AVERAGE($C$2:C5349)</f>
        <v>6.354450261780116E-2</v>
      </c>
      <c r="M5349" s="3">
        <f t="shared" si="258"/>
        <v>0.50000000000000011</v>
      </c>
      <c r="N5349" s="3">
        <f t="shared" si="259"/>
        <v>0.49999999999999922</v>
      </c>
    </row>
    <row r="5350" spans="1:14" x14ac:dyDescent="0.25">
      <c r="A5350" s="2">
        <v>44.56666666666667</v>
      </c>
      <c r="B5350">
        <v>-0.192</v>
      </c>
      <c r="C5350">
        <v>0.308</v>
      </c>
      <c r="G5350">
        <f t="shared" si="260"/>
        <v>-0.38945564348188261</v>
      </c>
      <c r="H5350">
        <f>AVERAGE($B$2:B5350)</f>
        <v>-0.43640979622359233</v>
      </c>
      <c r="J5350">
        <f t="shared" si="261"/>
        <v>0.11054435651811746</v>
      </c>
      <c r="K5350">
        <f>AVERAGE($C$2:C5350)</f>
        <v>6.3590203776406909E-2</v>
      </c>
      <c r="M5350" s="3">
        <f t="shared" si="258"/>
        <v>0.50000000000000011</v>
      </c>
      <c r="N5350" s="3">
        <f t="shared" si="259"/>
        <v>0.49999999999999922</v>
      </c>
    </row>
    <row r="5351" spans="1:14" x14ac:dyDescent="0.25">
      <c r="A5351" s="2">
        <v>44.575000000000003</v>
      </c>
      <c r="B5351">
        <v>-0.22900000000000001</v>
      </c>
      <c r="C5351">
        <v>0.27100000000000002</v>
      </c>
      <c r="G5351">
        <f t="shared" si="260"/>
        <v>-0.38936984589754275</v>
      </c>
      <c r="H5351">
        <f>AVERAGE($B$2:B5351)</f>
        <v>-0.43637102803738226</v>
      </c>
      <c r="J5351">
        <f t="shared" si="261"/>
        <v>0.11063015410245733</v>
      </c>
      <c r="K5351">
        <f>AVERAGE($C$2:C5351)</f>
        <v>6.3628971962616937E-2</v>
      </c>
      <c r="M5351" s="3">
        <f t="shared" si="258"/>
        <v>0.50000000000000011</v>
      </c>
      <c r="N5351" s="3">
        <f t="shared" si="259"/>
        <v>0.49999999999999922</v>
      </c>
    </row>
    <row r="5352" spans="1:14" x14ac:dyDescent="0.25">
      <c r="A5352" s="2">
        <v>44.583333333333336</v>
      </c>
      <c r="B5352">
        <v>-0.27900000000000003</v>
      </c>
      <c r="C5352">
        <v>0.22099999999999997</v>
      </c>
      <c r="G5352">
        <f t="shared" si="260"/>
        <v>-0.38931653477717626</v>
      </c>
      <c r="H5352">
        <f>AVERAGE($B$2:B5352)</f>
        <v>-0.43634161838908525</v>
      </c>
      <c r="J5352">
        <f t="shared" si="261"/>
        <v>0.11068346522282384</v>
      </c>
      <c r="K5352">
        <f>AVERAGE($C$2:C5352)</f>
        <v>6.3658381610913958E-2</v>
      </c>
      <c r="M5352" s="3">
        <f t="shared" si="258"/>
        <v>0.50000000000000011</v>
      </c>
      <c r="N5352" s="3">
        <f t="shared" si="259"/>
        <v>0.49999999999999922</v>
      </c>
    </row>
    <row r="5353" spans="1:14" x14ac:dyDescent="0.25">
      <c r="A5353" s="2">
        <v>44.591666666666669</v>
      </c>
      <c r="B5353">
        <v>-0.34</v>
      </c>
      <c r="C5353">
        <v>0.15999999999999998</v>
      </c>
      <c r="G5353">
        <f t="shared" si="260"/>
        <v>-0.38929904206580601</v>
      </c>
      <c r="H5353">
        <f>AVERAGE($B$2:B5353)</f>
        <v>-0.43632361733931152</v>
      </c>
      <c r="J5353">
        <f t="shared" si="261"/>
        <v>0.11070095793419414</v>
      </c>
      <c r="K5353">
        <f>AVERAGE($C$2:C5353)</f>
        <v>6.3676382660687703E-2</v>
      </c>
      <c r="M5353" s="3">
        <f t="shared" si="258"/>
        <v>0.50000000000000011</v>
      </c>
      <c r="N5353" s="3">
        <f t="shared" si="259"/>
        <v>0.49999999999999922</v>
      </c>
    </row>
    <row r="5354" spans="1:14" x14ac:dyDescent="0.25">
      <c r="A5354" s="2">
        <v>44.6</v>
      </c>
      <c r="B5354">
        <v>-0.40799999999999997</v>
      </c>
      <c r="C5354">
        <v>9.2000000000000026E-2</v>
      </c>
      <c r="G5354">
        <f t="shared" si="260"/>
        <v>-0.38931736776343201</v>
      </c>
      <c r="H5354">
        <f>AVERAGE($B$2:B5354)</f>
        <v>-0.43631832617223892</v>
      </c>
      <c r="J5354">
        <f t="shared" si="261"/>
        <v>0.11068263223656813</v>
      </c>
      <c r="K5354">
        <f>AVERAGE($C$2:C5354)</f>
        <v>6.3681673827760243E-2</v>
      </c>
      <c r="M5354" s="3">
        <f t="shared" si="258"/>
        <v>0.50000000000000011</v>
      </c>
      <c r="N5354" s="3">
        <f t="shared" si="259"/>
        <v>0.49999999999999917</v>
      </c>
    </row>
    <row r="5355" spans="1:14" x14ac:dyDescent="0.25">
      <c r="A5355" s="2">
        <v>44.608333333333334</v>
      </c>
      <c r="B5355">
        <v>-0.47799999999999998</v>
      </c>
      <c r="C5355">
        <v>2.200000000000002E-2</v>
      </c>
      <c r="G5355">
        <f t="shared" si="260"/>
        <v>-0.38936776343190344</v>
      </c>
      <c r="H5355">
        <f>AVERAGE($B$2:B5355)</f>
        <v>-0.43632611131863935</v>
      </c>
      <c r="J5355">
        <f t="shared" si="261"/>
        <v>0.11063223656809666</v>
      </c>
      <c r="K5355">
        <f>AVERAGE($C$2:C5355)</f>
        <v>6.3673888681359841E-2</v>
      </c>
      <c r="M5355" s="3">
        <f t="shared" si="258"/>
        <v>0.50000000000000011</v>
      </c>
      <c r="N5355" s="3">
        <f t="shared" si="259"/>
        <v>0.49999999999999922</v>
      </c>
    </row>
    <row r="5356" spans="1:14" x14ac:dyDescent="0.25">
      <c r="A5356" s="2">
        <v>44.616666666666667</v>
      </c>
      <c r="B5356">
        <v>-0.54700000000000004</v>
      </c>
      <c r="C5356">
        <v>-4.7000000000000042E-2</v>
      </c>
      <c r="G5356">
        <f t="shared" si="260"/>
        <v>-0.38944689712619751</v>
      </c>
      <c r="H5356">
        <f>AVERAGE($B$2:B5356)</f>
        <v>-0.4363467787114837</v>
      </c>
      <c r="J5356">
        <f t="shared" si="261"/>
        <v>0.1105531028738026</v>
      </c>
      <c r="K5356">
        <f>AVERAGE($C$2:C5356)</f>
        <v>6.3653221288515513E-2</v>
      </c>
      <c r="M5356" s="3">
        <f t="shared" si="258"/>
        <v>0.50000000000000011</v>
      </c>
      <c r="N5356" s="3">
        <f t="shared" si="259"/>
        <v>0.49999999999999922</v>
      </c>
    </row>
    <row r="5357" spans="1:14" x14ac:dyDescent="0.25">
      <c r="A5357" s="2">
        <v>44.625</v>
      </c>
      <c r="B5357">
        <v>-0.61099999999999999</v>
      </c>
      <c r="C5357">
        <v>-0.11099999999999999</v>
      </c>
      <c r="G5357">
        <f t="shared" si="260"/>
        <v>-0.38955102040816336</v>
      </c>
      <c r="H5357">
        <f>AVERAGE($B$2:B5357)</f>
        <v>-0.43637938760268763</v>
      </c>
      <c r="J5357">
        <f t="shared" si="261"/>
        <v>0.11044897959183675</v>
      </c>
      <c r="K5357">
        <f>AVERAGE($C$2:C5357)</f>
        <v>6.3620612397311538E-2</v>
      </c>
      <c r="M5357" s="3">
        <f t="shared" si="258"/>
        <v>0.50000000000000011</v>
      </c>
      <c r="N5357" s="3">
        <f t="shared" si="259"/>
        <v>0.49999999999999917</v>
      </c>
    </row>
    <row r="5358" spans="1:14" x14ac:dyDescent="0.25">
      <c r="A5358" s="2">
        <v>44.633333333333333</v>
      </c>
      <c r="B5358">
        <v>-0.66500000000000004</v>
      </c>
      <c r="C5358">
        <v>-0.16500000000000004</v>
      </c>
      <c r="G5358">
        <f t="shared" si="260"/>
        <v>-0.38967430237401091</v>
      </c>
      <c r="H5358">
        <f>AVERAGE($B$2:B5358)</f>
        <v>-0.43642206458838811</v>
      </c>
      <c r="J5358">
        <f t="shared" si="261"/>
        <v>0.11032569762598919</v>
      </c>
      <c r="K5358">
        <f>AVERAGE($C$2:C5358)</f>
        <v>6.3577935411611081E-2</v>
      </c>
      <c r="M5358" s="3">
        <f t="shared" si="258"/>
        <v>0.50000000000000011</v>
      </c>
      <c r="N5358" s="3">
        <f t="shared" si="259"/>
        <v>0.49999999999999922</v>
      </c>
    </row>
    <row r="5359" spans="1:14" x14ac:dyDescent="0.25">
      <c r="A5359" s="2">
        <v>44.641666666666666</v>
      </c>
      <c r="B5359">
        <v>-0.70599999999999996</v>
      </c>
      <c r="C5359">
        <v>-0.20599999999999996</v>
      </c>
      <c r="G5359">
        <f t="shared" si="260"/>
        <v>-0.38981257809246156</v>
      </c>
      <c r="H5359">
        <f>AVERAGE($B$2:B5359)</f>
        <v>-0.43647237775289194</v>
      </c>
      <c r="J5359">
        <f t="shared" si="261"/>
        <v>0.11018742190753852</v>
      </c>
      <c r="K5359">
        <f>AVERAGE($C$2:C5359)</f>
        <v>6.3527622247107229E-2</v>
      </c>
      <c r="M5359" s="3">
        <f t="shared" si="258"/>
        <v>0.50000000000000011</v>
      </c>
      <c r="N5359" s="3">
        <f t="shared" si="259"/>
        <v>0.49999999999999917</v>
      </c>
    </row>
    <row r="5360" spans="1:14" x14ac:dyDescent="0.25">
      <c r="A5360" s="2">
        <v>44.65</v>
      </c>
      <c r="B5360">
        <v>-0.72899999999999998</v>
      </c>
      <c r="C5360">
        <v>-0.22899999999999998</v>
      </c>
      <c r="G5360">
        <f t="shared" si="260"/>
        <v>-0.3899566847147023</v>
      </c>
      <c r="H5360">
        <f>AVERAGE($B$2:B5360)</f>
        <v>-0.43652696398581731</v>
      </c>
      <c r="J5360">
        <f t="shared" si="261"/>
        <v>0.11004331528529779</v>
      </c>
      <c r="K5360">
        <f>AVERAGE($C$2:C5360)</f>
        <v>6.3473036014181861E-2</v>
      </c>
      <c r="M5360" s="3">
        <f t="shared" si="258"/>
        <v>0.50000000000000011</v>
      </c>
      <c r="N5360" s="3">
        <f t="shared" si="259"/>
        <v>0.49999999999999917</v>
      </c>
    </row>
    <row r="5361" spans="1:14" x14ac:dyDescent="0.25">
      <c r="A5361" s="2">
        <v>44.658333333333331</v>
      </c>
      <c r="B5361">
        <v>-0.73</v>
      </c>
      <c r="C5361">
        <v>-0.22999999999999998</v>
      </c>
      <c r="G5361">
        <f t="shared" si="260"/>
        <v>-0.39009829237817589</v>
      </c>
      <c r="H5361">
        <f>AVERAGE($B$2:B5361)</f>
        <v>-0.43658171641790949</v>
      </c>
      <c r="J5361">
        <f t="shared" si="261"/>
        <v>0.10990170762182423</v>
      </c>
      <c r="K5361">
        <f>AVERAGE($C$2:C5361)</f>
        <v>6.3418283582089646E-2</v>
      </c>
      <c r="M5361" s="3">
        <f t="shared" si="258"/>
        <v>0.50000000000000011</v>
      </c>
      <c r="N5361" s="3">
        <f t="shared" si="259"/>
        <v>0.49999999999999911</v>
      </c>
    </row>
    <row r="5362" spans="1:14" x14ac:dyDescent="0.25">
      <c r="A5362" s="2">
        <v>44.666666666666664</v>
      </c>
      <c r="B5362">
        <v>-0.71</v>
      </c>
      <c r="C5362">
        <v>-0.20999999999999996</v>
      </c>
      <c r="G5362">
        <f t="shared" si="260"/>
        <v>-0.39022865472719709</v>
      </c>
      <c r="H5362">
        <f>AVERAGE($B$2:B5362)</f>
        <v>-0.43663271777653329</v>
      </c>
      <c r="J5362">
        <f t="shared" si="261"/>
        <v>0.10977134527280301</v>
      </c>
      <c r="K5362">
        <f>AVERAGE($C$2:C5362)</f>
        <v>6.3367282223465882E-2</v>
      </c>
      <c r="M5362" s="3">
        <f t="shared" si="258"/>
        <v>0.50000000000000011</v>
      </c>
      <c r="N5362" s="3">
        <f t="shared" si="259"/>
        <v>0.49999999999999917</v>
      </c>
    </row>
    <row r="5363" spans="1:14" x14ac:dyDescent="0.25">
      <c r="A5363" s="2">
        <v>44.674999999999997</v>
      </c>
      <c r="B5363">
        <v>-0.67400000000000004</v>
      </c>
      <c r="C5363">
        <v>-0.17400000000000004</v>
      </c>
      <c r="G5363">
        <f t="shared" si="260"/>
        <v>-0.39033944189920872</v>
      </c>
      <c r="H5363">
        <f>AVERAGE($B$2:B5363)</f>
        <v>-0.4366769861991785</v>
      </c>
      <c r="J5363">
        <f t="shared" si="261"/>
        <v>0.10966055810079134</v>
      </c>
      <c r="K5363">
        <f>AVERAGE($C$2:C5363)</f>
        <v>6.3323013800820699E-2</v>
      </c>
      <c r="M5363" s="3">
        <f t="shared" si="258"/>
        <v>0.5</v>
      </c>
      <c r="N5363" s="3">
        <f t="shared" si="259"/>
        <v>0.49999999999999922</v>
      </c>
    </row>
    <row r="5364" spans="1:14" x14ac:dyDescent="0.25">
      <c r="A5364" s="2">
        <v>44.68333333333333</v>
      </c>
      <c r="B5364">
        <v>-0.628</v>
      </c>
      <c r="C5364">
        <v>-0.128</v>
      </c>
      <c r="G5364">
        <f t="shared" si="260"/>
        <v>-0.39042440649729288</v>
      </c>
      <c r="H5364">
        <f>AVERAGE($B$2:B5364)</f>
        <v>-0.43671266082416466</v>
      </c>
      <c r="J5364">
        <f t="shared" si="261"/>
        <v>0.10957559350270721</v>
      </c>
      <c r="K5364">
        <f>AVERAGE($C$2:C5364)</f>
        <v>6.3287339175834526E-2</v>
      </c>
      <c r="M5364" s="3">
        <f t="shared" si="258"/>
        <v>0.50000000000000011</v>
      </c>
      <c r="N5364" s="3">
        <f t="shared" si="259"/>
        <v>0.49999999999999917</v>
      </c>
    </row>
    <row r="5365" spans="1:14" x14ac:dyDescent="0.25">
      <c r="A5365" s="2">
        <v>44.69166666666667</v>
      </c>
      <c r="B5365">
        <v>-0.57499999999999996</v>
      </c>
      <c r="C5365">
        <v>-7.4999999999999956E-2</v>
      </c>
      <c r="G5365">
        <f t="shared" si="260"/>
        <v>-0.39047730112453155</v>
      </c>
      <c r="H5365">
        <f>AVERAGE($B$2:B5365)</f>
        <v>-0.43673844146159491</v>
      </c>
      <c r="J5365">
        <f t="shared" si="261"/>
        <v>0.10952269887546856</v>
      </c>
      <c r="K5365">
        <f>AVERAGE($C$2:C5365)</f>
        <v>6.3261558538404289E-2</v>
      </c>
      <c r="M5365" s="3">
        <f t="shared" si="258"/>
        <v>0.50000000000000011</v>
      </c>
      <c r="N5365" s="3">
        <f t="shared" si="259"/>
        <v>0.49999999999999922</v>
      </c>
    </row>
    <row r="5366" spans="1:14" x14ac:dyDescent="0.25">
      <c r="A5366" s="2">
        <v>44.7</v>
      </c>
      <c r="B5366">
        <v>-0.52400000000000002</v>
      </c>
      <c r="C5366">
        <v>-2.4000000000000021E-2</v>
      </c>
      <c r="G5366">
        <f t="shared" si="260"/>
        <v>-0.39049437734277398</v>
      </c>
      <c r="H5366">
        <f>AVERAGE($B$2:B5366)</f>
        <v>-0.43675470643056752</v>
      </c>
      <c r="J5366">
        <f t="shared" si="261"/>
        <v>0.10950562265722616</v>
      </c>
      <c r="K5366">
        <f>AVERAGE($C$2:C5366)</f>
        <v>6.3245293569431607E-2</v>
      </c>
      <c r="M5366" s="3">
        <f t="shared" si="258"/>
        <v>0.50000000000000011</v>
      </c>
      <c r="N5366" s="3">
        <f t="shared" si="259"/>
        <v>0.49999999999999911</v>
      </c>
    </row>
    <row r="5367" spans="1:14" x14ac:dyDescent="0.25">
      <c r="A5367" s="2">
        <v>44.708333333333336</v>
      </c>
      <c r="B5367">
        <v>-0.47399999999999998</v>
      </c>
      <c r="C5367">
        <v>2.6000000000000023E-2</v>
      </c>
      <c r="G5367">
        <f t="shared" si="260"/>
        <v>-0.39047271970012509</v>
      </c>
      <c r="H5367">
        <f>AVERAGE($B$2:B5367)</f>
        <v>-0.43676164740961515</v>
      </c>
      <c r="J5367">
        <f t="shared" si="261"/>
        <v>0.10952728029987506</v>
      </c>
      <c r="K5367">
        <f>AVERAGE($C$2:C5367)</f>
        <v>6.3238352590384017E-2</v>
      </c>
      <c r="M5367" s="3">
        <f t="shared" si="258"/>
        <v>0.50000000000000011</v>
      </c>
      <c r="N5367" s="3">
        <f t="shared" si="259"/>
        <v>0.49999999999999917</v>
      </c>
    </row>
    <row r="5368" spans="1:14" x14ac:dyDescent="0.25">
      <c r="A5368" s="2">
        <v>44.716666666666669</v>
      </c>
      <c r="B5368">
        <v>-0.434</v>
      </c>
      <c r="C5368">
        <v>6.6000000000000003E-2</v>
      </c>
      <c r="G5368">
        <f t="shared" si="260"/>
        <v>-0.39041566014160778</v>
      </c>
      <c r="H5368">
        <f>AVERAGE($B$2:B5368)</f>
        <v>-0.43676113284889045</v>
      </c>
      <c r="J5368">
        <f t="shared" si="261"/>
        <v>0.10958433985839235</v>
      </c>
      <c r="K5368">
        <f>AVERAGE($C$2:C5368)</f>
        <v>6.3238867151108741E-2</v>
      </c>
      <c r="M5368" s="3">
        <f t="shared" si="258"/>
        <v>0.50000000000000011</v>
      </c>
      <c r="N5368" s="3">
        <f t="shared" si="259"/>
        <v>0.49999999999999922</v>
      </c>
    </row>
    <row r="5369" spans="1:14" x14ac:dyDescent="0.25">
      <c r="A5369" s="2">
        <v>44.725000000000001</v>
      </c>
      <c r="B5369">
        <v>-0.39700000000000002</v>
      </c>
      <c r="C5369">
        <v>0.10299999999999998</v>
      </c>
      <c r="G5369">
        <f t="shared" si="260"/>
        <v>-0.39032569762598934</v>
      </c>
      <c r="H5369">
        <f>AVERAGE($B$2:B5369)</f>
        <v>-0.43675372578241339</v>
      </c>
      <c r="J5369">
        <f t="shared" si="261"/>
        <v>0.10967430237401084</v>
      </c>
      <c r="K5369">
        <f>AVERAGE($C$2:C5369)</f>
        <v>6.3246274217585802E-2</v>
      </c>
      <c r="M5369" s="3">
        <f t="shared" si="258"/>
        <v>0.50000000000000022</v>
      </c>
      <c r="N5369" s="3">
        <f t="shared" si="259"/>
        <v>0.49999999999999922</v>
      </c>
    </row>
    <row r="5370" spans="1:14" x14ac:dyDescent="0.25">
      <c r="A5370" s="2">
        <v>44.733333333333334</v>
      </c>
      <c r="B5370">
        <v>-0.36599999999999999</v>
      </c>
      <c r="C5370">
        <v>0.13400000000000001</v>
      </c>
      <c r="G5370">
        <f t="shared" si="260"/>
        <v>-0.39021074552269902</v>
      </c>
      <c r="H5370">
        <f>AVERAGE($B$2:B5370)</f>
        <v>-0.43674054758800429</v>
      </c>
      <c r="J5370">
        <f t="shared" si="261"/>
        <v>0.10978925447730115</v>
      </c>
      <c r="K5370">
        <f>AVERAGE($C$2:C5370)</f>
        <v>6.3259452411994904E-2</v>
      </c>
      <c r="M5370" s="3">
        <f t="shared" si="258"/>
        <v>0.50000000000000022</v>
      </c>
      <c r="N5370" s="3">
        <f t="shared" si="259"/>
        <v>0.49999999999999922</v>
      </c>
    </row>
    <row r="5371" spans="1:14" x14ac:dyDescent="0.25">
      <c r="A5371" s="2">
        <v>44.741666666666667</v>
      </c>
      <c r="B5371">
        <v>-0.34</v>
      </c>
      <c r="C5371">
        <v>0.15999999999999998</v>
      </c>
      <c r="G5371">
        <f t="shared" si="260"/>
        <v>-0.39007871720116633</v>
      </c>
      <c r="H5371">
        <f>AVERAGE($B$2:B5371)</f>
        <v>-0.4367225325884535</v>
      </c>
      <c r="J5371">
        <f t="shared" si="261"/>
        <v>0.10992128279883387</v>
      </c>
      <c r="K5371">
        <f>AVERAGE($C$2:C5371)</f>
        <v>6.3277467411545746E-2</v>
      </c>
      <c r="M5371" s="3">
        <f t="shared" si="258"/>
        <v>0.50000000000000022</v>
      </c>
      <c r="N5371" s="3">
        <f t="shared" si="259"/>
        <v>0.49999999999999922</v>
      </c>
    </row>
    <row r="5372" spans="1:14" x14ac:dyDescent="0.25">
      <c r="A5372" s="2">
        <v>44.75</v>
      </c>
      <c r="B5372">
        <v>-0.32</v>
      </c>
      <c r="C5372">
        <v>0.18</v>
      </c>
      <c r="G5372">
        <f t="shared" si="260"/>
        <v>-0.3899416909620993</v>
      </c>
      <c r="H5372">
        <f>AVERAGE($B$2:B5372)</f>
        <v>-0.43670080059579136</v>
      </c>
      <c r="J5372">
        <f t="shared" si="261"/>
        <v>0.11005830903790093</v>
      </c>
      <c r="K5372">
        <f>AVERAGE($C$2:C5372)</f>
        <v>6.3299199404207904E-2</v>
      </c>
      <c r="M5372" s="3">
        <f t="shared" si="258"/>
        <v>0.50000000000000022</v>
      </c>
      <c r="N5372" s="3">
        <f t="shared" si="259"/>
        <v>0.49999999999999928</v>
      </c>
    </row>
    <row r="5373" spans="1:14" x14ac:dyDescent="0.25">
      <c r="A5373" s="2">
        <v>44.758333333333333</v>
      </c>
      <c r="B5373">
        <v>-0.30199999999999999</v>
      </c>
      <c r="C5373">
        <v>0.19800000000000001</v>
      </c>
      <c r="G5373">
        <f t="shared" si="260"/>
        <v>-0.38980924614743878</v>
      </c>
      <c r="H5373">
        <f>AVERAGE($B$2:B5373)</f>
        <v>-0.43667572598659632</v>
      </c>
      <c r="J5373">
        <f t="shared" si="261"/>
        <v>0.11019075385256147</v>
      </c>
      <c r="K5373">
        <f>AVERAGE($C$2:C5373)</f>
        <v>6.3324274013402945E-2</v>
      </c>
      <c r="M5373" s="3">
        <f t="shared" si="258"/>
        <v>0.50000000000000022</v>
      </c>
      <c r="N5373" s="3">
        <f t="shared" si="259"/>
        <v>0.49999999999999928</v>
      </c>
    </row>
    <row r="5374" spans="1:14" x14ac:dyDescent="0.25">
      <c r="A5374" s="2">
        <v>44.766666666666666</v>
      </c>
      <c r="B5374">
        <v>-0.28899999999999998</v>
      </c>
      <c r="C5374">
        <v>0.21100000000000002</v>
      </c>
      <c r="G5374">
        <f t="shared" si="260"/>
        <v>-0.38969137859225345</v>
      </c>
      <c r="H5374">
        <f>AVERAGE($B$2:B5374)</f>
        <v>-0.43664824120602935</v>
      </c>
      <c r="J5374">
        <f t="shared" si="261"/>
        <v>0.11030862140774682</v>
      </c>
      <c r="K5374">
        <f>AVERAGE($C$2:C5374)</f>
        <v>6.3351758793969967E-2</v>
      </c>
      <c r="M5374" s="3">
        <f t="shared" si="258"/>
        <v>0.50000000000000022</v>
      </c>
      <c r="N5374" s="3">
        <f t="shared" si="259"/>
        <v>0.49999999999999933</v>
      </c>
    </row>
    <row r="5375" spans="1:14" x14ac:dyDescent="0.25">
      <c r="A5375" s="2">
        <v>44.774999999999999</v>
      </c>
      <c r="B5375">
        <v>-0.27700000000000002</v>
      </c>
      <c r="C5375">
        <v>0.22299999999999998</v>
      </c>
      <c r="G5375">
        <f t="shared" si="260"/>
        <v>-0.38959516867971705</v>
      </c>
      <c r="H5375">
        <f>AVERAGE($B$2:B5375)</f>
        <v>-0.43661853368068398</v>
      </c>
      <c r="J5375">
        <f t="shared" si="261"/>
        <v>0.11040483132028325</v>
      </c>
      <c r="K5375">
        <f>AVERAGE($C$2:C5375)</f>
        <v>6.3381466319315335E-2</v>
      </c>
      <c r="M5375" s="3">
        <f t="shared" si="258"/>
        <v>0.50000000000000033</v>
      </c>
      <c r="N5375" s="3">
        <f t="shared" si="259"/>
        <v>0.49999999999999933</v>
      </c>
    </row>
    <row r="5376" spans="1:14" x14ac:dyDescent="0.25">
      <c r="A5376" s="2">
        <v>44.783333333333331</v>
      </c>
      <c r="B5376">
        <v>-0.26700000000000002</v>
      </c>
      <c r="C5376">
        <v>0.23299999999999998</v>
      </c>
      <c r="G5376">
        <f t="shared" si="260"/>
        <v>-0.38952603082049175</v>
      </c>
      <c r="H5376">
        <f>AVERAGE($B$2:B5376)</f>
        <v>-0.43658697674418523</v>
      </c>
      <c r="J5376">
        <f t="shared" si="261"/>
        <v>0.11047396917950858</v>
      </c>
      <c r="K5376">
        <f>AVERAGE($C$2:C5376)</f>
        <v>6.3413023255814077E-2</v>
      </c>
      <c r="M5376" s="3">
        <f t="shared" si="258"/>
        <v>0.50000000000000033</v>
      </c>
      <c r="N5376" s="3">
        <f t="shared" si="259"/>
        <v>0.49999999999999933</v>
      </c>
    </row>
    <row r="5377" spans="1:14" x14ac:dyDescent="0.25">
      <c r="A5377" s="2">
        <v>44.791666666666664</v>
      </c>
      <c r="B5377">
        <v>-0.254</v>
      </c>
      <c r="C5377">
        <v>0.246</v>
      </c>
      <c r="G5377">
        <f t="shared" si="260"/>
        <v>-0.38948438150770537</v>
      </c>
      <c r="H5377">
        <f>AVERAGE($B$2:B5377)</f>
        <v>-0.43655301339285629</v>
      </c>
      <c r="J5377">
        <f t="shared" si="261"/>
        <v>0.11051561849229492</v>
      </c>
      <c r="K5377">
        <f>AVERAGE($C$2:C5377)</f>
        <v>6.3446986607142972E-2</v>
      </c>
      <c r="M5377" s="3">
        <f t="shared" si="258"/>
        <v>0.50000000000000033</v>
      </c>
      <c r="N5377" s="3">
        <f t="shared" si="259"/>
        <v>0.49999999999999928</v>
      </c>
    </row>
    <row r="5378" spans="1:14" x14ac:dyDescent="0.25">
      <c r="A5378" s="2">
        <v>44.8</v>
      </c>
      <c r="B5378">
        <v>-0.23599999999999999</v>
      </c>
      <c r="C5378">
        <v>0.26400000000000001</v>
      </c>
      <c r="G5378">
        <f t="shared" si="260"/>
        <v>-0.38946355685131223</v>
      </c>
      <c r="H5378">
        <f>AVERAGE($B$2:B5378)</f>
        <v>-0.43651571508275905</v>
      </c>
      <c r="J5378">
        <f t="shared" si="261"/>
        <v>0.1105364431486881</v>
      </c>
      <c r="K5378">
        <f>AVERAGE($C$2:C5378)</f>
        <v>6.3484284917240216E-2</v>
      </c>
      <c r="M5378" s="3">
        <f t="shared" si="258"/>
        <v>0.50000000000000033</v>
      </c>
      <c r="N5378" s="3">
        <f t="shared" si="259"/>
        <v>0.49999999999999928</v>
      </c>
    </row>
    <row r="5379" spans="1:14" x14ac:dyDescent="0.25">
      <c r="A5379" s="2">
        <v>44.80833333333333</v>
      </c>
      <c r="B5379">
        <v>-0.214</v>
      </c>
      <c r="C5379">
        <v>0.28600000000000003</v>
      </c>
      <c r="G5379">
        <f t="shared" si="260"/>
        <v>-0.38945730945439427</v>
      </c>
      <c r="H5379">
        <f>AVERAGE($B$2:B5379)</f>
        <v>-0.43647433990330892</v>
      </c>
      <c r="J5379">
        <f t="shared" si="261"/>
        <v>0.11054269054560603</v>
      </c>
      <c r="K5379">
        <f>AVERAGE($C$2:C5379)</f>
        <v>6.3525660096690334E-2</v>
      </c>
      <c r="M5379" s="3">
        <f t="shared" ref="M5379:M5442" si="262">J5379-G5379</f>
        <v>0.50000000000000033</v>
      </c>
      <c r="N5379" s="3">
        <f t="shared" ref="N5379:N5442" si="263">K5379-H5379</f>
        <v>0.49999999999999922</v>
      </c>
    </row>
    <row r="5380" spans="1:14" x14ac:dyDescent="0.25">
      <c r="A5380" s="2">
        <v>44.81666666666667</v>
      </c>
      <c r="B5380">
        <v>-0.188</v>
      </c>
      <c r="C5380">
        <v>0.312</v>
      </c>
      <c r="G5380">
        <f t="shared" si="260"/>
        <v>-0.38945772594752215</v>
      </c>
      <c r="H5380">
        <f>AVERAGE($B$2:B5380)</f>
        <v>-0.43642814649563033</v>
      </c>
      <c r="J5380">
        <f t="shared" si="261"/>
        <v>0.11054227405247814</v>
      </c>
      <c r="K5380">
        <f>AVERAGE($C$2:C5380)</f>
        <v>6.3571853504368961E-2</v>
      </c>
      <c r="M5380" s="3">
        <f t="shared" si="262"/>
        <v>0.50000000000000033</v>
      </c>
      <c r="N5380" s="3">
        <f t="shared" si="263"/>
        <v>0.49999999999999928</v>
      </c>
    </row>
    <row r="5381" spans="1:14" x14ac:dyDescent="0.25">
      <c r="A5381" s="2">
        <v>44.825000000000003</v>
      </c>
      <c r="B5381">
        <v>-0.16</v>
      </c>
      <c r="C5381">
        <v>0.33999999999999997</v>
      </c>
      <c r="G5381">
        <f t="shared" si="260"/>
        <v>-0.38945522698875495</v>
      </c>
      <c r="H5381">
        <f>AVERAGE($B$2:B5381)</f>
        <v>-0.43637676579925566</v>
      </c>
      <c r="J5381">
        <f t="shared" si="261"/>
        <v>0.11054477301124534</v>
      </c>
      <c r="K5381">
        <f>AVERAGE($C$2:C5381)</f>
        <v>6.3623234200743617E-2</v>
      </c>
      <c r="M5381" s="3">
        <f t="shared" si="262"/>
        <v>0.50000000000000033</v>
      </c>
      <c r="N5381" s="3">
        <f t="shared" si="263"/>
        <v>0.49999999999999928</v>
      </c>
    </row>
    <row r="5382" spans="1:14" x14ac:dyDescent="0.25">
      <c r="A5382" s="2">
        <v>44.833333333333336</v>
      </c>
      <c r="B5382">
        <v>-0.13500000000000001</v>
      </c>
      <c r="C5382">
        <v>0.36499999999999999</v>
      </c>
      <c r="G5382">
        <f t="shared" si="260"/>
        <v>-0.38944481466055836</v>
      </c>
      <c r="H5382">
        <f>AVERAGE($B$2:B5382)</f>
        <v>-0.43632075822337774</v>
      </c>
      <c r="J5382">
        <f t="shared" si="261"/>
        <v>0.11055518533944193</v>
      </c>
      <c r="K5382">
        <f>AVERAGE($C$2:C5382)</f>
        <v>6.367924177662157E-2</v>
      </c>
      <c r="M5382" s="3">
        <f t="shared" si="262"/>
        <v>0.50000000000000033</v>
      </c>
      <c r="N5382" s="3">
        <f t="shared" si="263"/>
        <v>0.49999999999999933</v>
      </c>
    </row>
    <row r="5383" spans="1:14" x14ac:dyDescent="0.25">
      <c r="A5383" s="2">
        <v>44.841666666666669</v>
      </c>
      <c r="B5383">
        <v>-0.113</v>
      </c>
      <c r="C5383">
        <v>0.38700000000000001</v>
      </c>
      <c r="G5383">
        <f t="shared" si="260"/>
        <v>-0.3894219075385259</v>
      </c>
      <c r="H5383">
        <f>AVERAGE($B$2:B5383)</f>
        <v>-0.43626068376068289</v>
      </c>
      <c r="J5383">
        <f t="shared" si="261"/>
        <v>0.1105780924614744</v>
      </c>
      <c r="K5383">
        <f>AVERAGE($C$2:C5383)</f>
        <v>6.3739316239316363E-2</v>
      </c>
      <c r="M5383" s="3">
        <f t="shared" si="262"/>
        <v>0.50000000000000033</v>
      </c>
      <c r="N5383" s="3">
        <f t="shared" si="263"/>
        <v>0.49999999999999922</v>
      </c>
    </row>
    <row r="5384" spans="1:14" x14ac:dyDescent="0.25">
      <c r="A5384" s="2">
        <v>44.85</v>
      </c>
      <c r="B5384">
        <v>-0.10100000000000001</v>
      </c>
      <c r="C5384">
        <v>0.39900000000000002</v>
      </c>
      <c r="G5384">
        <f t="shared" si="260"/>
        <v>-0.38938525614327391</v>
      </c>
      <c r="H5384">
        <f>AVERAGE($B$2:B5384)</f>
        <v>-0.4361984023778554</v>
      </c>
      <c r="J5384">
        <f t="shared" si="261"/>
        <v>0.11061474385672634</v>
      </c>
      <c r="K5384">
        <f>AVERAGE($C$2:C5384)</f>
        <v>6.3801597622143907E-2</v>
      </c>
      <c r="M5384" s="3">
        <f t="shared" si="262"/>
        <v>0.50000000000000022</v>
      </c>
      <c r="N5384" s="3">
        <f t="shared" si="263"/>
        <v>0.49999999999999933</v>
      </c>
    </row>
    <row r="5385" spans="1:14" x14ac:dyDescent="0.25">
      <c r="A5385" s="2">
        <v>44.858333333333334</v>
      </c>
      <c r="B5385">
        <v>-0.10100000000000001</v>
      </c>
      <c r="C5385">
        <v>0.39900000000000002</v>
      </c>
      <c r="G5385">
        <f t="shared" si="260"/>
        <v>-0.38933735943356962</v>
      </c>
      <c r="H5385">
        <f>AVERAGE($B$2:B5385)</f>
        <v>-0.43613614413075696</v>
      </c>
      <c r="J5385">
        <f t="shared" si="261"/>
        <v>0.11066264056643065</v>
      </c>
      <c r="K5385">
        <f>AVERAGE($C$2:C5385)</f>
        <v>6.3863855869242314E-2</v>
      </c>
      <c r="M5385" s="3">
        <f t="shared" si="262"/>
        <v>0.50000000000000022</v>
      </c>
      <c r="N5385" s="3">
        <f t="shared" si="263"/>
        <v>0.49999999999999928</v>
      </c>
    </row>
    <row r="5386" spans="1:14" x14ac:dyDescent="0.25">
      <c r="A5386" s="2">
        <v>44.866666666666667</v>
      </c>
      <c r="B5386">
        <v>-0.115</v>
      </c>
      <c r="C5386">
        <v>0.38500000000000001</v>
      </c>
      <c r="G5386">
        <f t="shared" si="260"/>
        <v>-0.38928196584756375</v>
      </c>
      <c r="H5386">
        <f>AVERAGE($B$2:B5386)</f>
        <v>-0.43607650882079768</v>
      </c>
      <c r="J5386">
        <f t="shared" si="261"/>
        <v>0.11071803415243646</v>
      </c>
      <c r="K5386">
        <f>AVERAGE($C$2:C5386)</f>
        <v>6.3923491179201597E-2</v>
      </c>
      <c r="M5386" s="3">
        <f t="shared" si="262"/>
        <v>0.50000000000000022</v>
      </c>
      <c r="N5386" s="3">
        <f t="shared" si="263"/>
        <v>0.49999999999999928</v>
      </c>
    </row>
    <row r="5387" spans="1:14" x14ac:dyDescent="0.25">
      <c r="A5387" s="2">
        <v>44.875</v>
      </c>
      <c r="B5387">
        <v>-0.13900000000000001</v>
      </c>
      <c r="C5387">
        <v>0.36099999999999999</v>
      </c>
      <c r="G5387">
        <f t="shared" si="260"/>
        <v>-0.38922448979591862</v>
      </c>
      <c r="H5387">
        <f>AVERAGE($B$2:B5387)</f>
        <v>-0.43602135165243139</v>
      </c>
      <c r="J5387">
        <f t="shared" si="261"/>
        <v>0.11077551020408165</v>
      </c>
      <c r="K5387">
        <f>AVERAGE($C$2:C5387)</f>
        <v>6.397864834756789E-2</v>
      </c>
      <c r="M5387" s="3">
        <f t="shared" si="262"/>
        <v>0.50000000000000022</v>
      </c>
      <c r="N5387" s="3">
        <f t="shared" si="263"/>
        <v>0.49999999999999928</v>
      </c>
    </row>
    <row r="5388" spans="1:14" x14ac:dyDescent="0.25">
      <c r="A5388" s="2">
        <v>44.883333333333333</v>
      </c>
      <c r="B5388">
        <v>-0.17799999999999999</v>
      </c>
      <c r="C5388">
        <v>0.32200000000000001</v>
      </c>
      <c r="G5388">
        <f t="shared" si="260"/>
        <v>-0.38917117867555212</v>
      </c>
      <c r="H5388">
        <f>AVERAGE($B$2:B5388)</f>
        <v>-0.43597345461295628</v>
      </c>
      <c r="J5388">
        <f t="shared" si="261"/>
        <v>0.11082882132444816</v>
      </c>
      <c r="K5388">
        <f>AVERAGE($C$2:C5388)</f>
        <v>6.4026545387042999E-2</v>
      </c>
      <c r="M5388" s="3">
        <f t="shared" si="262"/>
        <v>0.50000000000000022</v>
      </c>
      <c r="N5388" s="3">
        <f t="shared" si="263"/>
        <v>0.49999999999999928</v>
      </c>
    </row>
    <row r="5389" spans="1:14" x14ac:dyDescent="0.25">
      <c r="A5389" s="2">
        <v>44.891666666666666</v>
      </c>
      <c r="B5389">
        <v>-0.224</v>
      </c>
      <c r="C5389">
        <v>0.27600000000000002</v>
      </c>
      <c r="G5389">
        <f t="shared" si="260"/>
        <v>-0.38912578092461503</v>
      </c>
      <c r="H5389">
        <f>AVERAGE($B$2:B5389)</f>
        <v>-0.43593411284335476</v>
      </c>
      <c r="J5389">
        <f t="shared" si="261"/>
        <v>0.11087421907538526</v>
      </c>
      <c r="K5389">
        <f>AVERAGE($C$2:C5389)</f>
        <v>6.4065887156644519E-2</v>
      </c>
      <c r="M5389" s="3">
        <f t="shared" si="262"/>
        <v>0.50000000000000033</v>
      </c>
      <c r="N5389" s="3">
        <f t="shared" si="263"/>
        <v>0.49999999999999928</v>
      </c>
    </row>
    <row r="5390" spans="1:14" x14ac:dyDescent="0.25">
      <c r="A5390" s="2">
        <v>44.9</v>
      </c>
      <c r="B5390">
        <v>-0.27600000000000002</v>
      </c>
      <c r="C5390">
        <v>0.22399999999999998</v>
      </c>
      <c r="G5390">
        <f t="shared" si="260"/>
        <v>-0.38909037900874666</v>
      </c>
      <c r="H5390">
        <f>AVERAGE($B$2:B5390)</f>
        <v>-0.43590443496010306</v>
      </c>
      <c r="J5390">
        <f t="shared" si="261"/>
        <v>0.11090962099125364</v>
      </c>
      <c r="K5390">
        <f>AVERAGE($C$2:C5390)</f>
        <v>6.4095565039896205E-2</v>
      </c>
      <c r="M5390" s="3">
        <f t="shared" si="262"/>
        <v>0.50000000000000033</v>
      </c>
      <c r="N5390" s="3">
        <f t="shared" si="263"/>
        <v>0.49999999999999928</v>
      </c>
    </row>
    <row r="5391" spans="1:14" x14ac:dyDescent="0.25">
      <c r="A5391" s="2">
        <v>44.908333333333331</v>
      </c>
      <c r="B5391">
        <v>-0.33100000000000002</v>
      </c>
      <c r="C5391">
        <v>0.16899999999999998</v>
      </c>
      <c r="G5391">
        <f t="shared" si="260"/>
        <v>-0.38906663890045845</v>
      </c>
      <c r="H5391">
        <f>AVERAGE($B$2:B5391)</f>
        <v>-0.43588497217068561</v>
      </c>
      <c r="J5391">
        <f t="shared" si="261"/>
        <v>0.11093336109954183</v>
      </c>
      <c r="K5391">
        <f>AVERAGE($C$2:C5391)</f>
        <v>6.4115027829313651E-2</v>
      </c>
      <c r="M5391" s="3">
        <f t="shared" si="262"/>
        <v>0.50000000000000022</v>
      </c>
      <c r="N5391" s="3">
        <f t="shared" si="263"/>
        <v>0.49999999999999928</v>
      </c>
    </row>
    <row r="5392" spans="1:14" x14ac:dyDescent="0.25">
      <c r="A5392" s="2">
        <v>44.916666666666664</v>
      </c>
      <c r="B5392">
        <v>-0.39500000000000002</v>
      </c>
      <c r="C5392">
        <v>0.10499999999999998</v>
      </c>
      <c r="G5392">
        <f t="shared" si="260"/>
        <v>-0.38905830903790123</v>
      </c>
      <c r="H5392">
        <f>AVERAGE($B$2:B5392)</f>
        <v>-0.43587738823965788</v>
      </c>
      <c r="J5392">
        <f t="shared" si="261"/>
        <v>0.11094169096209912</v>
      </c>
      <c r="K5392">
        <f>AVERAGE($C$2:C5392)</f>
        <v>6.4122611760341425E-2</v>
      </c>
      <c r="M5392" s="3">
        <f t="shared" si="262"/>
        <v>0.50000000000000033</v>
      </c>
      <c r="N5392" s="3">
        <f t="shared" si="263"/>
        <v>0.49999999999999933</v>
      </c>
    </row>
    <row r="5393" spans="1:14" x14ac:dyDescent="0.25">
      <c r="A5393" s="2">
        <v>44.924999999999997</v>
      </c>
      <c r="B5393">
        <v>-0.45800000000000002</v>
      </c>
      <c r="C5393">
        <v>4.1999999999999982E-2</v>
      </c>
      <c r="G5393">
        <f t="shared" si="260"/>
        <v>-0.3890658059142027</v>
      </c>
      <c r="H5393">
        <f>AVERAGE($B$2:B5393)</f>
        <v>-0.43588149109792201</v>
      </c>
      <c r="J5393">
        <f t="shared" si="261"/>
        <v>0.11093419408579756</v>
      </c>
      <c r="K5393">
        <f>AVERAGE($C$2:C5393)</f>
        <v>6.4118508902077265E-2</v>
      </c>
      <c r="M5393" s="3">
        <f t="shared" si="262"/>
        <v>0.50000000000000022</v>
      </c>
      <c r="N5393" s="3">
        <f t="shared" si="263"/>
        <v>0.49999999999999928</v>
      </c>
    </row>
    <row r="5394" spans="1:14" x14ac:dyDescent="0.25">
      <c r="A5394" s="2">
        <v>44.93333333333333</v>
      </c>
      <c r="B5394">
        <v>-0.52800000000000002</v>
      </c>
      <c r="C5394">
        <v>-2.8000000000000025E-2</v>
      </c>
      <c r="G5394">
        <f t="shared" si="260"/>
        <v>-0.38909412744689742</v>
      </c>
      <c r="H5394">
        <f>AVERAGE($B$2:B5394)</f>
        <v>-0.43589857222325151</v>
      </c>
      <c r="J5394">
        <f t="shared" si="261"/>
        <v>0.11090587255310286</v>
      </c>
      <c r="K5394">
        <f>AVERAGE($C$2:C5394)</f>
        <v>6.4101427776747738E-2</v>
      </c>
      <c r="M5394" s="3">
        <f t="shared" si="262"/>
        <v>0.50000000000000022</v>
      </c>
      <c r="N5394" s="3">
        <f t="shared" si="263"/>
        <v>0.49999999999999922</v>
      </c>
    </row>
    <row r="5395" spans="1:14" x14ac:dyDescent="0.25">
      <c r="A5395" s="2">
        <v>44.94166666666667</v>
      </c>
      <c r="B5395">
        <v>-0.59599999999999997</v>
      </c>
      <c r="C5395">
        <v>-9.5999999999999974E-2</v>
      </c>
      <c r="G5395">
        <f t="shared" si="260"/>
        <v>-0.38914452311536896</v>
      </c>
      <c r="H5395">
        <f>AVERAGE($B$2:B5395)</f>
        <v>-0.43592825361512705</v>
      </c>
      <c r="J5395">
        <f t="shared" si="261"/>
        <v>0.11085547688463138</v>
      </c>
      <c r="K5395">
        <f>AVERAGE($C$2:C5395)</f>
        <v>6.4071746384872189E-2</v>
      </c>
      <c r="M5395" s="3">
        <f t="shared" si="262"/>
        <v>0.50000000000000033</v>
      </c>
      <c r="N5395" s="3">
        <f t="shared" si="263"/>
        <v>0.49999999999999922</v>
      </c>
    </row>
    <row r="5396" spans="1:14" x14ac:dyDescent="0.25">
      <c r="A5396" s="2">
        <v>44.95</v>
      </c>
      <c r="B5396">
        <v>-0.65800000000000003</v>
      </c>
      <c r="C5396">
        <v>-0.15800000000000003</v>
      </c>
      <c r="G5396">
        <f t="shared" si="260"/>
        <v>-0.38921824239900077</v>
      </c>
      <c r="H5396">
        <f>AVERAGE($B$2:B5396)</f>
        <v>-0.43596941612604173</v>
      </c>
      <c r="J5396">
        <f t="shared" si="261"/>
        <v>0.11078175760099955</v>
      </c>
      <c r="K5396">
        <f>AVERAGE($C$2:C5396)</f>
        <v>6.4030583873957478E-2</v>
      </c>
      <c r="M5396" s="3">
        <f t="shared" si="262"/>
        <v>0.50000000000000033</v>
      </c>
      <c r="N5396" s="3">
        <f t="shared" si="263"/>
        <v>0.49999999999999922</v>
      </c>
    </row>
    <row r="5397" spans="1:14" x14ac:dyDescent="0.25">
      <c r="A5397" s="2">
        <v>44.958333333333336</v>
      </c>
      <c r="B5397">
        <v>-0.70699999999999996</v>
      </c>
      <c r="C5397">
        <v>-0.20699999999999996</v>
      </c>
      <c r="G5397">
        <f t="shared" si="260"/>
        <v>-0.38931528529779297</v>
      </c>
      <c r="H5397">
        <f>AVERAGE($B$2:B5397)</f>
        <v>-0.4360196441808738</v>
      </c>
      <c r="J5397">
        <f t="shared" si="261"/>
        <v>0.11068471470220739</v>
      </c>
      <c r="K5397">
        <f>AVERAGE($C$2:C5397)</f>
        <v>6.3980355819125381E-2</v>
      </c>
      <c r="M5397" s="3">
        <f t="shared" si="262"/>
        <v>0.50000000000000033</v>
      </c>
      <c r="N5397" s="3">
        <f t="shared" si="263"/>
        <v>0.49999999999999917</v>
      </c>
    </row>
    <row r="5398" spans="1:14" x14ac:dyDescent="0.25">
      <c r="A5398" s="2">
        <v>44.966666666666669</v>
      </c>
      <c r="B5398">
        <v>-0.73399999999999999</v>
      </c>
      <c r="C5398">
        <v>-0.23399999999999999</v>
      </c>
      <c r="G5398">
        <f t="shared" si="260"/>
        <v>-0.38943107038733893</v>
      </c>
      <c r="H5398">
        <f>AVERAGE($B$2:B5398)</f>
        <v>-0.43607485640170374</v>
      </c>
      <c r="J5398">
        <f t="shared" si="261"/>
        <v>0.11056892961266136</v>
      </c>
      <c r="K5398">
        <f>AVERAGE($C$2:C5398)</f>
        <v>6.3925143598295459E-2</v>
      </c>
      <c r="M5398" s="3">
        <f t="shared" si="262"/>
        <v>0.50000000000000033</v>
      </c>
      <c r="N5398" s="3">
        <f t="shared" si="263"/>
        <v>0.49999999999999922</v>
      </c>
    </row>
    <row r="5399" spans="1:14" x14ac:dyDescent="0.25">
      <c r="A5399" s="2">
        <v>44.975000000000001</v>
      </c>
      <c r="B5399">
        <v>-0.73899999999999999</v>
      </c>
      <c r="C5399">
        <v>-0.23899999999999999</v>
      </c>
      <c r="G5399">
        <f t="shared" si="260"/>
        <v>-0.38956226572261593</v>
      </c>
      <c r="H5399">
        <f>AVERAGE($B$2:B5399)</f>
        <v>-0.43613097443497501</v>
      </c>
      <c r="J5399">
        <f t="shared" si="261"/>
        <v>0.11043773427738443</v>
      </c>
      <c r="K5399">
        <f>AVERAGE($C$2:C5399)</f>
        <v>6.386902556502419E-2</v>
      </c>
      <c r="M5399" s="3">
        <f t="shared" si="262"/>
        <v>0.50000000000000033</v>
      </c>
      <c r="N5399" s="3">
        <f t="shared" si="263"/>
        <v>0.49999999999999922</v>
      </c>
    </row>
    <row r="5400" spans="1:14" x14ac:dyDescent="0.25">
      <c r="A5400" s="2">
        <v>44.983333333333334</v>
      </c>
      <c r="B5400">
        <v>-0.71199999999999997</v>
      </c>
      <c r="C5400">
        <v>-0.21199999999999997</v>
      </c>
      <c r="G5400">
        <f t="shared" si="260"/>
        <v>-0.38969929196168301</v>
      </c>
      <c r="H5400">
        <f>AVERAGE($B$2:B5400)</f>
        <v>-0.43618207075384241</v>
      </c>
      <c r="J5400">
        <f t="shared" si="261"/>
        <v>0.11030070803831736</v>
      </c>
      <c r="K5400">
        <f>AVERAGE($C$2:C5400)</f>
        <v>6.3817929246156813E-2</v>
      </c>
      <c r="M5400" s="3">
        <f t="shared" si="262"/>
        <v>0.50000000000000033</v>
      </c>
      <c r="N5400" s="3">
        <f t="shared" si="263"/>
        <v>0.49999999999999922</v>
      </c>
    </row>
    <row r="5401" spans="1:14" x14ac:dyDescent="0.25">
      <c r="A5401" s="2">
        <v>44.991666666666667</v>
      </c>
      <c r="B5401">
        <v>-0.66600000000000004</v>
      </c>
      <c r="C5401">
        <v>-0.16600000000000004</v>
      </c>
      <c r="G5401">
        <f t="shared" si="260"/>
        <v>-0.3898346522282386</v>
      </c>
      <c r="H5401">
        <f>AVERAGE($B$2:B5401)</f>
        <v>-0.43622462962962877</v>
      </c>
      <c r="J5401">
        <f t="shared" si="261"/>
        <v>0.11016534777176176</v>
      </c>
      <c r="K5401">
        <f>AVERAGE($C$2:C5401)</f>
        <v>6.3775370370370482E-2</v>
      </c>
      <c r="M5401" s="3">
        <f t="shared" si="262"/>
        <v>0.50000000000000033</v>
      </c>
      <c r="N5401" s="3">
        <f t="shared" si="263"/>
        <v>0.49999999999999922</v>
      </c>
    </row>
    <row r="5402" spans="1:14" x14ac:dyDescent="0.25">
      <c r="A5402" s="2">
        <v>45</v>
      </c>
      <c r="B5402">
        <v>-0.60099999999999998</v>
      </c>
      <c r="C5402">
        <v>-0.10099999999999998</v>
      </c>
      <c r="G5402">
        <f t="shared" si="260"/>
        <v>-0.3899579341940862</v>
      </c>
      <c r="H5402">
        <f>AVERAGE($B$2:B5402)</f>
        <v>-0.43625513793741816</v>
      </c>
      <c r="J5402">
        <f t="shared" si="261"/>
        <v>0.1100420658059142</v>
      </c>
      <c r="K5402">
        <f>AVERAGE($C$2:C5402)</f>
        <v>6.374486206258112E-2</v>
      </c>
      <c r="M5402" s="3">
        <f t="shared" si="262"/>
        <v>0.50000000000000044</v>
      </c>
      <c r="N5402" s="3">
        <f t="shared" si="263"/>
        <v>0.49999999999999928</v>
      </c>
    </row>
    <row r="5403" spans="1:14" x14ac:dyDescent="0.25">
      <c r="A5403" s="2">
        <v>45.008333333333333</v>
      </c>
      <c r="B5403">
        <v>-0.53100000000000003</v>
      </c>
      <c r="C5403">
        <v>-3.1000000000000028E-2</v>
      </c>
      <c r="G5403">
        <f t="shared" si="260"/>
        <v>-0.39006080799666848</v>
      </c>
      <c r="H5403">
        <f>AVERAGE($B$2:B5403)</f>
        <v>-0.43627267678637455</v>
      </c>
      <c r="J5403">
        <f t="shared" si="261"/>
        <v>0.10993919200333196</v>
      </c>
      <c r="K5403">
        <f>AVERAGE($C$2:C5403)</f>
        <v>6.3727323213624704E-2</v>
      </c>
      <c r="M5403" s="3">
        <f t="shared" si="262"/>
        <v>0.50000000000000044</v>
      </c>
      <c r="N5403" s="3">
        <f t="shared" si="263"/>
        <v>0.49999999999999922</v>
      </c>
    </row>
    <row r="5404" spans="1:14" x14ac:dyDescent="0.25">
      <c r="A5404" s="2">
        <v>45.016666666666666</v>
      </c>
      <c r="B5404">
        <v>-0.46</v>
      </c>
      <c r="C5404">
        <v>3.999999999999998E-2</v>
      </c>
      <c r="G5404">
        <f t="shared" si="260"/>
        <v>-0.39013327780091667</v>
      </c>
      <c r="H5404">
        <f>AVERAGE($B$2:B5404)</f>
        <v>-0.43627706829539059</v>
      </c>
      <c r="J5404">
        <f t="shared" si="261"/>
        <v>0.10986672219908375</v>
      </c>
      <c r="K5404">
        <f>AVERAGE($C$2:C5404)</f>
        <v>6.3722931704608674E-2</v>
      </c>
      <c r="M5404" s="3">
        <f t="shared" si="262"/>
        <v>0.50000000000000044</v>
      </c>
      <c r="N5404" s="3">
        <f t="shared" si="263"/>
        <v>0.49999999999999928</v>
      </c>
    </row>
    <row r="5405" spans="1:14" x14ac:dyDescent="0.25">
      <c r="A5405" s="2">
        <v>45.024999999999999</v>
      </c>
      <c r="B5405">
        <v>-0.39700000000000002</v>
      </c>
      <c r="C5405">
        <v>0.10299999999999998</v>
      </c>
      <c r="G5405">
        <f t="shared" si="260"/>
        <v>-0.39017076218242447</v>
      </c>
      <c r="H5405">
        <f>AVERAGE($B$2:B5405)</f>
        <v>-0.43626980014803762</v>
      </c>
      <c r="J5405">
        <f t="shared" si="261"/>
        <v>0.10982923781757606</v>
      </c>
      <c r="K5405">
        <f>AVERAGE($C$2:C5405)</f>
        <v>6.3730199851961628E-2</v>
      </c>
      <c r="M5405" s="3">
        <f t="shared" si="262"/>
        <v>0.50000000000000056</v>
      </c>
      <c r="N5405" s="3">
        <f t="shared" si="263"/>
        <v>0.49999999999999922</v>
      </c>
    </row>
    <row r="5406" spans="1:14" x14ac:dyDescent="0.25">
      <c r="A5406" s="2">
        <v>45.033333333333331</v>
      </c>
      <c r="B5406">
        <v>-0.35199999999999998</v>
      </c>
      <c r="C5406">
        <v>0.14800000000000002</v>
      </c>
      <c r="G5406">
        <f t="shared" si="260"/>
        <v>-0.39017367763431948</v>
      </c>
      <c r="H5406">
        <f>AVERAGE($B$2:B5406)</f>
        <v>-0.43625420906567902</v>
      </c>
      <c r="J5406">
        <f t="shared" si="261"/>
        <v>0.10982632236568103</v>
      </c>
      <c r="K5406">
        <f>AVERAGE($C$2:C5406)</f>
        <v>6.3745790934320201E-2</v>
      </c>
      <c r="M5406" s="3">
        <f t="shared" si="262"/>
        <v>0.50000000000000056</v>
      </c>
      <c r="N5406" s="3">
        <f t="shared" si="263"/>
        <v>0.49999999999999922</v>
      </c>
    </row>
    <row r="5407" spans="1:14" x14ac:dyDescent="0.25">
      <c r="A5407" s="2">
        <v>45.041666666666664</v>
      </c>
      <c r="B5407">
        <v>-0.32700000000000001</v>
      </c>
      <c r="C5407">
        <v>0.17299999999999999</v>
      </c>
      <c r="G5407">
        <f t="shared" si="260"/>
        <v>-0.39014743856726408</v>
      </c>
      <c r="H5407">
        <f>AVERAGE($B$2:B5407)</f>
        <v>-0.43623399926008055</v>
      </c>
      <c r="J5407">
        <f t="shared" si="261"/>
        <v>0.10985256143273642</v>
      </c>
      <c r="K5407">
        <f>AVERAGE($C$2:C5407)</f>
        <v>6.3766000739918741E-2</v>
      </c>
      <c r="M5407" s="3">
        <f t="shared" si="262"/>
        <v>0.50000000000000044</v>
      </c>
      <c r="N5407" s="3">
        <f t="shared" si="263"/>
        <v>0.49999999999999928</v>
      </c>
    </row>
    <row r="5408" spans="1:14" x14ac:dyDescent="0.25">
      <c r="A5408" s="2">
        <v>45.05</v>
      </c>
      <c r="B5408">
        <v>-0.32200000000000001</v>
      </c>
      <c r="C5408">
        <v>0.17799999999999999</v>
      </c>
      <c r="G5408">
        <f t="shared" si="260"/>
        <v>-0.39010329029571061</v>
      </c>
      <c r="H5408">
        <f>AVERAGE($B$2:B5408)</f>
        <v>-0.43621287220269939</v>
      </c>
      <c r="J5408">
        <f t="shared" si="261"/>
        <v>0.10989670970428994</v>
      </c>
      <c r="K5408">
        <f>AVERAGE($C$2:C5408)</f>
        <v>6.378712779729992E-2</v>
      </c>
      <c r="M5408" s="3">
        <f t="shared" si="262"/>
        <v>0.50000000000000056</v>
      </c>
      <c r="N5408" s="3">
        <f t="shared" si="263"/>
        <v>0.49999999999999933</v>
      </c>
    </row>
    <row r="5409" spans="1:14" x14ac:dyDescent="0.25">
      <c r="A5409" s="2">
        <v>45.05833333333333</v>
      </c>
      <c r="B5409">
        <v>-0.33300000000000002</v>
      </c>
      <c r="C5409">
        <v>0.16699999999999998</v>
      </c>
      <c r="G5409">
        <f t="shared" si="260"/>
        <v>-0.39005081216159976</v>
      </c>
      <c r="H5409">
        <f>AVERAGE($B$2:B5409)</f>
        <v>-0.4361937869822477</v>
      </c>
      <c r="J5409">
        <f t="shared" si="261"/>
        <v>0.10994918783840071</v>
      </c>
      <c r="K5409">
        <f>AVERAGE($C$2:C5409)</f>
        <v>6.3806213017751592E-2</v>
      </c>
      <c r="M5409" s="3">
        <f t="shared" si="262"/>
        <v>0.50000000000000044</v>
      </c>
      <c r="N5409" s="3">
        <f t="shared" si="263"/>
        <v>0.49999999999999928</v>
      </c>
    </row>
    <row r="5410" spans="1:14" x14ac:dyDescent="0.25">
      <c r="A5410" s="2">
        <v>45.06666666666667</v>
      </c>
      <c r="B5410">
        <v>-0.35899999999999999</v>
      </c>
      <c r="C5410">
        <v>0.14100000000000001</v>
      </c>
      <c r="G5410">
        <f t="shared" si="260"/>
        <v>-0.39000249895876765</v>
      </c>
      <c r="H5410">
        <f>AVERAGE($B$2:B5410)</f>
        <v>-0.43617951562211049</v>
      </c>
      <c r="J5410">
        <f t="shared" si="261"/>
        <v>0.10999750104123286</v>
      </c>
      <c r="K5410">
        <f>AVERAGE($C$2:C5410)</f>
        <v>6.3820484377888828E-2</v>
      </c>
      <c r="M5410" s="3">
        <f t="shared" si="262"/>
        <v>0.50000000000000056</v>
      </c>
      <c r="N5410" s="3">
        <f t="shared" si="263"/>
        <v>0.49999999999999933</v>
      </c>
    </row>
    <row r="5411" spans="1:14" x14ac:dyDescent="0.25">
      <c r="A5411" s="2">
        <v>45.075000000000003</v>
      </c>
      <c r="B5411">
        <v>-0.38600000000000001</v>
      </c>
      <c r="C5411">
        <v>0.11399999999999999</v>
      </c>
      <c r="G5411">
        <f t="shared" ref="G5411:G5474" si="264">AVERAGE(B3011:B5411)</f>
        <v>-0.38996501457725991</v>
      </c>
      <c r="H5411">
        <f>AVERAGE($B$2:B5411)</f>
        <v>-0.4361702402957478</v>
      </c>
      <c r="J5411">
        <f t="shared" ref="J5411:J5474" si="265">AVERAGE(C3011:C5411)</f>
        <v>0.11003498542274055</v>
      </c>
      <c r="K5411">
        <f>AVERAGE($C$2:C5411)</f>
        <v>6.3829759704251504E-2</v>
      </c>
      <c r="M5411" s="3">
        <f t="shared" si="262"/>
        <v>0.50000000000000044</v>
      </c>
      <c r="N5411" s="3">
        <f t="shared" si="263"/>
        <v>0.49999999999999933</v>
      </c>
    </row>
    <row r="5412" spans="1:14" x14ac:dyDescent="0.25">
      <c r="A5412" s="2">
        <v>45.083333333333336</v>
      </c>
      <c r="B5412">
        <v>-0.40500000000000003</v>
      </c>
      <c r="C5412">
        <v>9.4999999999999973E-2</v>
      </c>
      <c r="G5412">
        <f t="shared" si="264"/>
        <v>-0.38993960849646031</v>
      </c>
      <c r="H5412">
        <f>AVERAGE($B$2:B5412)</f>
        <v>-0.43616447976344402</v>
      </c>
      <c r="J5412">
        <f t="shared" si="265"/>
        <v>0.11006039150354023</v>
      </c>
      <c r="K5412">
        <f>AVERAGE($C$2:C5412)</f>
        <v>6.3835520236555296E-2</v>
      </c>
      <c r="M5412" s="3">
        <f t="shared" si="262"/>
        <v>0.50000000000000056</v>
      </c>
      <c r="N5412" s="3">
        <f t="shared" si="263"/>
        <v>0.49999999999999933</v>
      </c>
    </row>
    <row r="5413" spans="1:14" x14ac:dyDescent="0.25">
      <c r="A5413" s="2">
        <v>45.091666666666669</v>
      </c>
      <c r="B5413">
        <v>-0.40899999999999997</v>
      </c>
      <c r="C5413">
        <v>9.1000000000000025E-2</v>
      </c>
      <c r="G5413">
        <f t="shared" si="264"/>
        <v>-0.3899308621407751</v>
      </c>
      <c r="H5413">
        <f>AVERAGE($B$2:B5413)</f>
        <v>-0.43615946045824017</v>
      </c>
      <c r="J5413">
        <f t="shared" si="265"/>
        <v>0.11006913785922537</v>
      </c>
      <c r="K5413">
        <f>AVERAGE($C$2:C5413)</f>
        <v>6.3840539541759181E-2</v>
      </c>
      <c r="M5413" s="3">
        <f t="shared" si="262"/>
        <v>0.50000000000000044</v>
      </c>
      <c r="N5413" s="3">
        <f t="shared" si="263"/>
        <v>0.49999999999999933</v>
      </c>
    </row>
    <row r="5414" spans="1:14" x14ac:dyDescent="0.25">
      <c r="A5414" s="2">
        <v>45.1</v>
      </c>
      <c r="B5414">
        <v>-0.39100000000000001</v>
      </c>
      <c r="C5414">
        <v>0.10899999999999999</v>
      </c>
      <c r="G5414">
        <f t="shared" si="264"/>
        <v>-0.38991461890878842</v>
      </c>
      <c r="H5414">
        <f>AVERAGE($B$2:B5414)</f>
        <v>-0.43615111767965931</v>
      </c>
      <c r="J5414">
        <f t="shared" si="265"/>
        <v>0.11008538109121202</v>
      </c>
      <c r="K5414">
        <f>AVERAGE($C$2:C5414)</f>
        <v>6.3848882320340042E-2</v>
      </c>
      <c r="M5414" s="3">
        <f t="shared" si="262"/>
        <v>0.50000000000000044</v>
      </c>
      <c r="N5414" s="3">
        <f t="shared" si="263"/>
        <v>0.49999999999999933</v>
      </c>
    </row>
    <row r="5415" spans="1:14" x14ac:dyDescent="0.25">
      <c r="A5415" s="2">
        <v>45.108333333333334</v>
      </c>
      <c r="B5415">
        <v>-0.35499999999999998</v>
      </c>
      <c r="C5415">
        <v>0.14500000000000002</v>
      </c>
      <c r="G5415">
        <f t="shared" si="264"/>
        <v>-0.38989087880050022</v>
      </c>
      <c r="H5415">
        <f>AVERAGE($B$2:B5415)</f>
        <v>-0.43613612855559586</v>
      </c>
      <c r="J5415">
        <f t="shared" si="265"/>
        <v>0.11010912119950024</v>
      </c>
      <c r="K5415">
        <f>AVERAGE($C$2:C5415)</f>
        <v>6.3863871444403517E-2</v>
      </c>
      <c r="M5415" s="3">
        <f t="shared" si="262"/>
        <v>0.50000000000000044</v>
      </c>
      <c r="N5415" s="3">
        <f t="shared" si="263"/>
        <v>0.49999999999999939</v>
      </c>
    </row>
    <row r="5416" spans="1:14" x14ac:dyDescent="0.25">
      <c r="A5416" s="2">
        <v>45.116666666666667</v>
      </c>
      <c r="B5416">
        <v>-0.29899999999999999</v>
      </c>
      <c r="C5416">
        <v>0.20100000000000001</v>
      </c>
      <c r="G5416">
        <f t="shared" si="264"/>
        <v>-0.38985131195335321</v>
      </c>
      <c r="H5416">
        <f>AVERAGE($B$2:B5416)</f>
        <v>-0.43611080332409896</v>
      </c>
      <c r="J5416">
        <f t="shared" si="265"/>
        <v>0.11014868804664728</v>
      </c>
      <c r="K5416">
        <f>AVERAGE($C$2:C5416)</f>
        <v>6.38891966759004E-2</v>
      </c>
      <c r="M5416" s="3">
        <f t="shared" si="262"/>
        <v>0.50000000000000044</v>
      </c>
      <c r="N5416" s="3">
        <f t="shared" si="263"/>
        <v>0.49999999999999933</v>
      </c>
    </row>
    <row r="5417" spans="1:14" x14ac:dyDescent="0.25">
      <c r="A5417" s="2">
        <v>45.125</v>
      </c>
      <c r="B5417">
        <v>-0.23499999999999999</v>
      </c>
      <c r="C5417">
        <v>0.26500000000000001</v>
      </c>
      <c r="G5417">
        <f t="shared" si="264"/>
        <v>-0.38979341940858026</v>
      </c>
      <c r="H5417">
        <f>AVERAGE($B$2:B5417)</f>
        <v>-0.43607367060561225</v>
      </c>
      <c r="J5417">
        <f t="shared" si="265"/>
        <v>0.11020658059142029</v>
      </c>
      <c r="K5417">
        <f>AVERAGE($C$2:C5417)</f>
        <v>6.3926329394387124E-2</v>
      </c>
      <c r="M5417" s="3">
        <f t="shared" si="262"/>
        <v>0.50000000000000056</v>
      </c>
      <c r="N5417" s="3">
        <f t="shared" si="263"/>
        <v>0.49999999999999939</v>
      </c>
    </row>
    <row r="5418" spans="1:14" x14ac:dyDescent="0.25">
      <c r="A5418" s="2">
        <v>45.133333333333333</v>
      </c>
      <c r="B5418">
        <v>-0.16600000000000001</v>
      </c>
      <c r="C5418">
        <v>0.33399999999999996</v>
      </c>
      <c r="G5418">
        <f t="shared" si="264"/>
        <v>-0.38971761765930907</v>
      </c>
      <c r="H5418">
        <f>AVERAGE($B$2:B5418)</f>
        <v>-0.43602381391914274</v>
      </c>
      <c r="J5418">
        <f t="shared" si="265"/>
        <v>0.1102823823406914</v>
      </c>
      <c r="K5418">
        <f>AVERAGE($C$2:C5418)</f>
        <v>6.3976186080856687E-2</v>
      </c>
      <c r="M5418" s="3">
        <f t="shared" si="262"/>
        <v>0.50000000000000044</v>
      </c>
      <c r="N5418" s="3">
        <f t="shared" si="263"/>
        <v>0.49999999999999944</v>
      </c>
    </row>
    <row r="5419" spans="1:14" x14ac:dyDescent="0.25">
      <c r="A5419" s="2">
        <v>45.141666666666666</v>
      </c>
      <c r="B5419">
        <v>-0.106</v>
      </c>
      <c r="C5419">
        <v>0.39400000000000002</v>
      </c>
      <c r="G5419">
        <f t="shared" si="264"/>
        <v>-0.3896289046230742</v>
      </c>
      <c r="H5419">
        <f>AVERAGE($B$2:B5419)</f>
        <v>-0.43596290143964495</v>
      </c>
      <c r="J5419">
        <f t="shared" si="265"/>
        <v>0.11037109537692631</v>
      </c>
      <c r="K5419">
        <f>AVERAGE($C$2:C5419)</f>
        <v>6.40370985603545E-2</v>
      </c>
      <c r="M5419" s="3">
        <f t="shared" si="262"/>
        <v>0.50000000000000056</v>
      </c>
      <c r="N5419" s="3">
        <f t="shared" si="263"/>
        <v>0.49999999999999944</v>
      </c>
    </row>
    <row r="5420" spans="1:14" x14ac:dyDescent="0.25">
      <c r="A5420" s="2">
        <v>45.15</v>
      </c>
      <c r="B5420">
        <v>-5.2999999999999999E-2</v>
      </c>
      <c r="C5420">
        <v>0.44700000000000001</v>
      </c>
      <c r="G5420">
        <f t="shared" si="264"/>
        <v>-0.38952894627238699</v>
      </c>
      <c r="H5420">
        <f>AVERAGE($B$2:B5420)</f>
        <v>-0.43589223103893637</v>
      </c>
      <c r="J5420">
        <f t="shared" si="265"/>
        <v>0.11047105372761348</v>
      </c>
      <c r="K5420">
        <f>AVERAGE($C$2:C5420)</f>
        <v>6.4107768961063044E-2</v>
      </c>
      <c r="M5420" s="3">
        <f t="shared" si="262"/>
        <v>0.50000000000000044</v>
      </c>
      <c r="N5420" s="3">
        <f t="shared" si="263"/>
        <v>0.49999999999999944</v>
      </c>
    </row>
    <row r="5421" spans="1:14" x14ac:dyDescent="0.25">
      <c r="A5421" s="2">
        <v>45.158333333333331</v>
      </c>
      <c r="B5421">
        <v>-1.4E-2</v>
      </c>
      <c r="C5421">
        <v>0.48599999999999999</v>
      </c>
      <c r="G5421">
        <f t="shared" si="264"/>
        <v>-0.38942315701790975</v>
      </c>
      <c r="H5421">
        <f>AVERAGE($B$2:B5421)</f>
        <v>-0.4358143911439108</v>
      </c>
      <c r="J5421">
        <f t="shared" si="265"/>
        <v>0.11057684298209078</v>
      </c>
      <c r="K5421">
        <f>AVERAGE($C$2:C5421)</f>
        <v>6.4185608856088677E-2</v>
      </c>
      <c r="M5421" s="3">
        <f t="shared" si="262"/>
        <v>0.50000000000000056</v>
      </c>
      <c r="N5421" s="3">
        <f t="shared" si="263"/>
        <v>0.49999999999999944</v>
      </c>
    </row>
    <row r="5422" spans="1:14" x14ac:dyDescent="0.25">
      <c r="A5422" s="2">
        <v>45.166666666666664</v>
      </c>
      <c r="B5422">
        <v>0.01</v>
      </c>
      <c r="C5422">
        <v>0.51</v>
      </c>
      <c r="G5422">
        <f t="shared" si="264"/>
        <v>-0.38931570179092101</v>
      </c>
      <c r="H5422">
        <f>AVERAGE($B$2:B5422)</f>
        <v>-0.43573215273934629</v>
      </c>
      <c r="J5422">
        <f t="shared" si="265"/>
        <v>0.11068429820907952</v>
      </c>
      <c r="K5422">
        <f>AVERAGE($C$2:C5422)</f>
        <v>6.4267847260653141E-2</v>
      </c>
      <c r="M5422" s="3">
        <f t="shared" si="262"/>
        <v>0.50000000000000056</v>
      </c>
      <c r="N5422" s="3">
        <f t="shared" si="263"/>
        <v>0.49999999999999944</v>
      </c>
    </row>
    <row r="5423" spans="1:14" x14ac:dyDescent="0.25">
      <c r="A5423" s="2">
        <v>45.174999999999997</v>
      </c>
      <c r="B5423">
        <v>2.1000000000000001E-2</v>
      </c>
      <c r="C5423">
        <v>0.52100000000000002</v>
      </c>
      <c r="G5423">
        <f t="shared" si="264"/>
        <v>-0.38921157850895516</v>
      </c>
      <c r="H5423">
        <f>AVERAGE($B$2:B5423)</f>
        <v>-0.4356479158981918</v>
      </c>
      <c r="J5423">
        <f t="shared" si="265"/>
        <v>0.1107884214910454</v>
      </c>
      <c r="K5423">
        <f>AVERAGE($C$2:C5423)</f>
        <v>6.4352084101807566E-2</v>
      </c>
      <c r="M5423" s="3">
        <f t="shared" si="262"/>
        <v>0.50000000000000056</v>
      </c>
      <c r="N5423" s="3">
        <f t="shared" si="263"/>
        <v>0.49999999999999933</v>
      </c>
    </row>
    <row r="5424" spans="1:14" x14ac:dyDescent="0.25">
      <c r="A5424" s="2">
        <v>45.18333333333333</v>
      </c>
      <c r="B5424">
        <v>2.5000000000000001E-2</v>
      </c>
      <c r="C5424">
        <v>0.52500000000000002</v>
      </c>
      <c r="G5424">
        <f t="shared" si="264"/>
        <v>-0.38911162015826795</v>
      </c>
      <c r="H5424">
        <f>AVERAGE($B$2:B5424)</f>
        <v>-0.43556297252443221</v>
      </c>
      <c r="J5424">
        <f t="shared" si="265"/>
        <v>0.11088837984173258</v>
      </c>
      <c r="K5424">
        <f>AVERAGE($C$2:C5424)</f>
        <v>6.4437027475567149E-2</v>
      </c>
      <c r="M5424" s="3">
        <f t="shared" si="262"/>
        <v>0.50000000000000056</v>
      </c>
      <c r="N5424" s="3">
        <f t="shared" si="263"/>
        <v>0.49999999999999933</v>
      </c>
    </row>
    <row r="5425" spans="1:14" x14ac:dyDescent="0.25">
      <c r="A5425" s="2">
        <v>45.19166666666667</v>
      </c>
      <c r="B5425">
        <v>1.7999999999999999E-2</v>
      </c>
      <c r="C5425">
        <v>0.51800000000000002</v>
      </c>
      <c r="G5425">
        <f t="shared" si="264"/>
        <v>-0.38901749271137082</v>
      </c>
      <c r="H5425">
        <f>AVERAGE($B$2:B5425)</f>
        <v>-0.43547935103244761</v>
      </c>
      <c r="J5425">
        <f t="shared" si="265"/>
        <v>0.11098250728862968</v>
      </c>
      <c r="K5425">
        <f>AVERAGE($C$2:C5425)</f>
        <v>6.4520648967551733E-2</v>
      </c>
      <c r="M5425" s="3">
        <f t="shared" si="262"/>
        <v>0.50000000000000044</v>
      </c>
      <c r="N5425" s="3">
        <f t="shared" si="263"/>
        <v>0.49999999999999933</v>
      </c>
    </row>
    <row r="5426" spans="1:14" x14ac:dyDescent="0.25">
      <c r="A5426" s="2">
        <v>45.2</v>
      </c>
      <c r="B5426">
        <v>0</v>
      </c>
      <c r="C5426">
        <v>0.5</v>
      </c>
      <c r="G5426">
        <f t="shared" si="264"/>
        <v>-0.38893169512703102</v>
      </c>
      <c r="H5426">
        <f>AVERAGE($B$2:B5426)</f>
        <v>-0.43539907834101305</v>
      </c>
      <c r="J5426">
        <f t="shared" si="265"/>
        <v>0.11106830487296955</v>
      </c>
      <c r="K5426">
        <f>AVERAGE($C$2:C5426)</f>
        <v>6.4600921658986288E-2</v>
      </c>
      <c r="M5426" s="3">
        <f t="shared" si="262"/>
        <v>0.50000000000000056</v>
      </c>
      <c r="N5426" s="3">
        <f t="shared" si="263"/>
        <v>0.49999999999999933</v>
      </c>
    </row>
    <row r="5427" spans="1:14" x14ac:dyDescent="0.25">
      <c r="A5427" s="2">
        <v>45.208333333333336</v>
      </c>
      <c r="B5427">
        <v>-2.4E-2</v>
      </c>
      <c r="C5427">
        <v>0.47599999999999998</v>
      </c>
      <c r="G5427">
        <f t="shared" si="264"/>
        <v>-0.3888571428571434</v>
      </c>
      <c r="H5427">
        <f>AVERAGE($B$2:B5427)</f>
        <v>-0.43532325838555025</v>
      </c>
      <c r="J5427">
        <f t="shared" si="265"/>
        <v>0.11114285714285711</v>
      </c>
      <c r="K5427">
        <f>AVERAGE($C$2:C5427)</f>
        <v>6.4676741614449057E-2</v>
      </c>
      <c r="M5427" s="3">
        <f t="shared" si="262"/>
        <v>0.50000000000000056</v>
      </c>
      <c r="N5427" s="3">
        <f t="shared" si="263"/>
        <v>0.49999999999999933</v>
      </c>
    </row>
    <row r="5428" spans="1:14" x14ac:dyDescent="0.25">
      <c r="A5428" s="2">
        <v>45.216666666666669</v>
      </c>
      <c r="B5428">
        <v>-5.8000000000000003E-2</v>
      </c>
      <c r="C5428">
        <v>0.442</v>
      </c>
      <c r="G5428">
        <f t="shared" si="264"/>
        <v>-0.3887967513536032</v>
      </c>
      <c r="H5428">
        <f>AVERAGE($B$2:B5428)</f>
        <v>-0.43525373134328282</v>
      </c>
      <c r="J5428">
        <f t="shared" si="265"/>
        <v>0.1112032486463973</v>
      </c>
      <c r="K5428">
        <f>AVERAGE($C$2:C5428)</f>
        <v>6.4746268656716524E-2</v>
      </c>
      <c r="M5428" s="3">
        <f t="shared" si="262"/>
        <v>0.50000000000000044</v>
      </c>
      <c r="N5428" s="3">
        <f t="shared" si="263"/>
        <v>0.49999999999999933</v>
      </c>
    </row>
    <row r="5429" spans="1:14" x14ac:dyDescent="0.25">
      <c r="A5429" s="2">
        <v>45.225000000000001</v>
      </c>
      <c r="B5429">
        <v>-0.10199999999999999</v>
      </c>
      <c r="C5429">
        <v>0.39800000000000002</v>
      </c>
      <c r="G5429">
        <f t="shared" si="264"/>
        <v>-0.38875301957517755</v>
      </c>
      <c r="H5429">
        <f>AVERAGE($B$2:B5429)</f>
        <v>-0.43519233603537133</v>
      </c>
      <c r="J5429">
        <f t="shared" si="265"/>
        <v>0.11124698042482298</v>
      </c>
      <c r="K5429">
        <f>AVERAGE($C$2:C5429)</f>
        <v>6.4807663964627976E-2</v>
      </c>
      <c r="M5429" s="3">
        <f t="shared" si="262"/>
        <v>0.50000000000000056</v>
      </c>
      <c r="N5429" s="3">
        <f t="shared" si="263"/>
        <v>0.49999999999999933</v>
      </c>
    </row>
    <row r="5430" spans="1:14" x14ac:dyDescent="0.25">
      <c r="A5430" s="2">
        <v>45.233333333333334</v>
      </c>
      <c r="B5430">
        <v>-0.161</v>
      </c>
      <c r="C5430">
        <v>0.33899999999999997</v>
      </c>
      <c r="G5430">
        <f t="shared" si="264"/>
        <v>-0.38873136193252866</v>
      </c>
      <c r="H5430">
        <f>AVERAGE($B$2:B5430)</f>
        <v>-0.43514183090808539</v>
      </c>
      <c r="J5430">
        <f t="shared" si="265"/>
        <v>0.11126863806747191</v>
      </c>
      <c r="K5430">
        <f>AVERAGE($C$2:C5430)</f>
        <v>6.4858169091913914E-2</v>
      </c>
      <c r="M5430" s="3">
        <f t="shared" si="262"/>
        <v>0.50000000000000056</v>
      </c>
      <c r="N5430" s="3">
        <f t="shared" si="263"/>
        <v>0.49999999999999933</v>
      </c>
    </row>
    <row r="5431" spans="1:14" x14ac:dyDescent="0.25">
      <c r="A5431" s="2">
        <v>45.241666666666667</v>
      </c>
      <c r="B5431">
        <v>-0.23100000000000001</v>
      </c>
      <c r="C5431">
        <v>0.26900000000000002</v>
      </c>
      <c r="G5431">
        <f t="shared" si="264"/>
        <v>-0.38873344439816793</v>
      </c>
      <c r="H5431">
        <f>AVERAGE($B$2:B5431)</f>
        <v>-0.43510423572743939</v>
      </c>
      <c r="J5431">
        <f t="shared" si="265"/>
        <v>0.1112665556018326</v>
      </c>
      <c r="K5431">
        <f>AVERAGE($C$2:C5431)</f>
        <v>6.4895764272559969E-2</v>
      </c>
      <c r="M5431" s="3">
        <f t="shared" si="262"/>
        <v>0.50000000000000056</v>
      </c>
      <c r="N5431" s="3">
        <f t="shared" si="263"/>
        <v>0.49999999999999933</v>
      </c>
    </row>
    <row r="5432" spans="1:14" x14ac:dyDescent="0.25">
      <c r="A5432" s="2">
        <v>45.25</v>
      </c>
      <c r="B5432">
        <v>-0.307</v>
      </c>
      <c r="C5432">
        <v>0.193</v>
      </c>
      <c r="G5432">
        <f t="shared" si="264"/>
        <v>-0.38875885047896758</v>
      </c>
      <c r="H5432">
        <f>AVERAGE($B$2:B5432)</f>
        <v>-0.43508064813109842</v>
      </c>
      <c r="J5432">
        <f t="shared" si="265"/>
        <v>0.11124114952103289</v>
      </c>
      <c r="K5432">
        <f>AVERAGE($C$2:C5432)</f>
        <v>6.4919351868900868E-2</v>
      </c>
      <c r="M5432" s="3">
        <f t="shared" si="262"/>
        <v>0.50000000000000044</v>
      </c>
      <c r="N5432" s="3">
        <f t="shared" si="263"/>
        <v>0.49999999999999928</v>
      </c>
    </row>
    <row r="5433" spans="1:14" x14ac:dyDescent="0.25">
      <c r="A5433" s="2">
        <v>45.258333333333333</v>
      </c>
      <c r="B5433">
        <v>-0.39400000000000002</v>
      </c>
      <c r="C5433">
        <v>0.10599999999999998</v>
      </c>
      <c r="G5433">
        <f t="shared" si="264"/>
        <v>-0.38880841316118331</v>
      </c>
      <c r="H5433">
        <f>AVERAGE($B$2:B5433)</f>
        <v>-0.43507308541973405</v>
      </c>
      <c r="J5433">
        <f t="shared" si="265"/>
        <v>0.11119158683881716</v>
      </c>
      <c r="K5433">
        <f>AVERAGE($C$2:C5433)</f>
        <v>6.4926914580265213E-2</v>
      </c>
      <c r="M5433" s="3">
        <f t="shared" si="262"/>
        <v>0.50000000000000044</v>
      </c>
      <c r="N5433" s="3">
        <f t="shared" si="263"/>
        <v>0.49999999999999928</v>
      </c>
    </row>
    <row r="5434" spans="1:14" x14ac:dyDescent="0.25">
      <c r="A5434" s="2">
        <v>45.266666666666666</v>
      </c>
      <c r="B5434">
        <v>-0.48299999999999998</v>
      </c>
      <c r="C5434">
        <v>1.7000000000000015E-2</v>
      </c>
      <c r="G5434">
        <f t="shared" si="264"/>
        <v>-0.38888046647230362</v>
      </c>
      <c r="H5434">
        <f>AVERAGE($B$2:B5434)</f>
        <v>-0.43508190686545106</v>
      </c>
      <c r="J5434">
        <f t="shared" si="265"/>
        <v>0.1111195335276968</v>
      </c>
      <c r="K5434">
        <f>AVERAGE($C$2:C5434)</f>
        <v>6.4918093134548244E-2</v>
      </c>
      <c r="M5434" s="3">
        <f t="shared" si="262"/>
        <v>0.50000000000000044</v>
      </c>
      <c r="N5434" s="3">
        <f t="shared" si="263"/>
        <v>0.49999999999999933</v>
      </c>
    </row>
    <row r="5435" spans="1:14" x14ac:dyDescent="0.25">
      <c r="A5435" s="2">
        <v>45.274999999999999</v>
      </c>
      <c r="B5435">
        <v>-0.56999999999999995</v>
      </c>
      <c r="C5435">
        <v>-6.9999999999999951E-2</v>
      </c>
      <c r="G5435">
        <f t="shared" si="264"/>
        <v>-0.38897167846730579</v>
      </c>
      <c r="H5435">
        <f>AVERAGE($B$2:B5435)</f>
        <v>-0.43510673536989247</v>
      </c>
      <c r="J5435">
        <f t="shared" si="265"/>
        <v>0.11102832153269471</v>
      </c>
      <c r="K5435">
        <f>AVERAGE($C$2:C5435)</f>
        <v>6.4893264630106848E-2</v>
      </c>
      <c r="M5435" s="3">
        <f t="shared" si="262"/>
        <v>0.50000000000000044</v>
      </c>
      <c r="N5435" s="3">
        <f t="shared" si="263"/>
        <v>0.49999999999999933</v>
      </c>
    </row>
    <row r="5436" spans="1:14" x14ac:dyDescent="0.25">
      <c r="A5436" s="2">
        <v>45.283333333333331</v>
      </c>
      <c r="B5436">
        <v>-0.64600000000000002</v>
      </c>
      <c r="C5436">
        <v>-0.14600000000000002</v>
      </c>
      <c r="G5436">
        <f t="shared" si="264"/>
        <v>-0.38907871720116666</v>
      </c>
      <c r="H5436">
        <f>AVERAGE($B$2:B5436)</f>
        <v>-0.43514553817847212</v>
      </c>
      <c r="J5436">
        <f t="shared" si="265"/>
        <v>0.11092128279883381</v>
      </c>
      <c r="K5436">
        <f>AVERAGE($C$2:C5436)</f>
        <v>6.4854461821527251E-2</v>
      </c>
      <c r="M5436" s="3">
        <f t="shared" si="262"/>
        <v>0.50000000000000044</v>
      </c>
      <c r="N5436" s="3">
        <f t="shared" si="263"/>
        <v>0.49999999999999939</v>
      </c>
    </row>
    <row r="5437" spans="1:14" x14ac:dyDescent="0.25">
      <c r="A5437" s="2">
        <v>45.291666666666664</v>
      </c>
      <c r="B5437">
        <v>-0.70199999999999996</v>
      </c>
      <c r="C5437">
        <v>-0.20199999999999996</v>
      </c>
      <c r="G5437">
        <f t="shared" si="264"/>
        <v>-0.38919491878384055</v>
      </c>
      <c r="H5437">
        <f>AVERAGE($B$2:B5437)</f>
        <v>-0.43519462840323697</v>
      </c>
      <c r="J5437">
        <f t="shared" si="265"/>
        <v>0.11080508121615994</v>
      </c>
      <c r="K5437">
        <f>AVERAGE($C$2:C5437)</f>
        <v>6.4805371596762432E-2</v>
      </c>
      <c r="M5437" s="3">
        <f t="shared" si="262"/>
        <v>0.50000000000000044</v>
      </c>
      <c r="N5437" s="3">
        <f t="shared" si="263"/>
        <v>0.49999999999999939</v>
      </c>
    </row>
    <row r="5438" spans="1:14" x14ac:dyDescent="0.25">
      <c r="A5438" s="2">
        <v>45.3</v>
      </c>
      <c r="B5438">
        <v>-0.73199999999999998</v>
      </c>
      <c r="C5438">
        <v>-0.23199999999999998</v>
      </c>
      <c r="G5438">
        <f t="shared" si="264"/>
        <v>-0.38931195335277013</v>
      </c>
      <c r="H5438">
        <f>AVERAGE($B$2:B5438)</f>
        <v>-0.43524921831892516</v>
      </c>
      <c r="J5438">
        <f t="shared" si="265"/>
        <v>0.11068804664723032</v>
      </c>
      <c r="K5438">
        <f>AVERAGE($C$2:C5438)</f>
        <v>6.4750781681074232E-2</v>
      </c>
      <c r="M5438" s="3">
        <f t="shared" si="262"/>
        <v>0.50000000000000044</v>
      </c>
      <c r="N5438" s="3">
        <f t="shared" si="263"/>
        <v>0.49999999999999939</v>
      </c>
    </row>
    <row r="5439" spans="1:14" x14ac:dyDescent="0.25">
      <c r="A5439" s="2">
        <v>45.30833333333333</v>
      </c>
      <c r="B5439">
        <v>-0.73899999999999999</v>
      </c>
      <c r="C5439">
        <v>-0.23899999999999999</v>
      </c>
      <c r="G5439">
        <f t="shared" si="264"/>
        <v>-0.38942357351103751</v>
      </c>
      <c r="H5439">
        <f>AVERAGE($B$2:B5439)</f>
        <v>-0.43530507539536523</v>
      </c>
      <c r="J5439">
        <f t="shared" si="265"/>
        <v>0.11057642648896297</v>
      </c>
      <c r="K5439">
        <f>AVERAGE($C$2:C5439)</f>
        <v>6.4694924604634163E-2</v>
      </c>
      <c r="M5439" s="3">
        <f t="shared" si="262"/>
        <v>0.50000000000000044</v>
      </c>
      <c r="N5439" s="3">
        <f t="shared" si="263"/>
        <v>0.49999999999999939</v>
      </c>
    </row>
    <row r="5440" spans="1:14" x14ac:dyDescent="0.25">
      <c r="A5440" s="2">
        <v>45.31666666666667</v>
      </c>
      <c r="B5440">
        <v>-0.72199999999999998</v>
      </c>
      <c r="C5440">
        <v>-0.22199999999999998</v>
      </c>
      <c r="G5440">
        <f t="shared" si="264"/>
        <v>-0.38952478134110829</v>
      </c>
      <c r="H5440">
        <f>AVERAGE($B$2:B5440)</f>
        <v>-0.43535778635778571</v>
      </c>
      <c r="J5440">
        <f t="shared" si="265"/>
        <v>0.11047521865889216</v>
      </c>
      <c r="K5440">
        <f>AVERAGE($C$2:C5440)</f>
        <v>6.4642213642213758E-2</v>
      </c>
      <c r="M5440" s="3">
        <f t="shared" si="262"/>
        <v>0.50000000000000044</v>
      </c>
      <c r="N5440" s="3">
        <f t="shared" si="263"/>
        <v>0.49999999999999944</v>
      </c>
    </row>
    <row r="5441" spans="1:14" x14ac:dyDescent="0.25">
      <c r="A5441" s="2">
        <v>45.325000000000003</v>
      </c>
      <c r="B5441">
        <v>-0.68500000000000005</v>
      </c>
      <c r="C5441">
        <v>-0.18500000000000005</v>
      </c>
      <c r="G5441">
        <f t="shared" si="264"/>
        <v>-0.3896097459391924</v>
      </c>
      <c r="H5441">
        <f>AVERAGE($B$2:B5441)</f>
        <v>-0.43540367647058759</v>
      </c>
      <c r="J5441">
        <f t="shared" si="265"/>
        <v>0.11039025406080803</v>
      </c>
      <c r="K5441">
        <f>AVERAGE($C$2:C5441)</f>
        <v>6.4596323529411873E-2</v>
      </c>
      <c r="M5441" s="3">
        <f t="shared" si="262"/>
        <v>0.50000000000000044</v>
      </c>
      <c r="N5441" s="3">
        <f t="shared" si="263"/>
        <v>0.49999999999999944</v>
      </c>
    </row>
    <row r="5442" spans="1:14" x14ac:dyDescent="0.25">
      <c r="A5442" s="2">
        <v>45.333333333333336</v>
      </c>
      <c r="B5442">
        <v>-0.63400000000000001</v>
      </c>
      <c r="C5442">
        <v>-0.13400000000000001</v>
      </c>
      <c r="G5442">
        <f t="shared" si="264"/>
        <v>-0.38967638483965061</v>
      </c>
      <c r="H5442">
        <f>AVERAGE($B$2:B5442)</f>
        <v>-0.43544017643815408</v>
      </c>
      <c r="J5442">
        <f t="shared" si="265"/>
        <v>0.11032361516034987</v>
      </c>
      <c r="K5442">
        <f>AVERAGE($C$2:C5442)</f>
        <v>6.4559823561845364E-2</v>
      </c>
      <c r="M5442" s="3">
        <f t="shared" si="262"/>
        <v>0.50000000000000044</v>
      </c>
      <c r="N5442" s="3">
        <f t="shared" si="263"/>
        <v>0.49999999999999944</v>
      </c>
    </row>
    <row r="5443" spans="1:14" x14ac:dyDescent="0.25">
      <c r="A5443" s="2">
        <v>45.341666666666669</v>
      </c>
      <c r="B5443">
        <v>-0.57099999999999995</v>
      </c>
      <c r="C5443">
        <v>-7.0999999999999952E-2</v>
      </c>
      <c r="G5443">
        <f t="shared" si="264"/>
        <v>-0.38972178259058771</v>
      </c>
      <c r="H5443">
        <f>AVERAGE($B$2:B5443)</f>
        <v>-0.43546508636530618</v>
      </c>
      <c r="J5443">
        <f t="shared" si="265"/>
        <v>0.11027821740941275</v>
      </c>
      <c r="K5443">
        <f>AVERAGE($C$2:C5443)</f>
        <v>6.4534913634693228E-2</v>
      </c>
      <c r="M5443" s="3">
        <f t="shared" ref="M5443:M5506" si="266">J5443-G5443</f>
        <v>0.50000000000000044</v>
      </c>
      <c r="N5443" s="3">
        <f t="shared" ref="N5443:N5506" si="267">K5443-H5443</f>
        <v>0.49999999999999939</v>
      </c>
    </row>
    <row r="5444" spans="1:14" x14ac:dyDescent="0.25">
      <c r="A5444" s="2">
        <v>45.35</v>
      </c>
      <c r="B5444">
        <v>-0.50600000000000001</v>
      </c>
      <c r="C5444">
        <v>-6.0000000000000053E-3</v>
      </c>
      <c r="G5444">
        <f t="shared" si="264"/>
        <v>-0.38974635568513161</v>
      </c>
      <c r="H5444">
        <f>AVERAGE($B$2:B5444)</f>
        <v>-0.43547804519566347</v>
      </c>
      <c r="J5444">
        <f t="shared" si="265"/>
        <v>0.11025364431486885</v>
      </c>
      <c r="K5444">
        <f>AVERAGE($C$2:C5444)</f>
        <v>6.4521954804335951E-2</v>
      </c>
      <c r="M5444" s="3">
        <f t="shared" si="266"/>
        <v>0.50000000000000044</v>
      </c>
      <c r="N5444" s="3">
        <f t="shared" si="267"/>
        <v>0.49999999999999944</v>
      </c>
    </row>
    <row r="5445" spans="1:14" x14ac:dyDescent="0.25">
      <c r="A5445" s="2">
        <v>45.358333333333334</v>
      </c>
      <c r="B5445">
        <v>-0.44700000000000001</v>
      </c>
      <c r="C5445">
        <v>5.2999999999999992E-2</v>
      </c>
      <c r="G5445">
        <f t="shared" si="264"/>
        <v>-0.38975218658892175</v>
      </c>
      <c r="H5445">
        <f>AVERAGE($B$2:B5445)</f>
        <v>-0.43548016164584796</v>
      </c>
      <c r="J5445">
        <f t="shared" si="265"/>
        <v>0.11024781341107875</v>
      </c>
      <c r="K5445">
        <f>AVERAGE($C$2:C5445)</f>
        <v>6.4519838354151468E-2</v>
      </c>
      <c r="M5445" s="3">
        <f t="shared" si="266"/>
        <v>0.50000000000000044</v>
      </c>
      <c r="N5445" s="3">
        <f t="shared" si="267"/>
        <v>0.49999999999999944</v>
      </c>
    </row>
    <row r="5446" spans="1:14" x14ac:dyDescent="0.25">
      <c r="A5446" s="2">
        <v>45.366666666666667</v>
      </c>
      <c r="B5446">
        <v>-0.39400000000000002</v>
      </c>
      <c r="C5446">
        <v>0.10599999999999998</v>
      </c>
      <c r="G5446">
        <f t="shared" si="264"/>
        <v>-0.38974135776759727</v>
      </c>
      <c r="H5446">
        <f>AVERAGE($B$2:B5446)</f>
        <v>-0.43547254361799742</v>
      </c>
      <c r="J5446">
        <f t="shared" si="265"/>
        <v>0.11025864223240318</v>
      </c>
      <c r="K5446">
        <f>AVERAGE($C$2:C5446)</f>
        <v>6.4527456382001941E-2</v>
      </c>
      <c r="M5446" s="3">
        <f t="shared" si="266"/>
        <v>0.50000000000000044</v>
      </c>
      <c r="N5446" s="3">
        <f t="shared" si="267"/>
        <v>0.49999999999999933</v>
      </c>
    </row>
    <row r="5447" spans="1:14" x14ac:dyDescent="0.25">
      <c r="A5447" s="2">
        <v>45.375</v>
      </c>
      <c r="B5447">
        <v>-0.35099999999999998</v>
      </c>
      <c r="C5447">
        <v>0.14900000000000002</v>
      </c>
      <c r="G5447">
        <f t="shared" si="264"/>
        <v>-0.38971720116618119</v>
      </c>
      <c r="H5447">
        <f>AVERAGE($B$2:B5447)</f>
        <v>-0.43545703268453839</v>
      </c>
      <c r="J5447">
        <f t="shared" si="265"/>
        <v>0.11028279883381926</v>
      </c>
      <c r="K5447">
        <f>AVERAGE($C$2:C5447)</f>
        <v>6.4542967315460997E-2</v>
      </c>
      <c r="M5447" s="3">
        <f t="shared" si="266"/>
        <v>0.50000000000000044</v>
      </c>
      <c r="N5447" s="3">
        <f t="shared" si="267"/>
        <v>0.49999999999999939</v>
      </c>
    </row>
    <row r="5448" spans="1:14" x14ac:dyDescent="0.25">
      <c r="A5448" s="2">
        <v>45.383333333333333</v>
      </c>
      <c r="B5448">
        <v>-0.313</v>
      </c>
      <c r="C5448">
        <v>0.187</v>
      </c>
      <c r="G5448">
        <f t="shared" si="264"/>
        <v>-0.38967930029154568</v>
      </c>
      <c r="H5448">
        <f>AVERAGE($B$2:B5448)</f>
        <v>-0.43543455112906121</v>
      </c>
      <c r="J5448">
        <f t="shared" si="265"/>
        <v>0.11032069970845483</v>
      </c>
      <c r="K5448">
        <f>AVERAGE($C$2:C5448)</f>
        <v>6.456544887093825E-2</v>
      </c>
      <c r="M5448" s="3">
        <f t="shared" si="266"/>
        <v>0.50000000000000056</v>
      </c>
      <c r="N5448" s="3">
        <f t="shared" si="267"/>
        <v>0.49999999999999944</v>
      </c>
    </row>
    <row r="5449" spans="1:14" x14ac:dyDescent="0.25">
      <c r="A5449" s="2">
        <v>45.391666666666666</v>
      </c>
      <c r="B5449">
        <v>-0.27400000000000002</v>
      </c>
      <c r="C5449">
        <v>0.22599999999999998</v>
      </c>
      <c r="G5449">
        <f t="shared" si="264"/>
        <v>-0.38962349021241194</v>
      </c>
      <c r="H5449">
        <f>AVERAGE($B$2:B5449)</f>
        <v>-0.43540491923641633</v>
      </c>
      <c r="J5449">
        <f t="shared" si="265"/>
        <v>0.11037650978758853</v>
      </c>
      <c r="K5449">
        <f>AVERAGE($C$2:C5449)</f>
        <v>6.4595080763583085E-2</v>
      </c>
      <c r="M5449" s="3">
        <f t="shared" si="266"/>
        <v>0.50000000000000044</v>
      </c>
      <c r="N5449" s="3">
        <f t="shared" si="267"/>
        <v>0.49999999999999944</v>
      </c>
    </row>
    <row r="5450" spans="1:14" x14ac:dyDescent="0.25">
      <c r="A5450" s="2">
        <v>45.4</v>
      </c>
      <c r="B5450">
        <v>-0.23400000000000001</v>
      </c>
      <c r="C5450">
        <v>0.26600000000000001</v>
      </c>
      <c r="G5450">
        <f t="shared" si="264"/>
        <v>-0.38954685547688506</v>
      </c>
      <c r="H5450">
        <f>AVERAGE($B$2:B5450)</f>
        <v>-0.43536795742337969</v>
      </c>
      <c r="J5450">
        <f t="shared" si="265"/>
        <v>0.1104531445231154</v>
      </c>
      <c r="K5450">
        <f>AVERAGE($C$2:C5450)</f>
        <v>6.4632042576619683E-2</v>
      </c>
      <c r="M5450" s="3">
        <f t="shared" si="266"/>
        <v>0.50000000000000044</v>
      </c>
      <c r="N5450" s="3">
        <f t="shared" si="267"/>
        <v>0.49999999999999939</v>
      </c>
    </row>
    <row r="5451" spans="1:14" x14ac:dyDescent="0.25">
      <c r="A5451" s="2">
        <v>45.408333333333331</v>
      </c>
      <c r="B5451">
        <v>-0.184</v>
      </c>
      <c r="C5451">
        <v>0.316</v>
      </c>
      <c r="G5451">
        <f t="shared" si="264"/>
        <v>-0.38944231570179139</v>
      </c>
      <c r="H5451">
        <f>AVERAGE($B$2:B5451)</f>
        <v>-0.43532183486238463</v>
      </c>
      <c r="J5451">
        <f t="shared" si="265"/>
        <v>0.11055768429820911</v>
      </c>
      <c r="K5451">
        <f>AVERAGE($C$2:C5451)</f>
        <v>6.467816513761479E-2</v>
      </c>
      <c r="M5451" s="3">
        <f t="shared" si="266"/>
        <v>0.50000000000000044</v>
      </c>
      <c r="N5451" s="3">
        <f t="shared" si="267"/>
        <v>0.49999999999999944</v>
      </c>
    </row>
    <row r="5452" spans="1:14" x14ac:dyDescent="0.25">
      <c r="A5452" s="2">
        <v>45.416666666666664</v>
      </c>
      <c r="B5452">
        <v>-0.128</v>
      </c>
      <c r="C5452">
        <v>0.372</v>
      </c>
      <c r="G5452">
        <f t="shared" si="264"/>
        <v>-0.38930653894210787</v>
      </c>
      <c r="H5452">
        <f>AVERAGE($B$2:B5452)</f>
        <v>-0.43526545587965443</v>
      </c>
      <c r="J5452">
        <f t="shared" si="265"/>
        <v>0.11069346105789259</v>
      </c>
      <c r="K5452">
        <f>AVERAGE($C$2:C5452)</f>
        <v>6.4734544120345003E-2</v>
      </c>
      <c r="M5452" s="3">
        <f t="shared" si="266"/>
        <v>0.50000000000000044</v>
      </c>
      <c r="N5452" s="3">
        <f t="shared" si="267"/>
        <v>0.49999999999999944</v>
      </c>
    </row>
    <row r="5453" spans="1:14" x14ac:dyDescent="0.25">
      <c r="A5453" s="2">
        <v>45.424999999999997</v>
      </c>
      <c r="B5453">
        <v>-6.8000000000000005E-2</v>
      </c>
      <c r="C5453">
        <v>0.432</v>
      </c>
      <c r="G5453">
        <f t="shared" si="264"/>
        <v>-0.38913910870470686</v>
      </c>
      <c r="H5453">
        <f>AVERAGE($B$2:B5453)</f>
        <v>-0.43519809244313951</v>
      </c>
      <c r="J5453">
        <f t="shared" si="265"/>
        <v>0.11086089129529365</v>
      </c>
      <c r="K5453">
        <f>AVERAGE($C$2:C5453)</f>
        <v>6.4801907556859981E-2</v>
      </c>
      <c r="M5453" s="3">
        <f t="shared" si="266"/>
        <v>0.50000000000000056</v>
      </c>
      <c r="N5453" s="3">
        <f t="shared" si="267"/>
        <v>0.4999999999999995</v>
      </c>
    </row>
    <row r="5454" spans="1:14" x14ac:dyDescent="0.25">
      <c r="A5454" s="2">
        <v>45.43333333333333</v>
      </c>
      <c r="B5454">
        <v>-1.4999999999999999E-2</v>
      </c>
      <c r="C5454">
        <v>0.48499999999999999</v>
      </c>
      <c r="G5454">
        <f t="shared" si="264"/>
        <v>-0.38894668887963391</v>
      </c>
      <c r="H5454">
        <f>AVERAGE($B$2:B5454)</f>
        <v>-0.43512103429304905</v>
      </c>
      <c r="J5454">
        <f t="shared" si="265"/>
        <v>0.11105331112036657</v>
      </c>
      <c r="K5454">
        <f>AVERAGE($C$2:C5454)</f>
        <v>6.4878965706950426E-2</v>
      </c>
      <c r="M5454" s="3">
        <f t="shared" si="266"/>
        <v>0.50000000000000044</v>
      </c>
      <c r="N5454" s="3">
        <f t="shared" si="267"/>
        <v>0.49999999999999944</v>
      </c>
    </row>
    <row r="5455" spans="1:14" x14ac:dyDescent="0.25">
      <c r="A5455" s="2">
        <v>45.44166666666667</v>
      </c>
      <c r="B5455">
        <v>2.9000000000000001E-2</v>
      </c>
      <c r="C5455">
        <v>0.52900000000000003</v>
      </c>
      <c r="G5455">
        <f t="shared" si="264"/>
        <v>-0.38873927530195801</v>
      </c>
      <c r="H5455">
        <f>AVERAGE($B$2:B5455)</f>
        <v>-0.43503593692702541</v>
      </c>
      <c r="J5455">
        <f t="shared" si="265"/>
        <v>0.11126072469804253</v>
      </c>
      <c r="K5455">
        <f>AVERAGE($C$2:C5455)</f>
        <v>6.4964063072974088E-2</v>
      </c>
      <c r="M5455" s="3">
        <f t="shared" si="266"/>
        <v>0.50000000000000056</v>
      </c>
      <c r="N5455" s="3">
        <f t="shared" si="267"/>
        <v>0.4999999999999995</v>
      </c>
    </row>
    <row r="5456" spans="1:14" x14ac:dyDescent="0.25">
      <c r="A5456" s="2">
        <v>45.45</v>
      </c>
      <c r="B5456">
        <v>5.6000000000000001E-2</v>
      </c>
      <c r="C5456">
        <v>0.55600000000000005</v>
      </c>
      <c r="G5456">
        <f t="shared" si="264"/>
        <v>-0.38853061224489849</v>
      </c>
      <c r="H5456">
        <f>AVERAGE($B$2:B5456)</f>
        <v>-0.43494592117323494</v>
      </c>
      <c r="J5456">
        <f t="shared" si="265"/>
        <v>0.11146938775510208</v>
      </c>
      <c r="K5456">
        <f>AVERAGE($C$2:C5456)</f>
        <v>6.5054078826764547E-2</v>
      </c>
      <c r="M5456" s="3">
        <f t="shared" si="266"/>
        <v>0.50000000000000056</v>
      </c>
      <c r="N5456" s="3">
        <f t="shared" si="267"/>
        <v>0.4999999999999995</v>
      </c>
    </row>
    <row r="5457" spans="1:14" x14ac:dyDescent="0.25">
      <c r="A5457" s="2">
        <v>45.458333333333336</v>
      </c>
      <c r="B5457">
        <v>6.0999999999999999E-2</v>
      </c>
      <c r="C5457">
        <v>0.56099999999999994</v>
      </c>
      <c r="G5457">
        <f t="shared" si="264"/>
        <v>-0.38833486047480265</v>
      </c>
      <c r="H5457">
        <f>AVERAGE($B$2:B5457)</f>
        <v>-0.43485502199413423</v>
      </c>
      <c r="J5457">
        <f t="shared" si="265"/>
        <v>0.11166513952519785</v>
      </c>
      <c r="K5457">
        <f>AVERAGE($C$2:C5457)</f>
        <v>6.5144978005865217E-2</v>
      </c>
      <c r="M5457" s="3">
        <f t="shared" si="266"/>
        <v>0.50000000000000044</v>
      </c>
      <c r="N5457" s="3">
        <f t="shared" si="267"/>
        <v>0.49999999999999944</v>
      </c>
    </row>
    <row r="5458" spans="1:14" x14ac:dyDescent="0.25">
      <c r="A5458" s="2">
        <v>45.466666666666669</v>
      </c>
      <c r="B5458">
        <v>4.2000000000000003E-2</v>
      </c>
      <c r="C5458">
        <v>0.54200000000000004</v>
      </c>
      <c r="G5458">
        <f t="shared" si="264"/>
        <v>-0.38816784673052945</v>
      </c>
      <c r="H5458">
        <f>AVERAGE($B$2:B5458)</f>
        <v>-0.43476763789627937</v>
      </c>
      <c r="J5458">
        <f t="shared" si="265"/>
        <v>0.11183215326947109</v>
      </c>
      <c r="K5458">
        <f>AVERAGE($C$2:C5458)</f>
        <v>6.5232362103720104E-2</v>
      </c>
      <c r="M5458" s="3">
        <f t="shared" si="266"/>
        <v>0.50000000000000056</v>
      </c>
      <c r="N5458" s="3">
        <f t="shared" si="267"/>
        <v>0.49999999999999944</v>
      </c>
    </row>
    <row r="5459" spans="1:14" x14ac:dyDescent="0.25">
      <c r="A5459" s="2">
        <v>45.475000000000001</v>
      </c>
      <c r="B5459">
        <v>1E-3</v>
      </c>
      <c r="C5459">
        <v>0.501</v>
      </c>
      <c r="G5459">
        <f t="shared" si="264"/>
        <v>-0.3880399833402754</v>
      </c>
      <c r="H5459">
        <f>AVERAGE($B$2:B5459)</f>
        <v>-0.43468779772810484</v>
      </c>
      <c r="J5459">
        <f t="shared" si="265"/>
        <v>0.11196001665972513</v>
      </c>
      <c r="K5459">
        <f>AVERAGE($C$2:C5459)</f>
        <v>6.5312202271894562E-2</v>
      </c>
      <c r="M5459" s="3">
        <f t="shared" si="266"/>
        <v>0.50000000000000056</v>
      </c>
      <c r="N5459" s="3">
        <f t="shared" si="267"/>
        <v>0.49999999999999939</v>
      </c>
    </row>
    <row r="5460" spans="1:14" x14ac:dyDescent="0.25">
      <c r="A5460" s="2">
        <v>45.483333333333334</v>
      </c>
      <c r="B5460">
        <v>-5.7000000000000002E-2</v>
      </c>
      <c r="C5460">
        <v>0.443</v>
      </c>
      <c r="G5460">
        <f t="shared" si="264"/>
        <v>-0.38795585172844699</v>
      </c>
      <c r="H5460">
        <f>AVERAGE($B$2:B5460)</f>
        <v>-0.43461861146730096</v>
      </c>
      <c r="J5460">
        <f t="shared" si="265"/>
        <v>0.11204414827155353</v>
      </c>
      <c r="K5460">
        <f>AVERAGE($C$2:C5460)</f>
        <v>6.5381388532698398E-2</v>
      </c>
      <c r="M5460" s="3">
        <f t="shared" si="266"/>
        <v>0.50000000000000056</v>
      </c>
      <c r="N5460" s="3">
        <f t="shared" si="267"/>
        <v>0.49999999999999933</v>
      </c>
    </row>
    <row r="5461" spans="1:14" x14ac:dyDescent="0.25">
      <c r="A5461" s="2">
        <v>45.491666666666667</v>
      </c>
      <c r="B5461">
        <v>-0.12</v>
      </c>
      <c r="C5461">
        <v>0.38</v>
      </c>
      <c r="G5461">
        <f t="shared" si="264"/>
        <v>-0.38791295293627703</v>
      </c>
      <c r="H5461">
        <f>AVERAGE($B$2:B5461)</f>
        <v>-0.43456098901098827</v>
      </c>
      <c r="J5461">
        <f t="shared" si="265"/>
        <v>0.11208704706372347</v>
      </c>
      <c r="K5461">
        <f>AVERAGE($C$2:C5461)</f>
        <v>6.5439010989011087E-2</v>
      </c>
      <c r="M5461" s="3">
        <f t="shared" si="266"/>
        <v>0.50000000000000044</v>
      </c>
      <c r="N5461" s="3">
        <f t="shared" si="267"/>
        <v>0.49999999999999933</v>
      </c>
    </row>
    <row r="5462" spans="1:14" x14ac:dyDescent="0.25">
      <c r="A5462" s="2">
        <v>45.5</v>
      </c>
      <c r="B5462">
        <v>-0.184</v>
      </c>
      <c r="C5462">
        <v>0.316</v>
      </c>
      <c r="G5462">
        <f t="shared" si="264"/>
        <v>-0.38790503956684763</v>
      </c>
      <c r="H5462">
        <f>AVERAGE($B$2:B5462)</f>
        <v>-0.43451510712323677</v>
      </c>
      <c r="J5462">
        <f t="shared" si="265"/>
        <v>0.11209496043315284</v>
      </c>
      <c r="K5462">
        <f>AVERAGE($C$2:C5462)</f>
        <v>6.5484892876762596E-2</v>
      </c>
      <c r="M5462" s="3">
        <f t="shared" si="266"/>
        <v>0.50000000000000044</v>
      </c>
      <c r="N5462" s="3">
        <f t="shared" si="267"/>
        <v>0.49999999999999933</v>
      </c>
    </row>
    <row r="5463" spans="1:14" x14ac:dyDescent="0.25">
      <c r="A5463" s="2">
        <v>45.508333333333333</v>
      </c>
      <c r="B5463">
        <v>-0.24299999999999999</v>
      </c>
      <c r="C5463">
        <v>0.25700000000000001</v>
      </c>
      <c r="G5463">
        <f t="shared" si="264"/>
        <v>-0.38792169929196219</v>
      </c>
      <c r="H5463">
        <f>AVERAGE($B$2:B5463)</f>
        <v>-0.43448004393994799</v>
      </c>
      <c r="J5463">
        <f t="shared" si="265"/>
        <v>0.1120783007080383</v>
      </c>
      <c r="K5463">
        <f>AVERAGE($C$2:C5463)</f>
        <v>6.5519956060051357E-2</v>
      </c>
      <c r="M5463" s="3">
        <f t="shared" si="266"/>
        <v>0.50000000000000044</v>
      </c>
      <c r="N5463" s="3">
        <f t="shared" si="267"/>
        <v>0.49999999999999933</v>
      </c>
    </row>
    <row r="5464" spans="1:14" x14ac:dyDescent="0.25">
      <c r="A5464" s="2">
        <v>45.516666666666666</v>
      </c>
      <c r="B5464">
        <v>-0.29099999999999998</v>
      </c>
      <c r="C5464">
        <v>0.20900000000000002</v>
      </c>
      <c r="G5464">
        <f t="shared" si="264"/>
        <v>-0.38795043731778472</v>
      </c>
      <c r="H5464">
        <f>AVERAGE($B$2:B5464)</f>
        <v>-0.43445377997437234</v>
      </c>
      <c r="J5464">
        <f t="shared" si="265"/>
        <v>0.11204956268221569</v>
      </c>
      <c r="K5464">
        <f>AVERAGE($C$2:C5464)</f>
        <v>6.5546220025627044E-2</v>
      </c>
      <c r="M5464" s="3">
        <f t="shared" si="266"/>
        <v>0.50000000000000044</v>
      </c>
      <c r="N5464" s="3">
        <f t="shared" si="267"/>
        <v>0.49999999999999939</v>
      </c>
    </row>
    <row r="5465" spans="1:14" x14ac:dyDescent="0.25">
      <c r="A5465" s="2">
        <v>45.524999999999999</v>
      </c>
      <c r="B5465">
        <v>-0.32600000000000001</v>
      </c>
      <c r="C5465">
        <v>0.17399999999999999</v>
      </c>
      <c r="G5465">
        <f t="shared" si="264"/>
        <v>-0.38797875885047944</v>
      </c>
      <c r="H5465">
        <f>AVERAGE($B$2:B5465)</f>
        <v>-0.43443393118594364</v>
      </c>
      <c r="J5465">
        <f t="shared" si="265"/>
        <v>0.112021241149521</v>
      </c>
      <c r="K5465">
        <f>AVERAGE($C$2:C5465)</f>
        <v>6.5566068814055731E-2</v>
      </c>
      <c r="M5465" s="3">
        <f t="shared" si="266"/>
        <v>0.50000000000000044</v>
      </c>
      <c r="N5465" s="3">
        <f t="shared" si="267"/>
        <v>0.49999999999999939</v>
      </c>
    </row>
    <row r="5466" spans="1:14" x14ac:dyDescent="0.25">
      <c r="A5466" s="2">
        <v>45.533333333333331</v>
      </c>
      <c r="B5466">
        <v>-0.34899999999999998</v>
      </c>
      <c r="C5466">
        <v>0.15100000000000002</v>
      </c>
      <c r="G5466">
        <f t="shared" si="264"/>
        <v>-0.3879970845481055</v>
      </c>
      <c r="H5466">
        <f>AVERAGE($B$2:B5466)</f>
        <v>-0.4344182982616645</v>
      </c>
      <c r="J5466">
        <f t="shared" si="265"/>
        <v>0.11200291545189502</v>
      </c>
      <c r="K5466">
        <f>AVERAGE($C$2:C5466)</f>
        <v>6.5581701738334955E-2</v>
      </c>
      <c r="M5466" s="3">
        <f t="shared" si="266"/>
        <v>0.50000000000000056</v>
      </c>
      <c r="N5466" s="3">
        <f t="shared" si="267"/>
        <v>0.49999999999999944</v>
      </c>
    </row>
    <row r="5467" spans="1:14" x14ac:dyDescent="0.25">
      <c r="A5467" s="2">
        <v>45.541666666666664</v>
      </c>
      <c r="B5467">
        <v>-0.36</v>
      </c>
      <c r="C5467">
        <v>0.14000000000000001</v>
      </c>
      <c r="G5467">
        <f t="shared" si="264"/>
        <v>-0.38799916701374487</v>
      </c>
      <c r="H5467">
        <f>AVERAGE($B$2:B5467)</f>
        <v>-0.43440468349798694</v>
      </c>
      <c r="J5467">
        <f t="shared" si="265"/>
        <v>0.1120008329862557</v>
      </c>
      <c r="K5467">
        <f>AVERAGE($C$2:C5467)</f>
        <v>6.559531650201253E-2</v>
      </c>
      <c r="M5467" s="3">
        <f t="shared" si="266"/>
        <v>0.50000000000000056</v>
      </c>
      <c r="N5467" s="3">
        <f t="shared" si="267"/>
        <v>0.49999999999999944</v>
      </c>
    </row>
    <row r="5468" spans="1:14" x14ac:dyDescent="0.25">
      <c r="A5468" s="2">
        <v>45.55</v>
      </c>
      <c r="B5468">
        <v>-0.36399999999999999</v>
      </c>
      <c r="C5468">
        <v>0.13600000000000001</v>
      </c>
      <c r="G5468">
        <f t="shared" si="264"/>
        <v>-0.38798209079550244</v>
      </c>
      <c r="H5468">
        <f>AVERAGE($B$2:B5468)</f>
        <v>-0.43439180537772021</v>
      </c>
      <c r="J5468">
        <f t="shared" si="265"/>
        <v>0.11201790920449813</v>
      </c>
      <c r="K5468">
        <f>AVERAGE($C$2:C5468)</f>
        <v>6.5608194622279223E-2</v>
      </c>
      <c r="M5468" s="3">
        <f t="shared" si="266"/>
        <v>0.50000000000000056</v>
      </c>
      <c r="N5468" s="3">
        <f t="shared" si="267"/>
        <v>0.49999999999999944</v>
      </c>
    </row>
    <row r="5469" spans="1:14" x14ac:dyDescent="0.25">
      <c r="A5469" s="2">
        <v>45.55833333333333</v>
      </c>
      <c r="B5469">
        <v>-0.36499999999999999</v>
      </c>
      <c r="C5469">
        <v>0.13500000000000001</v>
      </c>
      <c r="G5469">
        <f t="shared" si="264"/>
        <v>-0.38794793835901764</v>
      </c>
      <c r="H5469">
        <f>AVERAGE($B$2:B5469)</f>
        <v>-0.43437911485003589</v>
      </c>
      <c r="J5469">
        <f t="shared" si="265"/>
        <v>0.11205206164098291</v>
      </c>
      <c r="K5469">
        <f>AVERAGE($C$2:C5469)</f>
        <v>6.5620885149963518E-2</v>
      </c>
      <c r="M5469" s="3">
        <f t="shared" si="266"/>
        <v>0.50000000000000056</v>
      </c>
      <c r="N5469" s="3">
        <f t="shared" si="267"/>
        <v>0.49999999999999939</v>
      </c>
    </row>
    <row r="5470" spans="1:14" x14ac:dyDescent="0.25">
      <c r="A5470" s="2">
        <v>45.56666666666667</v>
      </c>
      <c r="B5470">
        <v>-0.36899999999999999</v>
      </c>
      <c r="C5470">
        <v>0.13100000000000001</v>
      </c>
      <c r="G5470">
        <f t="shared" si="264"/>
        <v>-0.38790254060808049</v>
      </c>
      <c r="H5470">
        <f>AVERAGE($B$2:B5470)</f>
        <v>-0.43436716035838296</v>
      </c>
      <c r="J5470">
        <f t="shared" si="265"/>
        <v>0.11209745939192002</v>
      </c>
      <c r="K5470">
        <f>AVERAGE($C$2:C5470)</f>
        <v>6.5632839641616467E-2</v>
      </c>
      <c r="M5470" s="3">
        <f t="shared" si="266"/>
        <v>0.50000000000000056</v>
      </c>
      <c r="N5470" s="3">
        <f t="shared" si="267"/>
        <v>0.49999999999999944</v>
      </c>
    </row>
    <row r="5471" spans="1:14" x14ac:dyDescent="0.25">
      <c r="A5471" s="2">
        <v>45.575000000000003</v>
      </c>
      <c r="B5471">
        <v>-0.38200000000000001</v>
      </c>
      <c r="C5471">
        <v>0.11799999999999999</v>
      </c>
      <c r="G5471">
        <f t="shared" si="264"/>
        <v>-0.38785630987088765</v>
      </c>
      <c r="H5471">
        <f>AVERAGE($B$2:B5471)</f>
        <v>-0.4343575868372937</v>
      </c>
      <c r="J5471">
        <f t="shared" si="265"/>
        <v>0.11214369012911285</v>
      </c>
      <c r="K5471">
        <f>AVERAGE($C$2:C5471)</f>
        <v>6.5642413162705748E-2</v>
      </c>
      <c r="M5471" s="3">
        <f t="shared" si="266"/>
        <v>0.50000000000000044</v>
      </c>
      <c r="N5471" s="3">
        <f t="shared" si="267"/>
        <v>0.49999999999999944</v>
      </c>
    </row>
    <row r="5472" spans="1:14" x14ac:dyDescent="0.25">
      <c r="A5472" s="2">
        <v>45.583333333333336</v>
      </c>
      <c r="B5472">
        <v>-0.40699999999999997</v>
      </c>
      <c r="C5472">
        <v>9.3000000000000027E-2</v>
      </c>
      <c r="G5472">
        <f t="shared" si="264"/>
        <v>-0.38782090795501933</v>
      </c>
      <c r="H5472">
        <f>AVERAGE($B$2:B5472)</f>
        <v>-0.43435258636446661</v>
      </c>
      <c r="J5472">
        <f t="shared" si="265"/>
        <v>0.11217909204498125</v>
      </c>
      <c r="K5472">
        <f>AVERAGE($C$2:C5472)</f>
        <v>6.5647413635532906E-2</v>
      </c>
      <c r="M5472" s="3">
        <f t="shared" si="266"/>
        <v>0.50000000000000056</v>
      </c>
      <c r="N5472" s="3">
        <f t="shared" si="267"/>
        <v>0.4999999999999995</v>
      </c>
    </row>
    <row r="5473" spans="1:14" x14ac:dyDescent="0.25">
      <c r="A5473" s="2">
        <v>45.591666666666669</v>
      </c>
      <c r="B5473">
        <v>-0.45300000000000001</v>
      </c>
      <c r="C5473">
        <v>4.6999999999999986E-2</v>
      </c>
      <c r="G5473">
        <f t="shared" si="264"/>
        <v>-0.38781341107871775</v>
      </c>
      <c r="H5473">
        <f>AVERAGE($B$2:B5473)</f>
        <v>-0.43435599415204618</v>
      </c>
      <c r="J5473">
        <f t="shared" si="265"/>
        <v>0.1121865889212828</v>
      </c>
      <c r="K5473">
        <f>AVERAGE($C$2:C5473)</f>
        <v>6.564400584795331E-2</v>
      </c>
      <c r="M5473" s="3">
        <f t="shared" si="266"/>
        <v>0.50000000000000056</v>
      </c>
      <c r="N5473" s="3">
        <f t="shared" si="267"/>
        <v>0.4999999999999995</v>
      </c>
    </row>
    <row r="5474" spans="1:14" x14ac:dyDescent="0.25">
      <c r="A5474" s="2">
        <v>45.6</v>
      </c>
      <c r="B5474">
        <v>-0.51100000000000001</v>
      </c>
      <c r="C5474">
        <v>-1.100000000000001E-2</v>
      </c>
      <c r="G5474">
        <f t="shared" si="264"/>
        <v>-0.38784589754269111</v>
      </c>
      <c r="H5474">
        <f>AVERAGE($B$2:B5474)</f>
        <v>-0.43436999817284788</v>
      </c>
      <c r="J5474">
        <f t="shared" si="265"/>
        <v>0.11215410245730945</v>
      </c>
      <c r="K5474">
        <f>AVERAGE($C$2:C5474)</f>
        <v>6.5630001827151563E-2</v>
      </c>
      <c r="M5474" s="3">
        <f t="shared" si="266"/>
        <v>0.50000000000000056</v>
      </c>
      <c r="N5474" s="3">
        <f t="shared" si="267"/>
        <v>0.49999999999999944</v>
      </c>
    </row>
    <row r="5475" spans="1:14" x14ac:dyDescent="0.25">
      <c r="A5475" s="2">
        <v>45.608333333333334</v>
      </c>
      <c r="B5475">
        <v>-0.57699999999999996</v>
      </c>
      <c r="C5475">
        <v>-7.6999999999999957E-2</v>
      </c>
      <c r="G5475">
        <f t="shared" ref="G5475:G5538" si="268">AVERAGE(B3075:B5475)</f>
        <v>-0.38792503123698513</v>
      </c>
      <c r="H5475">
        <f>AVERAGE($B$2:B5475)</f>
        <v>-0.43439605407380283</v>
      </c>
      <c r="J5475">
        <f t="shared" ref="J5475:J5538" si="269">AVERAGE(C3075:C5475)</f>
        <v>0.1120749687630154</v>
      </c>
      <c r="K5475">
        <f>AVERAGE($C$2:C5475)</f>
        <v>6.5603945926196658E-2</v>
      </c>
      <c r="M5475" s="3">
        <f t="shared" si="266"/>
        <v>0.50000000000000056</v>
      </c>
      <c r="N5475" s="3">
        <f t="shared" si="267"/>
        <v>0.4999999999999995</v>
      </c>
    </row>
    <row r="5476" spans="1:14" x14ac:dyDescent="0.25">
      <c r="A5476" s="2">
        <v>45.616666666666667</v>
      </c>
      <c r="B5476">
        <v>-0.63700000000000001</v>
      </c>
      <c r="C5476">
        <v>-0.13700000000000001</v>
      </c>
      <c r="G5476">
        <f t="shared" si="268"/>
        <v>-0.38804956268221624</v>
      </c>
      <c r="H5476">
        <f>AVERAGE($B$2:B5476)</f>
        <v>-0.43443305936073007</v>
      </c>
      <c r="J5476">
        <f t="shared" si="269"/>
        <v>0.11195043731778426</v>
      </c>
      <c r="K5476">
        <f>AVERAGE($C$2:C5476)</f>
        <v>6.5566940639269503E-2</v>
      </c>
      <c r="M5476" s="3">
        <f t="shared" si="266"/>
        <v>0.50000000000000044</v>
      </c>
      <c r="N5476" s="3">
        <f t="shared" si="267"/>
        <v>0.49999999999999956</v>
      </c>
    </row>
    <row r="5477" spans="1:14" x14ac:dyDescent="0.25">
      <c r="A5477" s="2">
        <v>45.625</v>
      </c>
      <c r="B5477">
        <v>-0.68600000000000005</v>
      </c>
      <c r="C5477">
        <v>-0.18600000000000005</v>
      </c>
      <c r="G5477">
        <f t="shared" si="268"/>
        <v>-0.38821199500208298</v>
      </c>
      <c r="H5477">
        <f>AVERAGE($B$2:B5477)</f>
        <v>-0.43447899926953931</v>
      </c>
      <c r="J5477">
        <f t="shared" si="269"/>
        <v>0.11178800499791752</v>
      </c>
      <c r="K5477">
        <f>AVERAGE($C$2:C5477)</f>
        <v>6.5521000730460285E-2</v>
      </c>
      <c r="M5477" s="3">
        <f t="shared" si="266"/>
        <v>0.50000000000000044</v>
      </c>
      <c r="N5477" s="3">
        <f t="shared" si="267"/>
        <v>0.49999999999999961</v>
      </c>
    </row>
    <row r="5478" spans="1:14" x14ac:dyDescent="0.25">
      <c r="A5478" s="2">
        <v>45.633333333333333</v>
      </c>
      <c r="B5478">
        <v>-0.71799999999999997</v>
      </c>
      <c r="C5478">
        <v>-0.21799999999999997</v>
      </c>
      <c r="G5478">
        <f t="shared" si="268"/>
        <v>-0.38840024989587724</v>
      </c>
      <c r="H5478">
        <f>AVERAGE($B$2:B5478)</f>
        <v>-0.43453076501734472</v>
      </c>
      <c r="J5478">
        <f t="shared" si="269"/>
        <v>0.11159975010412326</v>
      </c>
      <c r="K5478">
        <f>AVERAGE($C$2:C5478)</f>
        <v>6.5469234982654834E-2</v>
      </c>
      <c r="M5478" s="3">
        <f t="shared" si="266"/>
        <v>0.50000000000000044</v>
      </c>
      <c r="N5478" s="3">
        <f t="shared" si="267"/>
        <v>0.49999999999999956</v>
      </c>
    </row>
    <row r="5479" spans="1:14" x14ac:dyDescent="0.25">
      <c r="A5479" s="2">
        <v>45.641666666666666</v>
      </c>
      <c r="B5479">
        <v>-0.72299999999999998</v>
      </c>
      <c r="C5479">
        <v>-0.22299999999999998</v>
      </c>
      <c r="G5479">
        <f t="shared" si="268"/>
        <v>-0.38859683465222872</v>
      </c>
      <c r="H5479">
        <f>AVERAGE($B$2:B5479)</f>
        <v>-0.43458342460752042</v>
      </c>
      <c r="J5479">
        <f t="shared" si="269"/>
        <v>0.11140316534777173</v>
      </c>
      <c r="K5479">
        <f>AVERAGE($C$2:C5479)</f>
        <v>6.5416575392479095E-2</v>
      </c>
      <c r="M5479" s="3">
        <f t="shared" si="266"/>
        <v>0.50000000000000044</v>
      </c>
      <c r="N5479" s="3">
        <f t="shared" si="267"/>
        <v>0.4999999999999995</v>
      </c>
    </row>
    <row r="5480" spans="1:14" x14ac:dyDescent="0.25">
      <c r="A5480" s="2">
        <v>45.65</v>
      </c>
      <c r="B5480">
        <v>-0.70899999999999996</v>
      </c>
      <c r="C5480">
        <v>-0.20899999999999996</v>
      </c>
      <c r="G5480">
        <f t="shared" si="268"/>
        <v>-0.38878508954602292</v>
      </c>
      <c r="H5480">
        <f>AVERAGE($B$2:B5480)</f>
        <v>-0.434633509764555</v>
      </c>
      <c r="J5480">
        <f t="shared" si="269"/>
        <v>0.11121491045397748</v>
      </c>
      <c r="K5480">
        <f>AVERAGE($C$2:C5480)</f>
        <v>6.536649023544451E-2</v>
      </c>
      <c r="M5480" s="3">
        <f t="shared" si="266"/>
        <v>0.50000000000000044</v>
      </c>
      <c r="N5480" s="3">
        <f t="shared" si="267"/>
        <v>0.4999999999999995</v>
      </c>
    </row>
    <row r="5481" spans="1:14" x14ac:dyDescent="0.25">
      <c r="A5481" s="2">
        <v>45.658333333333331</v>
      </c>
      <c r="B5481">
        <v>-0.67500000000000004</v>
      </c>
      <c r="C5481">
        <v>-0.17500000000000004</v>
      </c>
      <c r="G5481">
        <f t="shared" si="268"/>
        <v>-0.38895002082465685</v>
      </c>
      <c r="H5481">
        <f>AVERAGE($B$2:B5481)</f>
        <v>-0.43467737226277314</v>
      </c>
      <c r="J5481">
        <f t="shared" si="269"/>
        <v>0.11104997917534355</v>
      </c>
      <c r="K5481">
        <f>AVERAGE($C$2:C5481)</f>
        <v>6.5322627737226358E-2</v>
      </c>
      <c r="M5481" s="3">
        <f t="shared" si="266"/>
        <v>0.50000000000000044</v>
      </c>
      <c r="N5481" s="3">
        <f t="shared" si="267"/>
        <v>0.4999999999999995</v>
      </c>
    </row>
    <row r="5482" spans="1:14" x14ac:dyDescent="0.25">
      <c r="A5482" s="2">
        <v>45.666666666666664</v>
      </c>
      <c r="B5482">
        <v>-0.629</v>
      </c>
      <c r="C5482">
        <v>-0.129</v>
      </c>
      <c r="G5482">
        <f t="shared" si="268"/>
        <v>-0.38908038317367805</v>
      </c>
      <c r="H5482">
        <f>AVERAGE($B$2:B5482)</f>
        <v>-0.43471282612661866</v>
      </c>
      <c r="J5482">
        <f t="shared" si="269"/>
        <v>0.11091961682632231</v>
      </c>
      <c r="K5482">
        <f>AVERAGE($C$2:C5482)</f>
        <v>6.5287173873380858E-2</v>
      </c>
      <c r="M5482" s="3">
        <f t="shared" si="266"/>
        <v>0.50000000000000033</v>
      </c>
      <c r="N5482" s="3">
        <f t="shared" si="267"/>
        <v>0.4999999999999995</v>
      </c>
    </row>
    <row r="5483" spans="1:14" x14ac:dyDescent="0.25">
      <c r="A5483" s="2">
        <v>45.674999999999997</v>
      </c>
      <c r="B5483">
        <v>-0.57799999999999996</v>
      </c>
      <c r="C5483">
        <v>-7.7999999999999958E-2</v>
      </c>
      <c r="G5483">
        <f t="shared" si="268"/>
        <v>-0.38917076218242447</v>
      </c>
      <c r="H5483">
        <f>AVERAGE($B$2:B5483)</f>
        <v>-0.43473896388179439</v>
      </c>
      <c r="J5483">
        <f t="shared" si="269"/>
        <v>0.11082923781757599</v>
      </c>
      <c r="K5483">
        <f>AVERAGE($C$2:C5483)</f>
        <v>6.5261036118205121E-2</v>
      </c>
      <c r="M5483" s="3">
        <f t="shared" si="266"/>
        <v>0.50000000000000044</v>
      </c>
      <c r="N5483" s="3">
        <f t="shared" si="267"/>
        <v>0.4999999999999995</v>
      </c>
    </row>
    <row r="5484" spans="1:14" x14ac:dyDescent="0.25">
      <c r="A5484" s="2">
        <v>45.68333333333333</v>
      </c>
      <c r="B5484">
        <v>-0.52700000000000002</v>
      </c>
      <c r="C5484">
        <v>-2.7000000000000024E-2</v>
      </c>
      <c r="G5484">
        <f t="shared" si="268"/>
        <v>-0.38922074135776813</v>
      </c>
      <c r="H5484">
        <f>AVERAGE($B$2:B5484)</f>
        <v>-0.43475579062556935</v>
      </c>
      <c r="J5484">
        <f t="shared" si="269"/>
        <v>0.11077925864223238</v>
      </c>
      <c r="K5484">
        <f>AVERAGE($C$2:C5484)</f>
        <v>6.5244209374430151E-2</v>
      </c>
      <c r="M5484" s="3">
        <f t="shared" si="266"/>
        <v>0.50000000000000056</v>
      </c>
      <c r="N5484" s="3">
        <f t="shared" si="267"/>
        <v>0.4999999999999995</v>
      </c>
    </row>
    <row r="5485" spans="1:14" x14ac:dyDescent="0.25">
      <c r="A5485" s="2">
        <v>45.69166666666667</v>
      </c>
      <c r="B5485">
        <v>-0.48099999999999998</v>
      </c>
      <c r="C5485">
        <v>1.9000000000000017E-2</v>
      </c>
      <c r="G5485">
        <f t="shared" si="268"/>
        <v>-0.38923490212411549</v>
      </c>
      <c r="H5485">
        <f>AVERAGE($B$2:B5485)</f>
        <v>-0.43476422319474783</v>
      </c>
      <c r="J5485">
        <f t="shared" si="269"/>
        <v>0.11076509787588502</v>
      </c>
      <c r="K5485">
        <f>AVERAGE($C$2:C5485)</f>
        <v>6.5235776805251736E-2</v>
      </c>
      <c r="M5485" s="3">
        <f t="shared" si="266"/>
        <v>0.50000000000000056</v>
      </c>
      <c r="N5485" s="3">
        <f t="shared" si="267"/>
        <v>0.49999999999999956</v>
      </c>
    </row>
    <row r="5486" spans="1:14" x14ac:dyDescent="0.25">
      <c r="A5486" s="2">
        <v>45.7</v>
      </c>
      <c r="B5486">
        <v>-0.44</v>
      </c>
      <c r="C5486">
        <v>0.06</v>
      </c>
      <c r="G5486">
        <f t="shared" si="268"/>
        <v>-0.38921699291961737</v>
      </c>
      <c r="H5486">
        <f>AVERAGE($B$2:B5486)</f>
        <v>-0.43476517775751999</v>
      </c>
      <c r="J5486">
        <f t="shared" si="269"/>
        <v>0.11078300708038313</v>
      </c>
      <c r="K5486">
        <f>AVERAGE($C$2:C5486)</f>
        <v>6.5234822242479576E-2</v>
      </c>
      <c r="M5486" s="3">
        <f t="shared" si="266"/>
        <v>0.50000000000000044</v>
      </c>
      <c r="N5486" s="3">
        <f t="shared" si="267"/>
        <v>0.49999999999999956</v>
      </c>
    </row>
    <row r="5487" spans="1:14" x14ac:dyDescent="0.25">
      <c r="A5487" s="2">
        <v>45.708333333333336</v>
      </c>
      <c r="B5487">
        <v>-0.40500000000000003</v>
      </c>
      <c r="C5487">
        <v>9.4999999999999973E-2</v>
      </c>
      <c r="G5487">
        <f t="shared" si="268"/>
        <v>-0.38917409412744741</v>
      </c>
      <c r="H5487">
        <f>AVERAGE($B$2:B5487)</f>
        <v>-0.43475975209624451</v>
      </c>
      <c r="J5487">
        <f t="shared" si="269"/>
        <v>0.11082590587255309</v>
      </c>
      <c r="K5487">
        <f>AVERAGE($C$2:C5487)</f>
        <v>6.5240247903755114E-2</v>
      </c>
      <c r="M5487" s="3">
        <f t="shared" si="266"/>
        <v>0.50000000000000044</v>
      </c>
      <c r="N5487" s="3">
        <f t="shared" si="267"/>
        <v>0.49999999999999961</v>
      </c>
    </row>
    <row r="5488" spans="1:14" x14ac:dyDescent="0.25">
      <c r="A5488" s="2">
        <v>45.716666666666669</v>
      </c>
      <c r="B5488">
        <v>-0.372</v>
      </c>
      <c r="C5488">
        <v>0.128</v>
      </c>
      <c r="G5488">
        <f t="shared" si="268"/>
        <v>-0.38911120366514002</v>
      </c>
      <c r="H5488">
        <f>AVERAGE($B$2:B5488)</f>
        <v>-0.43474831419719284</v>
      </c>
      <c r="J5488">
        <f t="shared" si="269"/>
        <v>0.11088879633486044</v>
      </c>
      <c r="K5488">
        <f>AVERAGE($C$2:C5488)</f>
        <v>6.5251685802806728E-2</v>
      </c>
      <c r="M5488" s="3">
        <f t="shared" si="266"/>
        <v>0.50000000000000044</v>
      </c>
      <c r="N5488" s="3">
        <f t="shared" si="267"/>
        <v>0.49999999999999956</v>
      </c>
    </row>
    <row r="5489" spans="1:14" x14ac:dyDescent="0.25">
      <c r="A5489" s="2">
        <v>45.725000000000001</v>
      </c>
      <c r="B5489">
        <v>-0.34200000000000003</v>
      </c>
      <c r="C5489">
        <v>0.15799999999999997</v>
      </c>
      <c r="G5489">
        <f t="shared" si="268"/>
        <v>-0.38903373594335749</v>
      </c>
      <c r="H5489">
        <f>AVERAGE($B$2:B5489)</f>
        <v>-0.43473141399416859</v>
      </c>
      <c r="J5489">
        <f t="shared" si="269"/>
        <v>0.11096626405664305</v>
      </c>
      <c r="K5489">
        <f>AVERAGE($C$2:C5489)</f>
        <v>6.5268586005831006E-2</v>
      </c>
      <c r="M5489" s="3">
        <f t="shared" si="266"/>
        <v>0.50000000000000056</v>
      </c>
      <c r="N5489" s="3">
        <f t="shared" si="267"/>
        <v>0.49999999999999961</v>
      </c>
    </row>
    <row r="5490" spans="1:14" x14ac:dyDescent="0.25">
      <c r="A5490" s="2">
        <v>45.733333333333334</v>
      </c>
      <c r="B5490">
        <v>-0.315</v>
      </c>
      <c r="C5490">
        <v>0.185</v>
      </c>
      <c r="G5490">
        <f t="shared" si="268"/>
        <v>-0.38894752186588971</v>
      </c>
      <c r="H5490">
        <f>AVERAGE($B$2:B5490)</f>
        <v>-0.43470960102022177</v>
      </c>
      <c r="J5490">
        <f t="shared" si="269"/>
        <v>0.11105247813411076</v>
      </c>
      <c r="K5490">
        <f>AVERAGE($C$2:C5490)</f>
        <v>6.5290398979777828E-2</v>
      </c>
      <c r="M5490" s="3">
        <f t="shared" si="266"/>
        <v>0.50000000000000044</v>
      </c>
      <c r="N5490" s="3">
        <f t="shared" si="267"/>
        <v>0.49999999999999961</v>
      </c>
    </row>
    <row r="5491" spans="1:14" x14ac:dyDescent="0.25">
      <c r="A5491" s="2">
        <v>45.741666666666667</v>
      </c>
      <c r="B5491">
        <v>-0.28699999999999998</v>
      </c>
      <c r="C5491">
        <v>0.21300000000000002</v>
      </c>
      <c r="G5491">
        <f t="shared" si="268"/>
        <v>-0.38885630987088765</v>
      </c>
      <c r="H5491">
        <f>AVERAGE($B$2:B5491)</f>
        <v>-0.43468269581056412</v>
      </c>
      <c r="J5491">
        <f t="shared" si="269"/>
        <v>0.11114369012911286</v>
      </c>
      <c r="K5491">
        <f>AVERAGE($C$2:C5491)</f>
        <v>6.5317304189435432E-2</v>
      </c>
      <c r="M5491" s="3">
        <f t="shared" si="266"/>
        <v>0.50000000000000056</v>
      </c>
      <c r="N5491" s="3">
        <f t="shared" si="267"/>
        <v>0.49999999999999956</v>
      </c>
    </row>
    <row r="5492" spans="1:14" x14ac:dyDescent="0.25">
      <c r="A5492" s="2">
        <v>45.75</v>
      </c>
      <c r="B5492">
        <v>-0.25800000000000001</v>
      </c>
      <c r="C5492">
        <v>0.24199999999999999</v>
      </c>
      <c r="G5492">
        <f t="shared" si="268"/>
        <v>-0.38876343190337415</v>
      </c>
      <c r="H5492">
        <f>AVERAGE($B$2:B5492)</f>
        <v>-0.43465051903114132</v>
      </c>
      <c r="J5492">
        <f t="shared" si="269"/>
        <v>0.11123656809662641</v>
      </c>
      <c r="K5492">
        <f>AVERAGE($C$2:C5492)</f>
        <v>6.5349480968858231E-2</v>
      </c>
      <c r="M5492" s="3">
        <f t="shared" si="266"/>
        <v>0.50000000000000056</v>
      </c>
      <c r="N5492" s="3">
        <f t="shared" si="267"/>
        <v>0.49999999999999956</v>
      </c>
    </row>
    <row r="5493" spans="1:14" x14ac:dyDescent="0.25">
      <c r="A5493" s="2">
        <v>45.758333333333333</v>
      </c>
      <c r="B5493">
        <v>-0.22900000000000001</v>
      </c>
      <c r="C5493">
        <v>0.27100000000000002</v>
      </c>
      <c r="G5493">
        <f t="shared" si="268"/>
        <v>-0.38867180341524415</v>
      </c>
      <c r="H5493">
        <f>AVERAGE($B$2:B5493)</f>
        <v>-0.43461307356154349</v>
      </c>
      <c r="J5493">
        <f t="shared" si="269"/>
        <v>0.11132819658475637</v>
      </c>
      <c r="K5493">
        <f>AVERAGE($C$2:C5493)</f>
        <v>6.5386926438456047E-2</v>
      </c>
      <c r="M5493" s="3">
        <f t="shared" si="266"/>
        <v>0.50000000000000056</v>
      </c>
      <c r="N5493" s="3">
        <f t="shared" si="267"/>
        <v>0.49999999999999956</v>
      </c>
    </row>
    <row r="5494" spans="1:14" x14ac:dyDescent="0.25">
      <c r="A5494" s="2">
        <v>45.766666666666666</v>
      </c>
      <c r="B5494">
        <v>-0.2</v>
      </c>
      <c r="C5494">
        <v>0.3</v>
      </c>
      <c r="G5494">
        <f t="shared" si="268"/>
        <v>-0.38858475635152073</v>
      </c>
      <c r="H5494">
        <f>AVERAGE($B$2:B5494)</f>
        <v>-0.43457036227926388</v>
      </c>
      <c r="J5494">
        <f t="shared" si="269"/>
        <v>0.11141524364847979</v>
      </c>
      <c r="K5494">
        <f>AVERAGE($C$2:C5494)</f>
        <v>6.5429637720735595E-2</v>
      </c>
      <c r="M5494" s="3">
        <f t="shared" si="266"/>
        <v>0.50000000000000056</v>
      </c>
      <c r="N5494" s="3">
        <f t="shared" si="267"/>
        <v>0.49999999999999944</v>
      </c>
    </row>
    <row r="5495" spans="1:14" x14ac:dyDescent="0.25">
      <c r="A5495" s="2">
        <v>45.774999999999999</v>
      </c>
      <c r="B5495">
        <v>-0.17</v>
      </c>
      <c r="C5495">
        <v>0.32999999999999996</v>
      </c>
      <c r="G5495">
        <f t="shared" si="268"/>
        <v>-0.38850312369845946</v>
      </c>
      <c r="H5495">
        <f>AVERAGE($B$2:B5495)</f>
        <v>-0.43452220604295533</v>
      </c>
      <c r="J5495">
        <f t="shared" si="269"/>
        <v>0.11149687630154102</v>
      </c>
      <c r="K5495">
        <f>AVERAGE($C$2:C5495)</f>
        <v>6.5477793957044159E-2</v>
      </c>
      <c r="M5495" s="3">
        <f t="shared" si="266"/>
        <v>0.50000000000000044</v>
      </c>
      <c r="N5495" s="3">
        <f t="shared" si="267"/>
        <v>0.4999999999999995</v>
      </c>
    </row>
    <row r="5496" spans="1:14" x14ac:dyDescent="0.25">
      <c r="A5496" s="2">
        <v>45.783333333333331</v>
      </c>
      <c r="B5496">
        <v>-0.14199999999999999</v>
      </c>
      <c r="C5496">
        <v>0.35799999999999998</v>
      </c>
      <c r="G5496">
        <f t="shared" si="268"/>
        <v>-0.38842898792169978</v>
      </c>
      <c r="H5496">
        <f>AVERAGE($B$2:B5496)</f>
        <v>-0.43446897179253802</v>
      </c>
      <c r="J5496">
        <f t="shared" si="269"/>
        <v>0.11157101207830071</v>
      </c>
      <c r="K5496">
        <f>AVERAGE($C$2:C5496)</f>
        <v>6.5531028207461442E-2</v>
      </c>
      <c r="M5496" s="3">
        <f t="shared" si="266"/>
        <v>0.50000000000000044</v>
      </c>
      <c r="N5496" s="3">
        <f t="shared" si="267"/>
        <v>0.49999999999999944</v>
      </c>
    </row>
    <row r="5497" spans="1:14" x14ac:dyDescent="0.25">
      <c r="A5497" s="2">
        <v>45.791666666666664</v>
      </c>
      <c r="B5497">
        <v>-0.11600000000000001</v>
      </c>
      <c r="C5497">
        <v>0.38400000000000001</v>
      </c>
      <c r="G5497">
        <f t="shared" si="268"/>
        <v>-0.38836068304873023</v>
      </c>
      <c r="H5497">
        <f>AVERAGE($B$2:B5497)</f>
        <v>-0.43441102620087274</v>
      </c>
      <c r="J5497">
        <f t="shared" si="269"/>
        <v>0.1116393169512703</v>
      </c>
      <c r="K5497">
        <f>AVERAGE($C$2:C5497)</f>
        <v>6.5588973799126746E-2</v>
      </c>
      <c r="M5497" s="3">
        <f t="shared" si="266"/>
        <v>0.50000000000000056</v>
      </c>
      <c r="N5497" s="3">
        <f t="shared" si="267"/>
        <v>0.4999999999999995</v>
      </c>
    </row>
    <row r="5498" spans="1:14" x14ac:dyDescent="0.25">
      <c r="A5498" s="2">
        <v>45.8</v>
      </c>
      <c r="B5498">
        <v>-9.4E-2</v>
      </c>
      <c r="C5498">
        <v>0.40600000000000003</v>
      </c>
      <c r="G5498">
        <f t="shared" si="268"/>
        <v>-0.38829654310703926</v>
      </c>
      <c r="H5498">
        <f>AVERAGE($B$2:B5498)</f>
        <v>-0.43434909950882239</v>
      </c>
      <c r="J5498">
        <f t="shared" si="269"/>
        <v>0.11170345689296127</v>
      </c>
      <c r="K5498">
        <f>AVERAGE($C$2:C5498)</f>
        <v>6.5650900491177111E-2</v>
      </c>
      <c r="M5498" s="3">
        <f t="shared" si="266"/>
        <v>0.50000000000000056</v>
      </c>
      <c r="N5498" s="3">
        <f t="shared" si="267"/>
        <v>0.4999999999999995</v>
      </c>
    </row>
    <row r="5499" spans="1:14" x14ac:dyDescent="0.25">
      <c r="A5499" s="2">
        <v>45.80833333333333</v>
      </c>
      <c r="B5499">
        <v>-7.9000000000000001E-2</v>
      </c>
      <c r="C5499">
        <v>0.42099999999999999</v>
      </c>
      <c r="G5499">
        <f t="shared" si="268"/>
        <v>-0.3882332361516041</v>
      </c>
      <c r="H5499">
        <f>AVERAGE($B$2:B5499)</f>
        <v>-0.4342844670789372</v>
      </c>
      <c r="J5499">
        <f t="shared" si="269"/>
        <v>0.1117667638483965</v>
      </c>
      <c r="K5499">
        <f>AVERAGE($C$2:C5499)</f>
        <v>6.5715532921062317E-2</v>
      </c>
      <c r="M5499" s="3">
        <f t="shared" si="266"/>
        <v>0.50000000000000056</v>
      </c>
      <c r="N5499" s="3">
        <f t="shared" si="267"/>
        <v>0.4999999999999995</v>
      </c>
    </row>
    <row r="5500" spans="1:14" x14ac:dyDescent="0.25">
      <c r="A5500" s="2">
        <v>45.81666666666667</v>
      </c>
      <c r="B5500">
        <v>-7.6999999999999999E-2</v>
      </c>
      <c r="C5500">
        <v>0.42299999999999999</v>
      </c>
      <c r="G5500">
        <f t="shared" si="268"/>
        <v>-0.3881711786755524</v>
      </c>
      <c r="H5500">
        <f>AVERAGE($B$2:B5500)</f>
        <v>-0.43421949445353647</v>
      </c>
      <c r="J5500">
        <f t="shared" si="269"/>
        <v>0.11182882132444816</v>
      </c>
      <c r="K5500">
        <f>AVERAGE($C$2:C5500)</f>
        <v>6.57805055464631E-2</v>
      </c>
      <c r="M5500" s="3">
        <f t="shared" si="266"/>
        <v>0.50000000000000056</v>
      </c>
      <c r="N5500" s="3">
        <f t="shared" si="267"/>
        <v>0.49999999999999956</v>
      </c>
    </row>
    <row r="5501" spans="1:14" x14ac:dyDescent="0.25">
      <c r="A5501" s="2">
        <v>45.825000000000003</v>
      </c>
      <c r="B5501">
        <v>-8.5999999999999993E-2</v>
      </c>
      <c r="C5501">
        <v>0.41400000000000003</v>
      </c>
      <c r="G5501">
        <f t="shared" si="268"/>
        <v>-0.3881099541857565</v>
      </c>
      <c r="H5501">
        <f>AVERAGE($B$2:B5501)</f>
        <v>-0.43415618181818122</v>
      </c>
      <c r="J5501">
        <f t="shared" si="269"/>
        <v>0.11189004581424407</v>
      </c>
      <c r="K5501">
        <f>AVERAGE($C$2:C5501)</f>
        <v>6.5843818181818295E-2</v>
      </c>
      <c r="M5501" s="3">
        <f t="shared" si="266"/>
        <v>0.50000000000000056</v>
      </c>
      <c r="N5501" s="3">
        <f t="shared" si="267"/>
        <v>0.4999999999999995</v>
      </c>
    </row>
    <row r="5502" spans="1:14" x14ac:dyDescent="0.25">
      <c r="A5502" s="2">
        <v>45.833333333333336</v>
      </c>
      <c r="B5502">
        <v>-0.105</v>
      </c>
      <c r="C5502">
        <v>0.39500000000000002</v>
      </c>
      <c r="G5502">
        <f t="shared" si="268"/>
        <v>-0.38804997917534423</v>
      </c>
      <c r="H5502">
        <f>AVERAGE($B$2:B5502)</f>
        <v>-0.43409634611888687</v>
      </c>
      <c r="J5502">
        <f t="shared" si="269"/>
        <v>0.11195002082465641</v>
      </c>
      <c r="K5502">
        <f>AVERAGE($C$2:C5502)</f>
        <v>6.5903653881112634E-2</v>
      </c>
      <c r="M5502" s="3">
        <f t="shared" si="266"/>
        <v>0.50000000000000067</v>
      </c>
      <c r="N5502" s="3">
        <f t="shared" si="267"/>
        <v>0.4999999999999995</v>
      </c>
    </row>
    <row r="5503" spans="1:14" x14ac:dyDescent="0.25">
      <c r="A5503" s="2">
        <v>45.841666666666669</v>
      </c>
      <c r="B5503">
        <v>-0.13</v>
      </c>
      <c r="C5503">
        <v>0.37</v>
      </c>
      <c r="G5503">
        <f t="shared" si="268"/>
        <v>-0.38799167013744335</v>
      </c>
      <c r="H5503">
        <f>AVERAGE($B$2:B5503)</f>
        <v>-0.43404107597237312</v>
      </c>
      <c r="J5503">
        <f t="shared" si="269"/>
        <v>0.11200832986255728</v>
      </c>
      <c r="K5503">
        <f>AVERAGE($C$2:C5503)</f>
        <v>6.5958924027626417E-2</v>
      </c>
      <c r="M5503" s="3">
        <f t="shared" si="266"/>
        <v>0.50000000000000067</v>
      </c>
      <c r="N5503" s="3">
        <f t="shared" si="267"/>
        <v>0.49999999999999956</v>
      </c>
    </row>
    <row r="5504" spans="1:14" x14ac:dyDescent="0.25">
      <c r="A5504" s="2">
        <v>45.85</v>
      </c>
      <c r="B5504">
        <v>-0.159</v>
      </c>
      <c r="C5504">
        <v>0.34099999999999997</v>
      </c>
      <c r="G5504">
        <f t="shared" si="268"/>
        <v>-0.38793669304456535</v>
      </c>
      <c r="H5504">
        <f>AVERAGE($B$2:B5504)</f>
        <v>-0.4339910957659453</v>
      </c>
      <c r="J5504">
        <f t="shared" si="269"/>
        <v>0.11206330695543525</v>
      </c>
      <c r="K5504">
        <f>AVERAGE($C$2:C5504)</f>
        <v>6.6008904234054255E-2</v>
      </c>
      <c r="M5504" s="3">
        <f t="shared" si="266"/>
        <v>0.50000000000000056</v>
      </c>
      <c r="N5504" s="3">
        <f t="shared" si="267"/>
        <v>0.49999999999999956</v>
      </c>
    </row>
    <row r="5505" spans="1:14" x14ac:dyDescent="0.25">
      <c r="A5505" s="2">
        <v>45.858333333333334</v>
      </c>
      <c r="B5505">
        <v>-0.187</v>
      </c>
      <c r="C5505">
        <v>0.313</v>
      </c>
      <c r="G5505">
        <f t="shared" si="268"/>
        <v>-0.38788588088296599</v>
      </c>
      <c r="H5505">
        <f>AVERAGE($B$2:B5505)</f>
        <v>-0.433946220930232</v>
      </c>
      <c r="J5505">
        <f t="shared" si="269"/>
        <v>0.11211411911703456</v>
      </c>
      <c r="K5505">
        <f>AVERAGE($C$2:C5505)</f>
        <v>6.6053779069767546E-2</v>
      </c>
      <c r="M5505" s="3">
        <f t="shared" si="266"/>
        <v>0.50000000000000056</v>
      </c>
      <c r="N5505" s="3">
        <f t="shared" si="267"/>
        <v>0.49999999999999956</v>
      </c>
    </row>
    <row r="5506" spans="1:14" x14ac:dyDescent="0.25">
      <c r="A5506" s="2">
        <v>45.866666666666667</v>
      </c>
      <c r="B5506">
        <v>-0.214</v>
      </c>
      <c r="C5506">
        <v>0.28600000000000003</v>
      </c>
      <c r="G5506">
        <f t="shared" si="268"/>
        <v>-0.38783923365264528</v>
      </c>
      <c r="H5506">
        <f>AVERAGE($B$2:B5506)</f>
        <v>-0.43390626702997215</v>
      </c>
      <c r="J5506">
        <f t="shared" si="269"/>
        <v>0.11216076634735526</v>
      </c>
      <c r="K5506">
        <f>AVERAGE($C$2:C5506)</f>
        <v>6.6093732970027352E-2</v>
      </c>
      <c r="M5506" s="3">
        <f t="shared" si="266"/>
        <v>0.50000000000000056</v>
      </c>
      <c r="N5506" s="3">
        <f t="shared" si="267"/>
        <v>0.4999999999999995</v>
      </c>
    </row>
    <row r="5507" spans="1:14" x14ac:dyDescent="0.25">
      <c r="A5507" s="2">
        <v>45.875</v>
      </c>
      <c r="B5507">
        <v>-0.23799999999999999</v>
      </c>
      <c r="C5507">
        <v>0.26200000000000001</v>
      </c>
      <c r="G5507">
        <f t="shared" si="268"/>
        <v>-0.38779675135360325</v>
      </c>
      <c r="H5507">
        <f>AVERAGE($B$2:B5507)</f>
        <v>-0.43387068652379163</v>
      </c>
      <c r="J5507">
        <f t="shared" si="269"/>
        <v>0.11220324864639733</v>
      </c>
      <c r="K5507">
        <f>AVERAGE($C$2:C5507)</f>
        <v>6.6129313476207874E-2</v>
      </c>
      <c r="M5507" s="3">
        <f t="shared" ref="M5507:M5570" si="270">J5507-G5507</f>
        <v>0.50000000000000056</v>
      </c>
      <c r="N5507" s="3">
        <f t="shared" ref="N5507:N5570" si="271">K5507-H5507</f>
        <v>0.4999999999999995</v>
      </c>
    </row>
    <row r="5508" spans="1:14" x14ac:dyDescent="0.25">
      <c r="A5508" s="2">
        <v>45.883333333333333</v>
      </c>
      <c r="B5508">
        <v>-0.26200000000000001</v>
      </c>
      <c r="C5508">
        <v>0.23799999999999999</v>
      </c>
      <c r="G5508">
        <f t="shared" si="268"/>
        <v>-0.38775968346522333</v>
      </c>
      <c r="H5508">
        <f>AVERAGE($B$2:B5508)</f>
        <v>-0.43383947702923492</v>
      </c>
      <c r="J5508">
        <f t="shared" si="269"/>
        <v>0.11224031653477719</v>
      </c>
      <c r="K5508">
        <f>AVERAGE($C$2:C5508)</f>
        <v>6.6160522970764579E-2</v>
      </c>
      <c r="M5508" s="3">
        <f t="shared" si="270"/>
        <v>0.50000000000000056</v>
      </c>
      <c r="N5508" s="3">
        <f t="shared" si="271"/>
        <v>0.4999999999999995</v>
      </c>
    </row>
    <row r="5509" spans="1:14" x14ac:dyDescent="0.25">
      <c r="A5509" s="2">
        <v>45.891666666666666</v>
      </c>
      <c r="B5509">
        <v>-0.28999999999999998</v>
      </c>
      <c r="C5509">
        <v>0.21000000000000002</v>
      </c>
      <c r="G5509">
        <f t="shared" si="268"/>
        <v>-0.38773219491878436</v>
      </c>
      <c r="H5509">
        <f>AVERAGE($B$2:B5509)</f>
        <v>-0.43381336238198925</v>
      </c>
      <c r="J5509">
        <f t="shared" si="269"/>
        <v>0.11226780508121614</v>
      </c>
      <c r="K5509">
        <f>AVERAGE($C$2:C5509)</f>
        <v>6.6186637618010261E-2</v>
      </c>
      <c r="M5509" s="3">
        <f t="shared" si="270"/>
        <v>0.50000000000000044</v>
      </c>
      <c r="N5509" s="3">
        <f t="shared" si="271"/>
        <v>0.4999999999999995</v>
      </c>
    </row>
    <row r="5510" spans="1:14" x14ac:dyDescent="0.25">
      <c r="A5510" s="2">
        <v>45.9</v>
      </c>
      <c r="B5510">
        <v>-0.32800000000000001</v>
      </c>
      <c r="C5510">
        <v>0.17199999999999999</v>
      </c>
      <c r="G5510">
        <f t="shared" si="268"/>
        <v>-0.38772011661807632</v>
      </c>
      <c r="H5510">
        <f>AVERAGE($B$2:B5510)</f>
        <v>-0.43379415501905916</v>
      </c>
      <c r="J5510">
        <f t="shared" si="269"/>
        <v>0.1122798833819242</v>
      </c>
      <c r="K5510">
        <f>AVERAGE($C$2:C5510)</f>
        <v>6.6205844980940384E-2</v>
      </c>
      <c r="M5510" s="3">
        <f t="shared" si="270"/>
        <v>0.50000000000000056</v>
      </c>
      <c r="N5510" s="3">
        <f t="shared" si="271"/>
        <v>0.49999999999999956</v>
      </c>
    </row>
    <row r="5511" spans="1:14" x14ac:dyDescent="0.25">
      <c r="A5511" s="2">
        <v>45.908333333333331</v>
      </c>
      <c r="B5511">
        <v>-0.38</v>
      </c>
      <c r="C5511">
        <v>0.12</v>
      </c>
      <c r="G5511">
        <f t="shared" si="268"/>
        <v>-0.38773052894627286</v>
      </c>
      <c r="H5511">
        <f>AVERAGE($B$2:B5511)</f>
        <v>-0.43378439201451846</v>
      </c>
      <c r="J5511">
        <f t="shared" si="269"/>
        <v>0.11226947105372764</v>
      </c>
      <c r="K5511">
        <f>AVERAGE($C$2:C5511)</f>
        <v>6.6215607985481054E-2</v>
      </c>
      <c r="M5511" s="3">
        <f t="shared" si="270"/>
        <v>0.50000000000000044</v>
      </c>
      <c r="N5511" s="3">
        <f t="shared" si="271"/>
        <v>0.4999999999999995</v>
      </c>
    </row>
    <row r="5512" spans="1:14" x14ac:dyDescent="0.25">
      <c r="A5512" s="2">
        <v>45.916666666666664</v>
      </c>
      <c r="B5512">
        <v>-0.439</v>
      </c>
      <c r="C5512">
        <v>6.0999999999999999E-2</v>
      </c>
      <c r="G5512">
        <f t="shared" si="268"/>
        <v>-0.38776551436901335</v>
      </c>
      <c r="H5512">
        <f>AVERAGE($B$2:B5512)</f>
        <v>-0.43378533841408035</v>
      </c>
      <c r="J5512">
        <f t="shared" si="269"/>
        <v>0.11223448563098708</v>
      </c>
      <c r="K5512">
        <f>AVERAGE($C$2:C5512)</f>
        <v>6.6214661585919168E-2</v>
      </c>
      <c r="M5512" s="3">
        <f t="shared" si="270"/>
        <v>0.50000000000000044</v>
      </c>
      <c r="N5512" s="3">
        <f t="shared" si="271"/>
        <v>0.4999999999999995</v>
      </c>
    </row>
    <row r="5513" spans="1:14" x14ac:dyDescent="0.25">
      <c r="A5513" s="2">
        <v>45.924999999999997</v>
      </c>
      <c r="B5513">
        <v>-0.505</v>
      </c>
      <c r="C5513">
        <v>-5.0000000000000044E-3</v>
      </c>
      <c r="G5513">
        <f t="shared" si="268"/>
        <v>-0.38782548937942568</v>
      </c>
      <c r="H5513">
        <f>AVERAGE($B$2:B5513)</f>
        <v>-0.43379825834542757</v>
      </c>
      <c r="J5513">
        <f t="shared" si="269"/>
        <v>0.11217451062057475</v>
      </c>
      <c r="K5513">
        <f>AVERAGE($C$2:C5513)</f>
        <v>6.6201741654571947E-2</v>
      </c>
      <c r="M5513" s="3">
        <f t="shared" si="270"/>
        <v>0.50000000000000044</v>
      </c>
      <c r="N5513" s="3">
        <f t="shared" si="271"/>
        <v>0.4999999999999995</v>
      </c>
    </row>
    <row r="5514" spans="1:14" x14ac:dyDescent="0.25">
      <c r="A5514" s="2">
        <v>45.93333333333333</v>
      </c>
      <c r="B5514">
        <v>-0.56399999999999995</v>
      </c>
      <c r="C5514">
        <v>-6.3999999999999946E-2</v>
      </c>
      <c r="G5514">
        <f t="shared" si="268"/>
        <v>-0.3879046230737197</v>
      </c>
      <c r="H5514">
        <f>AVERAGE($B$2:B5514)</f>
        <v>-0.43382187556684143</v>
      </c>
      <c r="J5514">
        <f t="shared" si="269"/>
        <v>0.1120953769262807</v>
      </c>
      <c r="K5514">
        <f>AVERAGE($C$2:C5514)</f>
        <v>6.6178124433158084E-2</v>
      </c>
      <c r="M5514" s="3">
        <f t="shared" si="270"/>
        <v>0.50000000000000044</v>
      </c>
      <c r="N5514" s="3">
        <f t="shared" si="271"/>
        <v>0.4999999999999995</v>
      </c>
    </row>
    <row r="5515" spans="1:14" x14ac:dyDescent="0.25">
      <c r="A5515" s="2">
        <v>45.94166666666667</v>
      </c>
      <c r="B5515">
        <v>-0.61599999999999999</v>
      </c>
      <c r="C5515">
        <v>-0.11599999999999999</v>
      </c>
      <c r="G5515">
        <f t="shared" si="268"/>
        <v>-0.38799625156184969</v>
      </c>
      <c r="H5515">
        <f>AVERAGE($B$2:B5515)</f>
        <v>-0.43385491476242233</v>
      </c>
      <c r="J5515">
        <f t="shared" si="269"/>
        <v>0.11200374843815077</v>
      </c>
      <c r="K5515">
        <f>AVERAGE($C$2:C5515)</f>
        <v>6.6145085237577173E-2</v>
      </c>
      <c r="M5515" s="3">
        <f t="shared" si="270"/>
        <v>0.50000000000000044</v>
      </c>
      <c r="N5515" s="3">
        <f t="shared" si="271"/>
        <v>0.4999999999999995</v>
      </c>
    </row>
    <row r="5516" spans="1:14" x14ac:dyDescent="0.25">
      <c r="A5516" s="2">
        <v>45.95</v>
      </c>
      <c r="B5516">
        <v>-0.64800000000000002</v>
      </c>
      <c r="C5516">
        <v>-0.14800000000000002</v>
      </c>
      <c r="G5516">
        <f t="shared" si="268"/>
        <v>-0.38808788004997957</v>
      </c>
      <c r="H5516">
        <f>AVERAGE($B$2:B5516)</f>
        <v>-0.43389374433363498</v>
      </c>
      <c r="J5516">
        <f t="shared" si="269"/>
        <v>0.11191211995002082</v>
      </c>
      <c r="K5516">
        <f>AVERAGE($C$2:C5516)</f>
        <v>6.6106255666364563E-2</v>
      </c>
      <c r="M5516" s="3">
        <f t="shared" si="270"/>
        <v>0.50000000000000044</v>
      </c>
      <c r="N5516" s="3">
        <f t="shared" si="271"/>
        <v>0.49999999999999956</v>
      </c>
    </row>
    <row r="5517" spans="1:14" x14ac:dyDescent="0.25">
      <c r="A5517" s="2">
        <v>45.958333333333336</v>
      </c>
      <c r="B5517">
        <v>-0.65900000000000003</v>
      </c>
      <c r="C5517">
        <v>-0.15900000000000003</v>
      </c>
      <c r="G5517">
        <f t="shared" si="268"/>
        <v>-0.38816909620991297</v>
      </c>
      <c r="H5517">
        <f>AVERAGE($B$2:B5517)</f>
        <v>-0.43393455402465497</v>
      </c>
      <c r="J5517">
        <f t="shared" si="269"/>
        <v>0.11183090379008745</v>
      </c>
      <c r="K5517">
        <f>AVERAGE($C$2:C5517)</f>
        <v>6.6065445975344556E-2</v>
      </c>
      <c r="M5517" s="3">
        <f t="shared" si="270"/>
        <v>0.50000000000000044</v>
      </c>
      <c r="N5517" s="3">
        <f t="shared" si="271"/>
        <v>0.49999999999999956</v>
      </c>
    </row>
    <row r="5518" spans="1:14" x14ac:dyDescent="0.25">
      <c r="A5518" s="2">
        <v>45.966666666666669</v>
      </c>
      <c r="B5518">
        <v>-0.65200000000000002</v>
      </c>
      <c r="C5518">
        <v>-0.15200000000000002</v>
      </c>
      <c r="G5518">
        <f t="shared" si="268"/>
        <v>-0.38823573511037113</v>
      </c>
      <c r="H5518">
        <f>AVERAGE($B$2:B5518)</f>
        <v>-0.43397408011600452</v>
      </c>
      <c r="J5518">
        <f t="shared" si="269"/>
        <v>0.1117642648896293</v>
      </c>
      <c r="K5518">
        <f>AVERAGE($C$2:C5518)</f>
        <v>6.6025919883995018E-2</v>
      </c>
      <c r="M5518" s="3">
        <f t="shared" si="270"/>
        <v>0.50000000000000044</v>
      </c>
      <c r="N5518" s="3">
        <f t="shared" si="271"/>
        <v>0.49999999999999956</v>
      </c>
    </row>
    <row r="5519" spans="1:14" x14ac:dyDescent="0.25">
      <c r="A5519" s="2">
        <v>45.975000000000001</v>
      </c>
      <c r="B5519">
        <v>-0.629</v>
      </c>
      <c r="C5519">
        <v>-0.129</v>
      </c>
      <c r="G5519">
        <f t="shared" si="268"/>
        <v>-0.38828613077884261</v>
      </c>
      <c r="H5519">
        <f>AVERAGE($B$2:B5519)</f>
        <v>-0.43400942370424012</v>
      </c>
      <c r="J5519">
        <f t="shared" si="269"/>
        <v>0.11171386922115784</v>
      </c>
      <c r="K5519">
        <f>AVERAGE($C$2:C5519)</f>
        <v>6.5990576295759426E-2</v>
      </c>
      <c r="M5519" s="3">
        <f t="shared" si="270"/>
        <v>0.50000000000000044</v>
      </c>
      <c r="N5519" s="3">
        <f t="shared" si="271"/>
        <v>0.49999999999999956</v>
      </c>
    </row>
    <row r="5520" spans="1:14" x14ac:dyDescent="0.25">
      <c r="A5520" s="2">
        <v>45.983333333333334</v>
      </c>
      <c r="B5520">
        <v>-0.59799999999999998</v>
      </c>
      <c r="C5520">
        <v>-9.7999999999999976E-2</v>
      </c>
      <c r="G5520">
        <f t="shared" si="268"/>
        <v>-0.3883236151603503</v>
      </c>
      <c r="H5520">
        <f>AVERAGE($B$2:B5520)</f>
        <v>-0.43403913752491335</v>
      </c>
      <c r="J5520">
        <f t="shared" si="269"/>
        <v>0.11167638483965012</v>
      </c>
      <c r="K5520">
        <f>AVERAGE($C$2:C5520)</f>
        <v>6.596086247508616E-2</v>
      </c>
      <c r="M5520" s="3">
        <f t="shared" si="270"/>
        <v>0.50000000000000044</v>
      </c>
      <c r="N5520" s="3">
        <f t="shared" si="271"/>
        <v>0.4999999999999995</v>
      </c>
    </row>
    <row r="5521" spans="1:14" x14ac:dyDescent="0.25">
      <c r="A5521" s="2">
        <v>45.991666666666667</v>
      </c>
      <c r="B5521">
        <v>-0.56100000000000005</v>
      </c>
      <c r="C5521">
        <v>-6.1000000000000054E-2</v>
      </c>
      <c r="G5521">
        <f t="shared" si="268"/>
        <v>-0.38835443565181221</v>
      </c>
      <c r="H5521">
        <f>AVERAGE($B$2:B5521)</f>
        <v>-0.43406213768115887</v>
      </c>
      <c r="J5521">
        <f t="shared" si="269"/>
        <v>0.11164556434818822</v>
      </c>
      <c r="K5521">
        <f>AVERAGE($C$2:C5521)</f>
        <v>6.5937862318840676E-2</v>
      </c>
      <c r="M5521" s="3">
        <f t="shared" si="270"/>
        <v>0.50000000000000044</v>
      </c>
      <c r="N5521" s="3">
        <f t="shared" si="271"/>
        <v>0.49999999999999956</v>
      </c>
    </row>
    <row r="5522" spans="1:14" x14ac:dyDescent="0.25">
      <c r="A5522" s="2">
        <v>46</v>
      </c>
      <c r="B5522">
        <v>-0.52200000000000002</v>
      </c>
      <c r="C5522">
        <v>-2.200000000000002E-2</v>
      </c>
      <c r="G5522">
        <f t="shared" si="268"/>
        <v>-0.38838275718450693</v>
      </c>
      <c r="H5522">
        <f>AVERAGE($B$2:B5522)</f>
        <v>-0.43407806556783135</v>
      </c>
      <c r="J5522">
        <f t="shared" si="269"/>
        <v>0.11161724281549353</v>
      </c>
      <c r="K5522">
        <f>AVERAGE($C$2:C5522)</f>
        <v>6.5921934432168192E-2</v>
      </c>
      <c r="M5522" s="3">
        <f t="shared" si="270"/>
        <v>0.50000000000000044</v>
      </c>
      <c r="N5522" s="3">
        <f t="shared" si="271"/>
        <v>0.49999999999999956</v>
      </c>
    </row>
    <row r="5523" spans="1:14" x14ac:dyDescent="0.25">
      <c r="A5523" s="2">
        <v>46.008333333333333</v>
      </c>
      <c r="B5523">
        <v>-0.48099999999999998</v>
      </c>
      <c r="C5523">
        <v>1.9000000000000017E-2</v>
      </c>
      <c r="G5523">
        <f t="shared" si="268"/>
        <v>-0.38841357767596879</v>
      </c>
      <c r="H5523">
        <f>AVERAGE($B$2:B5523)</f>
        <v>-0.43408656283955038</v>
      </c>
      <c r="J5523">
        <f t="shared" si="269"/>
        <v>0.11158642232403164</v>
      </c>
      <c r="K5523">
        <f>AVERAGE($C$2:C5523)</f>
        <v>6.5913437160449215E-2</v>
      </c>
      <c r="M5523" s="3">
        <f t="shared" si="270"/>
        <v>0.50000000000000044</v>
      </c>
      <c r="N5523" s="3">
        <f t="shared" si="271"/>
        <v>0.49999999999999961</v>
      </c>
    </row>
    <row r="5524" spans="1:14" x14ac:dyDescent="0.25">
      <c r="A5524" s="2">
        <v>46.016666666666666</v>
      </c>
      <c r="B5524">
        <v>-0.44</v>
      </c>
      <c r="C5524">
        <v>0.06</v>
      </c>
      <c r="G5524">
        <f t="shared" si="268"/>
        <v>-0.38844856309870934</v>
      </c>
      <c r="H5524">
        <f>AVERAGE($B$2:B5524)</f>
        <v>-0.43408763353249996</v>
      </c>
      <c r="J5524">
        <f t="shared" si="269"/>
        <v>0.1115514369012911</v>
      </c>
      <c r="K5524">
        <f>AVERAGE($C$2:C5524)</f>
        <v>6.591236646749965E-2</v>
      </c>
      <c r="M5524" s="3">
        <f t="shared" si="270"/>
        <v>0.50000000000000044</v>
      </c>
      <c r="N5524" s="3">
        <f t="shared" si="271"/>
        <v>0.49999999999999961</v>
      </c>
    </row>
    <row r="5525" spans="1:14" x14ac:dyDescent="0.25">
      <c r="A5525" s="2">
        <v>46.024999999999999</v>
      </c>
      <c r="B5525">
        <v>-0.39700000000000002</v>
      </c>
      <c r="C5525">
        <v>0.10299999999999998</v>
      </c>
      <c r="G5525">
        <f t="shared" si="268"/>
        <v>-0.38848604748021709</v>
      </c>
      <c r="H5525">
        <f>AVERAGE($B$2:B5525)</f>
        <v>-0.43408091962346074</v>
      </c>
      <c r="J5525">
        <f t="shared" si="269"/>
        <v>0.1115139525197834</v>
      </c>
      <c r="K5525">
        <f>AVERAGE($C$2:C5525)</f>
        <v>6.5919080376538847E-2</v>
      </c>
      <c r="M5525" s="3">
        <f t="shared" si="270"/>
        <v>0.50000000000000044</v>
      </c>
      <c r="N5525" s="3">
        <f t="shared" si="271"/>
        <v>0.49999999999999956</v>
      </c>
    </row>
    <row r="5526" spans="1:14" x14ac:dyDescent="0.25">
      <c r="A5526" s="2">
        <v>46.033333333333331</v>
      </c>
      <c r="B5526">
        <v>-0.35299999999999998</v>
      </c>
      <c r="C5526">
        <v>0.14700000000000002</v>
      </c>
      <c r="G5526">
        <f t="shared" si="268"/>
        <v>-0.38852061640982977</v>
      </c>
      <c r="H5526">
        <f>AVERAGE($B$2:B5526)</f>
        <v>-0.43406624434389091</v>
      </c>
      <c r="J5526">
        <f t="shared" si="269"/>
        <v>0.11147938359017075</v>
      </c>
      <c r="K5526">
        <f>AVERAGE($C$2:C5526)</f>
        <v>6.5933755656108692E-2</v>
      </c>
      <c r="M5526" s="3">
        <f t="shared" si="270"/>
        <v>0.50000000000000056</v>
      </c>
      <c r="N5526" s="3">
        <f t="shared" si="271"/>
        <v>0.49999999999999961</v>
      </c>
    </row>
    <row r="5527" spans="1:14" x14ac:dyDescent="0.25">
      <c r="A5527" s="2">
        <v>46.041666666666664</v>
      </c>
      <c r="B5527">
        <v>-0.311</v>
      </c>
      <c r="C5527">
        <v>0.189</v>
      </c>
      <c r="G5527">
        <f t="shared" si="268"/>
        <v>-0.3885456059975016</v>
      </c>
      <c r="H5527">
        <f>AVERAGE($B$2:B5527)</f>
        <v>-0.43404397394136757</v>
      </c>
      <c r="J5527">
        <f t="shared" si="269"/>
        <v>0.11145439400249897</v>
      </c>
      <c r="K5527">
        <f>AVERAGE($C$2:C5527)</f>
        <v>6.5956026058632031E-2</v>
      </c>
      <c r="M5527" s="3">
        <f t="shared" si="270"/>
        <v>0.50000000000000056</v>
      </c>
      <c r="N5527" s="3">
        <f t="shared" si="271"/>
        <v>0.49999999999999961</v>
      </c>
    </row>
    <row r="5528" spans="1:14" x14ac:dyDescent="0.25">
      <c r="A5528" s="2">
        <v>46.05</v>
      </c>
      <c r="B5528">
        <v>-0.26800000000000002</v>
      </c>
      <c r="C5528">
        <v>0.23199999999999998</v>
      </c>
      <c r="G5528">
        <f t="shared" si="268"/>
        <v>-0.38855102040816381</v>
      </c>
      <c r="H5528">
        <f>AVERAGE($B$2:B5528)</f>
        <v>-0.43401393160846702</v>
      </c>
      <c r="J5528">
        <f t="shared" si="269"/>
        <v>0.11144897959183676</v>
      </c>
      <c r="K5528">
        <f>AVERAGE($C$2:C5528)</f>
        <v>6.5986068391532593E-2</v>
      </c>
      <c r="M5528" s="3">
        <f t="shared" si="270"/>
        <v>0.50000000000000056</v>
      </c>
      <c r="N5528" s="3">
        <f t="shared" si="271"/>
        <v>0.49999999999999961</v>
      </c>
    </row>
    <row r="5529" spans="1:14" x14ac:dyDescent="0.25">
      <c r="A5529" s="2">
        <v>46.05833333333333</v>
      </c>
      <c r="B5529">
        <v>-0.22900000000000001</v>
      </c>
      <c r="C5529">
        <v>0.27100000000000002</v>
      </c>
      <c r="G5529">
        <f t="shared" si="268"/>
        <v>-0.38853061224489849</v>
      </c>
      <c r="H5529">
        <f>AVERAGE($B$2:B5529)</f>
        <v>-0.43397684515195317</v>
      </c>
      <c r="J5529">
        <f t="shared" si="269"/>
        <v>0.11146938775510205</v>
      </c>
      <c r="K5529">
        <f>AVERAGE($C$2:C5529)</f>
        <v>6.6023154848046425E-2</v>
      </c>
      <c r="M5529" s="3">
        <f t="shared" si="270"/>
        <v>0.50000000000000056</v>
      </c>
      <c r="N5529" s="3">
        <f t="shared" si="271"/>
        <v>0.49999999999999961</v>
      </c>
    </row>
    <row r="5530" spans="1:14" x14ac:dyDescent="0.25">
      <c r="A5530" s="2">
        <v>46.06666666666667</v>
      </c>
      <c r="B5530">
        <v>-0.19900000000000001</v>
      </c>
      <c r="C5530">
        <v>0.30099999999999999</v>
      </c>
      <c r="G5530">
        <f t="shared" si="268"/>
        <v>-0.38848104956268276</v>
      </c>
      <c r="H5530">
        <f>AVERAGE($B$2:B5530)</f>
        <v>-0.43393434617471466</v>
      </c>
      <c r="J5530">
        <f t="shared" si="269"/>
        <v>0.11151895043731778</v>
      </c>
      <c r="K5530">
        <f>AVERAGE($C$2:C5530)</f>
        <v>6.6065653825284967E-2</v>
      </c>
      <c r="M5530" s="3">
        <f t="shared" si="270"/>
        <v>0.50000000000000056</v>
      </c>
      <c r="N5530" s="3">
        <f t="shared" si="271"/>
        <v>0.49999999999999961</v>
      </c>
    </row>
    <row r="5531" spans="1:14" x14ac:dyDescent="0.25">
      <c r="A5531" s="2">
        <v>46.075000000000003</v>
      </c>
      <c r="B5531">
        <v>-0.17699999999999999</v>
      </c>
      <c r="C5531">
        <v>0.32300000000000001</v>
      </c>
      <c r="G5531">
        <f t="shared" si="268"/>
        <v>-0.38840066638900511</v>
      </c>
      <c r="H5531">
        <f>AVERAGE($B$2:B5531)</f>
        <v>-0.43388788426763064</v>
      </c>
      <c r="J5531">
        <f t="shared" si="269"/>
        <v>0.11159933361099544</v>
      </c>
      <c r="K5531">
        <f>AVERAGE($C$2:C5531)</f>
        <v>6.6112115732368998E-2</v>
      </c>
      <c r="M5531" s="3">
        <f t="shared" si="270"/>
        <v>0.50000000000000056</v>
      </c>
      <c r="N5531" s="3">
        <f t="shared" si="271"/>
        <v>0.49999999999999967</v>
      </c>
    </row>
    <row r="5532" spans="1:14" x14ac:dyDescent="0.25">
      <c r="A5532" s="2">
        <v>46.083333333333336</v>
      </c>
      <c r="B5532">
        <v>-0.161</v>
      </c>
      <c r="C5532">
        <v>0.33899999999999997</v>
      </c>
      <c r="G5532">
        <f t="shared" si="268"/>
        <v>-0.38828946272386561</v>
      </c>
      <c r="H5532">
        <f>AVERAGE($B$2:B5532)</f>
        <v>-0.43383854637497693</v>
      </c>
      <c r="J5532">
        <f t="shared" si="269"/>
        <v>0.11171053727613493</v>
      </c>
      <c r="K5532">
        <f>AVERAGE($C$2:C5532)</f>
        <v>6.6161453625022709E-2</v>
      </c>
      <c r="M5532" s="3">
        <f t="shared" si="270"/>
        <v>0.50000000000000056</v>
      </c>
      <c r="N5532" s="3">
        <f t="shared" si="271"/>
        <v>0.49999999999999967</v>
      </c>
    </row>
    <row r="5533" spans="1:14" x14ac:dyDescent="0.25">
      <c r="A5533" s="2">
        <v>46.091666666666669</v>
      </c>
      <c r="B5533">
        <v>-0.14699999999999999</v>
      </c>
      <c r="C5533">
        <v>0.35299999999999998</v>
      </c>
      <c r="G5533">
        <f t="shared" si="268"/>
        <v>-0.38814993752603133</v>
      </c>
      <c r="H5533">
        <f>AVERAGE($B$2:B5533)</f>
        <v>-0.43378669558929817</v>
      </c>
      <c r="J5533">
        <f t="shared" si="269"/>
        <v>0.11185006247396918</v>
      </c>
      <c r="K5533">
        <f>AVERAGE($C$2:C5533)</f>
        <v>6.6213304410701487E-2</v>
      </c>
      <c r="M5533" s="3">
        <f t="shared" si="270"/>
        <v>0.50000000000000056</v>
      </c>
      <c r="N5533" s="3">
        <f t="shared" si="271"/>
        <v>0.49999999999999967</v>
      </c>
    </row>
    <row r="5534" spans="1:14" x14ac:dyDescent="0.25">
      <c r="A5534" s="2">
        <v>46.1</v>
      </c>
      <c r="B5534">
        <v>-0.13800000000000001</v>
      </c>
      <c r="C5534">
        <v>0.36199999999999999</v>
      </c>
      <c r="G5534">
        <f t="shared" si="268"/>
        <v>-0.38798792169929247</v>
      </c>
      <c r="H5534">
        <f>AVERAGE($B$2:B5534)</f>
        <v>-0.43373323694198396</v>
      </c>
      <c r="J5534">
        <f t="shared" si="269"/>
        <v>0.11201207830070806</v>
      </c>
      <c r="K5534">
        <f>AVERAGE($C$2:C5534)</f>
        <v>6.6266763058015654E-2</v>
      </c>
      <c r="M5534" s="3">
        <f t="shared" si="270"/>
        <v>0.50000000000000056</v>
      </c>
      <c r="N5534" s="3">
        <f t="shared" si="271"/>
        <v>0.49999999999999961</v>
      </c>
    </row>
    <row r="5535" spans="1:14" x14ac:dyDescent="0.25">
      <c r="A5535" s="2">
        <v>46.108333333333334</v>
      </c>
      <c r="B5535">
        <v>-0.13100000000000001</v>
      </c>
      <c r="C5535">
        <v>0.36899999999999999</v>
      </c>
      <c r="G5535">
        <f t="shared" si="268"/>
        <v>-0.38781049562682268</v>
      </c>
      <c r="H5535">
        <f>AVERAGE($B$2:B5535)</f>
        <v>-0.43367853270690226</v>
      </c>
      <c r="J5535">
        <f t="shared" si="269"/>
        <v>0.11218950437317787</v>
      </c>
      <c r="K5535">
        <f>AVERAGE($C$2:C5535)</f>
        <v>6.6321467293097333E-2</v>
      </c>
      <c r="M5535" s="3">
        <f t="shared" si="270"/>
        <v>0.50000000000000056</v>
      </c>
      <c r="N5535" s="3">
        <f t="shared" si="271"/>
        <v>0.49999999999999961</v>
      </c>
    </row>
    <row r="5536" spans="1:14" x14ac:dyDescent="0.25">
      <c r="A5536" s="2">
        <v>46.116666666666667</v>
      </c>
      <c r="B5536">
        <v>-0.127</v>
      </c>
      <c r="C5536">
        <v>0.373</v>
      </c>
      <c r="G5536">
        <f t="shared" si="268"/>
        <v>-0.38762723865056276</v>
      </c>
      <c r="H5536">
        <f>AVERAGE($B$2:B5536)</f>
        <v>-0.43362312556458843</v>
      </c>
      <c r="J5536">
        <f t="shared" si="269"/>
        <v>0.11237276134943776</v>
      </c>
      <c r="K5536">
        <f>AVERAGE($C$2:C5536)</f>
        <v>6.637687443541114E-2</v>
      </c>
      <c r="M5536" s="3">
        <f t="shared" si="270"/>
        <v>0.50000000000000056</v>
      </c>
      <c r="N5536" s="3">
        <f t="shared" si="271"/>
        <v>0.49999999999999956</v>
      </c>
    </row>
    <row r="5537" spans="1:14" x14ac:dyDescent="0.25">
      <c r="A5537" s="2">
        <v>46.125</v>
      </c>
      <c r="B5537">
        <v>-0.13100000000000001</v>
      </c>
      <c r="C5537">
        <v>0.36899999999999999</v>
      </c>
      <c r="G5537">
        <f t="shared" si="268"/>
        <v>-0.38745147855060436</v>
      </c>
      <c r="H5537">
        <f>AVERAGE($B$2:B5537)</f>
        <v>-0.43356846098265839</v>
      </c>
      <c r="J5537">
        <f t="shared" si="269"/>
        <v>0.1125485214493961</v>
      </c>
      <c r="K5537">
        <f>AVERAGE($C$2:C5537)</f>
        <v>6.6431539017341168E-2</v>
      </c>
      <c r="M5537" s="3">
        <f t="shared" si="270"/>
        <v>0.50000000000000044</v>
      </c>
      <c r="N5537" s="3">
        <f t="shared" si="271"/>
        <v>0.49999999999999956</v>
      </c>
    </row>
    <row r="5538" spans="1:14" x14ac:dyDescent="0.25">
      <c r="A5538" s="2">
        <v>46.133333333333333</v>
      </c>
      <c r="B5538">
        <v>-0.14399999999999999</v>
      </c>
      <c r="C5538">
        <v>0.35599999999999998</v>
      </c>
      <c r="G5538">
        <f t="shared" si="268"/>
        <v>-0.3872957101207834</v>
      </c>
      <c r="H5538">
        <f>AVERAGE($B$2:B5538)</f>
        <v>-0.43351616398771842</v>
      </c>
      <c r="J5538">
        <f t="shared" si="269"/>
        <v>0.11270428987921702</v>
      </c>
      <c r="K5538">
        <f>AVERAGE($C$2:C5538)</f>
        <v>6.6483836012281139E-2</v>
      </c>
      <c r="M5538" s="3">
        <f t="shared" si="270"/>
        <v>0.50000000000000044</v>
      </c>
      <c r="N5538" s="3">
        <f t="shared" si="271"/>
        <v>0.49999999999999956</v>
      </c>
    </row>
    <row r="5539" spans="1:14" x14ac:dyDescent="0.25">
      <c r="A5539" s="2">
        <v>46.141666666666666</v>
      </c>
      <c r="B5539">
        <v>-0.16300000000000001</v>
      </c>
      <c r="C5539">
        <v>0.33699999999999997</v>
      </c>
      <c r="G5539">
        <f t="shared" ref="G5539:G5602" si="272">AVERAGE(B3139:B5539)</f>
        <v>-0.38716826322365722</v>
      </c>
      <c r="H5539">
        <f>AVERAGE($B$2:B5539)</f>
        <v>-0.43346731672083727</v>
      </c>
      <c r="J5539">
        <f t="shared" ref="J5539:J5602" si="273">AVERAGE(C3139:C5539)</f>
        <v>0.11283173677634321</v>
      </c>
      <c r="K5539">
        <f>AVERAGE($C$2:C5539)</f>
        <v>6.6532683279162272E-2</v>
      </c>
      <c r="M5539" s="3">
        <f t="shared" si="270"/>
        <v>0.50000000000000044</v>
      </c>
      <c r="N5539" s="3">
        <f t="shared" si="271"/>
        <v>0.49999999999999956</v>
      </c>
    </row>
    <row r="5540" spans="1:14" x14ac:dyDescent="0.25">
      <c r="A5540" s="2">
        <v>46.15</v>
      </c>
      <c r="B5540">
        <v>-0.186</v>
      </c>
      <c r="C5540">
        <v>0.314</v>
      </c>
      <c r="G5540">
        <f t="shared" si="272"/>
        <v>-0.38707246980424864</v>
      </c>
      <c r="H5540">
        <f>AVERAGE($B$2:B5540)</f>
        <v>-0.43342263946560694</v>
      </c>
      <c r="J5540">
        <f t="shared" si="273"/>
        <v>0.11292753019575182</v>
      </c>
      <c r="K5540">
        <f>AVERAGE($C$2:C5540)</f>
        <v>6.6577360534392616E-2</v>
      </c>
      <c r="M5540" s="3">
        <f t="shared" si="270"/>
        <v>0.50000000000000044</v>
      </c>
      <c r="N5540" s="3">
        <f t="shared" si="271"/>
        <v>0.49999999999999956</v>
      </c>
    </row>
    <row r="5541" spans="1:14" x14ac:dyDescent="0.25">
      <c r="A5541" s="2">
        <v>46.158333333333331</v>
      </c>
      <c r="B5541">
        <v>-0.20599999999999999</v>
      </c>
      <c r="C5541">
        <v>0.29400000000000004</v>
      </c>
      <c r="G5541">
        <f t="shared" si="272"/>
        <v>-0.38700708038317411</v>
      </c>
      <c r="H5541">
        <f>AVERAGE($B$2:B5541)</f>
        <v>-0.4333815884476529</v>
      </c>
      <c r="J5541">
        <f t="shared" si="273"/>
        <v>0.11299291961682634</v>
      </c>
      <c r="K5541">
        <f>AVERAGE($C$2:C5541)</f>
        <v>6.6618411552346685E-2</v>
      </c>
      <c r="M5541" s="3">
        <f t="shared" si="270"/>
        <v>0.50000000000000044</v>
      </c>
      <c r="N5541" s="3">
        <f t="shared" si="271"/>
        <v>0.49999999999999956</v>
      </c>
    </row>
    <row r="5542" spans="1:14" x14ac:dyDescent="0.25">
      <c r="A5542" s="2">
        <v>46.166666666666664</v>
      </c>
      <c r="B5542">
        <v>-0.222</v>
      </c>
      <c r="C5542">
        <v>0.27800000000000002</v>
      </c>
      <c r="G5542">
        <f t="shared" si="272"/>
        <v>-0.38696709704289922</v>
      </c>
      <c r="H5542">
        <f>AVERAGE($B$2:B5542)</f>
        <v>-0.43334343981230777</v>
      </c>
      <c r="J5542">
        <f t="shared" si="273"/>
        <v>0.11303290295710125</v>
      </c>
      <c r="K5542">
        <f>AVERAGE($C$2:C5542)</f>
        <v>6.665656018769188E-2</v>
      </c>
      <c r="M5542" s="3">
        <f t="shared" si="270"/>
        <v>0.50000000000000044</v>
      </c>
      <c r="N5542" s="3">
        <f t="shared" si="271"/>
        <v>0.49999999999999967</v>
      </c>
    </row>
    <row r="5543" spans="1:14" x14ac:dyDescent="0.25">
      <c r="A5543" s="2">
        <v>46.174999999999997</v>
      </c>
      <c r="B5543">
        <v>-0.22600000000000001</v>
      </c>
      <c r="C5543">
        <v>0.27400000000000002</v>
      </c>
      <c r="G5543">
        <f t="shared" si="272"/>
        <v>-0.38694210745522739</v>
      </c>
      <c r="H5543">
        <f>AVERAGE($B$2:B5543)</f>
        <v>-0.43330602670516011</v>
      </c>
      <c r="J5543">
        <f t="shared" si="273"/>
        <v>0.11305789254477305</v>
      </c>
      <c r="K5543">
        <f>AVERAGE($C$2:C5543)</f>
        <v>6.6693973294839531E-2</v>
      </c>
      <c r="M5543" s="3">
        <f t="shared" si="270"/>
        <v>0.50000000000000044</v>
      </c>
      <c r="N5543" s="3">
        <f t="shared" si="271"/>
        <v>0.49999999999999967</v>
      </c>
    </row>
    <row r="5544" spans="1:14" x14ac:dyDescent="0.25">
      <c r="A5544" s="2">
        <v>46.18333333333333</v>
      </c>
      <c r="B5544">
        <v>-0.217</v>
      </c>
      <c r="C5544">
        <v>0.28300000000000003</v>
      </c>
      <c r="G5544">
        <f t="shared" si="272"/>
        <v>-0.38691920033319488</v>
      </c>
      <c r="H5544">
        <f>AVERAGE($B$2:B5544)</f>
        <v>-0.43326700342774627</v>
      </c>
      <c r="J5544">
        <f t="shared" si="273"/>
        <v>0.11308079966680555</v>
      </c>
      <c r="K5544">
        <f>AVERAGE($C$2:C5544)</f>
        <v>6.6732996572253414E-2</v>
      </c>
      <c r="M5544" s="3">
        <f t="shared" si="270"/>
        <v>0.50000000000000044</v>
      </c>
      <c r="N5544" s="3">
        <f t="shared" si="271"/>
        <v>0.49999999999999967</v>
      </c>
    </row>
    <row r="5545" spans="1:14" x14ac:dyDescent="0.25">
      <c r="A5545" s="2">
        <v>46.19166666666667</v>
      </c>
      <c r="B5545">
        <v>-0.20300000000000001</v>
      </c>
      <c r="C5545">
        <v>0.29699999999999999</v>
      </c>
      <c r="G5545">
        <f t="shared" si="272"/>
        <v>-0.38689004581424447</v>
      </c>
      <c r="H5545">
        <f>AVERAGE($B$2:B5545)</f>
        <v>-0.43322546897546849</v>
      </c>
      <c r="J5545">
        <f t="shared" si="273"/>
        <v>0.11310995418575601</v>
      </c>
      <c r="K5545">
        <f>AVERAGE($C$2:C5545)</f>
        <v>6.6774531024531153E-2</v>
      </c>
      <c r="M5545" s="3">
        <f t="shared" si="270"/>
        <v>0.50000000000000044</v>
      </c>
      <c r="N5545" s="3">
        <f t="shared" si="271"/>
        <v>0.49999999999999967</v>
      </c>
    </row>
    <row r="5546" spans="1:14" x14ac:dyDescent="0.25">
      <c r="A5546" s="2">
        <v>46.2</v>
      </c>
      <c r="B5546">
        <v>-0.186</v>
      </c>
      <c r="C5546">
        <v>0.314</v>
      </c>
      <c r="G5546">
        <f t="shared" si="272"/>
        <v>-0.38684714702207451</v>
      </c>
      <c r="H5546">
        <f>AVERAGE($B$2:B5546)</f>
        <v>-0.43318088367898966</v>
      </c>
      <c r="J5546">
        <f t="shared" si="273"/>
        <v>0.11315285297792593</v>
      </c>
      <c r="K5546">
        <f>AVERAGE($C$2:C5546)</f>
        <v>6.681911632101005E-2</v>
      </c>
      <c r="M5546" s="3">
        <f t="shared" si="270"/>
        <v>0.50000000000000044</v>
      </c>
      <c r="N5546" s="3">
        <f t="shared" si="271"/>
        <v>0.49999999999999972</v>
      </c>
    </row>
    <row r="5547" spans="1:14" x14ac:dyDescent="0.25">
      <c r="A5547" s="2">
        <v>46.208333333333336</v>
      </c>
      <c r="B5547">
        <v>-0.17299999999999999</v>
      </c>
      <c r="C5547">
        <v>0.32700000000000001</v>
      </c>
      <c r="G5547">
        <f t="shared" si="272"/>
        <v>-0.38678800499791793</v>
      </c>
      <c r="H5547">
        <f>AVERAGE($B$2:B5547)</f>
        <v>-0.43313397042913765</v>
      </c>
      <c r="J5547">
        <f t="shared" si="273"/>
        <v>0.11321199500208257</v>
      </c>
      <c r="K5547">
        <f>AVERAGE($C$2:C5547)</f>
        <v>6.6866029570862018E-2</v>
      </c>
      <c r="M5547" s="3">
        <f t="shared" si="270"/>
        <v>0.50000000000000044</v>
      </c>
      <c r="N5547" s="3">
        <f t="shared" si="271"/>
        <v>0.49999999999999967</v>
      </c>
    </row>
    <row r="5548" spans="1:14" x14ac:dyDescent="0.25">
      <c r="A5548" s="2">
        <v>46.216666666666669</v>
      </c>
      <c r="B5548">
        <v>-0.17399999999999999</v>
      </c>
      <c r="C5548">
        <v>0.32600000000000001</v>
      </c>
      <c r="G5548">
        <f t="shared" si="272"/>
        <v>-0.38671928363182045</v>
      </c>
      <c r="H5548">
        <f>AVERAGE($B$2:B5548)</f>
        <v>-0.43308725437173196</v>
      </c>
      <c r="J5548">
        <f t="shared" si="273"/>
        <v>0.11328071636818003</v>
      </c>
      <c r="K5548">
        <f>AVERAGE($C$2:C5548)</f>
        <v>6.691274562826767E-2</v>
      </c>
      <c r="M5548" s="3">
        <f t="shared" si="270"/>
        <v>0.50000000000000044</v>
      </c>
      <c r="N5548" s="3">
        <f t="shared" si="271"/>
        <v>0.49999999999999961</v>
      </c>
    </row>
    <row r="5549" spans="1:14" x14ac:dyDescent="0.25">
      <c r="A5549" s="2">
        <v>46.225000000000001</v>
      </c>
      <c r="B5549">
        <v>-0.189</v>
      </c>
      <c r="C5549">
        <v>0.311</v>
      </c>
      <c r="G5549">
        <f t="shared" si="272"/>
        <v>-0.38664723032070009</v>
      </c>
      <c r="H5549">
        <f>AVERAGE($B$2:B5549)</f>
        <v>-0.433043258832011</v>
      </c>
      <c r="J5549">
        <f t="shared" si="273"/>
        <v>0.1133527696793004</v>
      </c>
      <c r="K5549">
        <f>AVERAGE($C$2:C5549)</f>
        <v>6.6956741167988595E-2</v>
      </c>
      <c r="M5549" s="3">
        <f t="shared" si="270"/>
        <v>0.50000000000000044</v>
      </c>
      <c r="N5549" s="3">
        <f t="shared" si="271"/>
        <v>0.49999999999999961</v>
      </c>
    </row>
    <row r="5550" spans="1:14" x14ac:dyDescent="0.25">
      <c r="A5550" s="2">
        <v>46.233333333333334</v>
      </c>
      <c r="B5550">
        <v>-0.223</v>
      </c>
      <c r="C5550">
        <v>0.27700000000000002</v>
      </c>
      <c r="G5550">
        <f t="shared" si="272"/>
        <v>-0.38658142440649768</v>
      </c>
      <c r="H5550">
        <f>AVERAGE($B$2:B5550)</f>
        <v>-0.43300540637952734</v>
      </c>
      <c r="J5550">
        <f t="shared" si="273"/>
        <v>0.1134185755935028</v>
      </c>
      <c r="K5550">
        <f>AVERAGE($C$2:C5550)</f>
        <v>6.699459362047229E-2</v>
      </c>
      <c r="M5550" s="3">
        <f t="shared" si="270"/>
        <v>0.50000000000000044</v>
      </c>
      <c r="N5550" s="3">
        <f t="shared" si="271"/>
        <v>0.49999999999999961</v>
      </c>
    </row>
    <row r="5551" spans="1:14" x14ac:dyDescent="0.25">
      <c r="A5551" s="2">
        <v>46.241666666666667</v>
      </c>
      <c r="B5551">
        <v>-0.27500000000000002</v>
      </c>
      <c r="C5551">
        <v>0.22499999999999998</v>
      </c>
      <c r="G5551">
        <f t="shared" si="272"/>
        <v>-0.38653311120366546</v>
      </c>
      <c r="H5551">
        <f>AVERAGE($B$2:B5551)</f>
        <v>-0.43297693693693645</v>
      </c>
      <c r="J5551">
        <f t="shared" si="273"/>
        <v>0.11346688879633499</v>
      </c>
      <c r="K5551">
        <f>AVERAGE($C$2:C5551)</f>
        <v>6.7023063063063201E-2</v>
      </c>
      <c r="M5551" s="3">
        <f t="shared" si="270"/>
        <v>0.50000000000000044</v>
      </c>
      <c r="N5551" s="3">
        <f t="shared" si="271"/>
        <v>0.49999999999999967</v>
      </c>
    </row>
    <row r="5552" spans="1:14" x14ac:dyDescent="0.25">
      <c r="A5552" s="2">
        <v>46.25</v>
      </c>
      <c r="B5552">
        <v>-0.33800000000000002</v>
      </c>
      <c r="C5552">
        <v>0.16199999999999998</v>
      </c>
      <c r="G5552">
        <f t="shared" si="272"/>
        <v>-0.38651062057476082</v>
      </c>
      <c r="H5552">
        <f>AVERAGE($B$2:B5552)</f>
        <v>-0.43295982705818725</v>
      </c>
      <c r="J5552">
        <f t="shared" si="273"/>
        <v>0.11348937942523959</v>
      </c>
      <c r="K5552">
        <f>AVERAGE($C$2:C5552)</f>
        <v>6.7040172941812415E-2</v>
      </c>
      <c r="M5552" s="3">
        <f t="shared" si="270"/>
        <v>0.50000000000000044</v>
      </c>
      <c r="N5552" s="3">
        <f t="shared" si="271"/>
        <v>0.49999999999999967</v>
      </c>
    </row>
    <row r="5553" spans="1:14" x14ac:dyDescent="0.25">
      <c r="A5553" s="2">
        <v>46.258333333333333</v>
      </c>
      <c r="B5553">
        <v>-0.41399999999999998</v>
      </c>
      <c r="C5553">
        <v>8.6000000000000021E-2</v>
      </c>
      <c r="G5553">
        <f t="shared" si="272"/>
        <v>-0.38652019991670167</v>
      </c>
      <c r="H5553">
        <f>AVERAGE($B$2:B5553)</f>
        <v>-0.43295641210374597</v>
      </c>
      <c r="J5553">
        <f t="shared" si="273"/>
        <v>0.11347980008329873</v>
      </c>
      <c r="K5553">
        <f>AVERAGE($C$2:C5553)</f>
        <v>6.704358789625374E-2</v>
      </c>
      <c r="M5553" s="3">
        <f t="shared" si="270"/>
        <v>0.50000000000000044</v>
      </c>
      <c r="N5553" s="3">
        <f t="shared" si="271"/>
        <v>0.49999999999999972</v>
      </c>
    </row>
    <row r="5554" spans="1:14" x14ac:dyDescent="0.25">
      <c r="A5554" s="2">
        <v>46.266666666666666</v>
      </c>
      <c r="B5554">
        <v>-0.48599999999999999</v>
      </c>
      <c r="C5554">
        <v>1.4000000000000012E-2</v>
      </c>
      <c r="G5554">
        <f t="shared" si="272"/>
        <v>-0.38656226572261587</v>
      </c>
      <c r="H5554">
        <f>AVERAGE($B$2:B5554)</f>
        <v>-0.43296596434359758</v>
      </c>
      <c r="J5554">
        <f t="shared" si="273"/>
        <v>0.11343773427738453</v>
      </c>
      <c r="K5554">
        <f>AVERAGE($C$2:C5554)</f>
        <v>6.7034035656402077E-2</v>
      </c>
      <c r="M5554" s="3">
        <f t="shared" si="270"/>
        <v>0.50000000000000044</v>
      </c>
      <c r="N5554" s="3">
        <f t="shared" si="271"/>
        <v>0.49999999999999967</v>
      </c>
    </row>
    <row r="5555" spans="1:14" x14ac:dyDescent="0.25">
      <c r="A5555" s="2">
        <v>46.274999999999999</v>
      </c>
      <c r="B5555">
        <v>-0.55100000000000005</v>
      </c>
      <c r="C5555">
        <v>-5.1000000000000045E-2</v>
      </c>
      <c r="G5555">
        <f t="shared" si="272"/>
        <v>-0.38663057059558548</v>
      </c>
      <c r="H5555">
        <f>AVERAGE($B$2:B5555)</f>
        <v>-0.43298721642059729</v>
      </c>
      <c r="J5555">
        <f t="shared" si="273"/>
        <v>0.11336942940441497</v>
      </c>
      <c r="K5555">
        <f>AVERAGE($C$2:C5555)</f>
        <v>6.7012783579402366E-2</v>
      </c>
      <c r="M5555" s="3">
        <f t="shared" si="270"/>
        <v>0.50000000000000044</v>
      </c>
      <c r="N5555" s="3">
        <f t="shared" si="271"/>
        <v>0.49999999999999967</v>
      </c>
    </row>
    <row r="5556" spans="1:14" x14ac:dyDescent="0.25">
      <c r="A5556" s="2">
        <v>46.283333333333331</v>
      </c>
      <c r="B5556">
        <v>-0.6</v>
      </c>
      <c r="C5556">
        <v>-9.9999999999999978E-2</v>
      </c>
      <c r="G5556">
        <f t="shared" si="272"/>
        <v>-0.38671386922115819</v>
      </c>
      <c r="H5556">
        <f>AVERAGE($B$2:B5556)</f>
        <v>-0.43301728172817233</v>
      </c>
      <c r="J5556">
        <f t="shared" si="273"/>
        <v>0.11328613077884229</v>
      </c>
      <c r="K5556">
        <f>AVERAGE($C$2:C5556)</f>
        <v>6.6982718271827321E-2</v>
      </c>
      <c r="M5556" s="3">
        <f t="shared" si="270"/>
        <v>0.50000000000000044</v>
      </c>
      <c r="N5556" s="3">
        <f t="shared" si="271"/>
        <v>0.49999999999999967</v>
      </c>
    </row>
    <row r="5557" spans="1:14" x14ac:dyDescent="0.25">
      <c r="A5557" s="2">
        <v>46.291666666666664</v>
      </c>
      <c r="B5557">
        <v>-0.63300000000000001</v>
      </c>
      <c r="C5557">
        <v>-0.13300000000000001</v>
      </c>
      <c r="G5557">
        <f t="shared" si="272"/>
        <v>-0.38680133277800949</v>
      </c>
      <c r="H5557">
        <f>AVERAGE($B$2:B5557)</f>
        <v>-0.43305327573794045</v>
      </c>
      <c r="J5557">
        <f t="shared" si="273"/>
        <v>0.11319866722199098</v>
      </c>
      <c r="K5557">
        <f>AVERAGE($C$2:C5557)</f>
        <v>6.6946724262059165E-2</v>
      </c>
      <c r="M5557" s="3">
        <f t="shared" si="270"/>
        <v>0.50000000000000044</v>
      </c>
      <c r="N5557" s="3">
        <f t="shared" si="271"/>
        <v>0.49999999999999961</v>
      </c>
    </row>
    <row r="5558" spans="1:14" x14ac:dyDescent="0.25">
      <c r="A5558" s="2">
        <v>46.3</v>
      </c>
      <c r="B5558">
        <v>-0.64500000000000002</v>
      </c>
      <c r="C5558">
        <v>-0.14500000000000002</v>
      </c>
      <c r="G5558">
        <f t="shared" si="272"/>
        <v>-0.38687921699291999</v>
      </c>
      <c r="H5558">
        <f>AVERAGE($B$2:B5558)</f>
        <v>-0.43309141623177921</v>
      </c>
      <c r="J5558">
        <f t="shared" si="273"/>
        <v>0.11312078300708053</v>
      </c>
      <c r="K5558">
        <f>AVERAGE($C$2:C5558)</f>
        <v>6.6908583768220398E-2</v>
      </c>
      <c r="M5558" s="3">
        <f t="shared" si="270"/>
        <v>0.50000000000000056</v>
      </c>
      <c r="N5558" s="3">
        <f t="shared" si="271"/>
        <v>0.49999999999999961</v>
      </c>
    </row>
    <row r="5559" spans="1:14" x14ac:dyDescent="0.25">
      <c r="A5559" s="2">
        <v>46.30833333333333</v>
      </c>
      <c r="B5559">
        <v>-0.64100000000000001</v>
      </c>
      <c r="C5559">
        <v>-0.14100000000000001</v>
      </c>
      <c r="G5559">
        <f t="shared" si="272"/>
        <v>-0.38694044148271584</v>
      </c>
      <c r="H5559">
        <f>AVERAGE($B$2:B5559)</f>
        <v>-0.43312882331773966</v>
      </c>
      <c r="J5559">
        <f t="shared" si="273"/>
        <v>0.11305955851728461</v>
      </c>
      <c r="K5559">
        <f>AVERAGE($C$2:C5559)</f>
        <v>6.6871176682259947E-2</v>
      </c>
      <c r="M5559" s="3">
        <f t="shared" si="270"/>
        <v>0.50000000000000044</v>
      </c>
      <c r="N5559" s="3">
        <f t="shared" si="271"/>
        <v>0.49999999999999961</v>
      </c>
    </row>
    <row r="5560" spans="1:14" x14ac:dyDescent="0.25">
      <c r="A5560" s="2">
        <v>46.31666666666667</v>
      </c>
      <c r="B5560">
        <v>-0.622</v>
      </c>
      <c r="C5560">
        <v>-0.122</v>
      </c>
      <c r="G5560">
        <f t="shared" si="272"/>
        <v>-0.38698042482299072</v>
      </c>
      <c r="H5560">
        <f>AVERAGE($B$2:B5560)</f>
        <v>-0.43316279906457944</v>
      </c>
      <c r="J5560">
        <f t="shared" si="273"/>
        <v>0.11301957517700972</v>
      </c>
      <c r="K5560">
        <f>AVERAGE($C$2:C5560)</f>
        <v>6.6837200935420171E-2</v>
      </c>
      <c r="M5560" s="3">
        <f t="shared" si="270"/>
        <v>0.50000000000000044</v>
      </c>
      <c r="N5560" s="3">
        <f t="shared" si="271"/>
        <v>0.49999999999999961</v>
      </c>
    </row>
    <row r="5561" spans="1:14" x14ac:dyDescent="0.25">
      <c r="A5561" s="2">
        <v>46.325000000000003</v>
      </c>
      <c r="B5561">
        <v>-0.59</v>
      </c>
      <c r="C5561">
        <v>-8.9999999999999969E-2</v>
      </c>
      <c r="G5561">
        <f t="shared" si="272"/>
        <v>-0.38699916701374465</v>
      </c>
      <c r="H5561">
        <f>AVERAGE($B$2:B5561)</f>
        <v>-0.43319100719424408</v>
      </c>
      <c r="J5561">
        <f t="shared" si="273"/>
        <v>0.11300083298625589</v>
      </c>
      <c r="K5561">
        <f>AVERAGE($C$2:C5561)</f>
        <v>6.6808992805755529E-2</v>
      </c>
      <c r="M5561" s="3">
        <f t="shared" si="270"/>
        <v>0.50000000000000056</v>
      </c>
      <c r="N5561" s="3">
        <f t="shared" si="271"/>
        <v>0.49999999999999961</v>
      </c>
    </row>
    <row r="5562" spans="1:14" x14ac:dyDescent="0.25">
      <c r="A5562" s="2">
        <v>46.333333333333336</v>
      </c>
      <c r="B5562">
        <v>-0.55000000000000004</v>
      </c>
      <c r="C5562">
        <v>-5.0000000000000044E-2</v>
      </c>
      <c r="G5562">
        <f t="shared" si="272"/>
        <v>-0.38700124947938391</v>
      </c>
      <c r="H5562">
        <f>AVERAGE($B$2:B5562)</f>
        <v>-0.43321201222801609</v>
      </c>
      <c r="J5562">
        <f t="shared" si="273"/>
        <v>0.11299875052061656</v>
      </c>
      <c r="K5562">
        <f>AVERAGE($C$2:C5562)</f>
        <v>6.6787987771983595E-2</v>
      </c>
      <c r="M5562" s="3">
        <f t="shared" si="270"/>
        <v>0.50000000000000044</v>
      </c>
      <c r="N5562" s="3">
        <f t="shared" si="271"/>
        <v>0.49999999999999967</v>
      </c>
    </row>
    <row r="5563" spans="1:14" x14ac:dyDescent="0.25">
      <c r="A5563" s="2">
        <v>46.341666666666669</v>
      </c>
      <c r="B5563">
        <v>-0.502</v>
      </c>
      <c r="C5563">
        <v>-2.0000000000000018E-3</v>
      </c>
      <c r="G5563">
        <f t="shared" si="272"/>
        <v>-0.38699125364431519</v>
      </c>
      <c r="H5563">
        <f>AVERAGE($B$2:B5563)</f>
        <v>-0.43322437971952488</v>
      </c>
      <c r="J5563">
        <f t="shared" si="273"/>
        <v>0.11300874635568528</v>
      </c>
      <c r="K5563">
        <f>AVERAGE($C$2:C5563)</f>
        <v>6.677562028047479E-2</v>
      </c>
      <c r="M5563" s="3">
        <f t="shared" si="270"/>
        <v>0.50000000000000044</v>
      </c>
      <c r="N5563" s="3">
        <f t="shared" si="271"/>
        <v>0.49999999999999967</v>
      </c>
    </row>
    <row r="5564" spans="1:14" x14ac:dyDescent="0.25">
      <c r="A5564" s="2">
        <v>46.35</v>
      </c>
      <c r="B5564">
        <v>-0.45500000000000002</v>
      </c>
      <c r="C5564">
        <v>4.4999999999999984E-2</v>
      </c>
      <c r="G5564">
        <f t="shared" si="272"/>
        <v>-0.38697376093294489</v>
      </c>
      <c r="H5564">
        <f>AVERAGE($B$2:B5564)</f>
        <v>-0.43322829408592439</v>
      </c>
      <c r="J5564">
        <f t="shared" si="273"/>
        <v>0.11302623906705556</v>
      </c>
      <c r="K5564">
        <f>AVERAGE($C$2:C5564)</f>
        <v>6.6771705914075274E-2</v>
      </c>
      <c r="M5564" s="3">
        <f t="shared" si="270"/>
        <v>0.50000000000000044</v>
      </c>
      <c r="N5564" s="3">
        <f t="shared" si="271"/>
        <v>0.49999999999999967</v>
      </c>
    </row>
    <row r="5565" spans="1:14" x14ac:dyDescent="0.25">
      <c r="A5565" s="2">
        <v>46.358333333333334</v>
      </c>
      <c r="B5565">
        <v>-0.40799999999999997</v>
      </c>
      <c r="C5565">
        <v>9.2000000000000026E-2</v>
      </c>
      <c r="G5565">
        <f t="shared" si="272"/>
        <v>-0.38695127030404031</v>
      </c>
      <c r="H5565">
        <f>AVERAGE($B$2:B5565)</f>
        <v>-0.4332237598849743</v>
      </c>
      <c r="J5565">
        <f t="shared" si="273"/>
        <v>0.11304872969596017</v>
      </c>
      <c r="K5565">
        <f>AVERAGE($C$2:C5565)</f>
        <v>6.6776240115025295E-2</v>
      </c>
      <c r="M5565" s="3">
        <f t="shared" si="270"/>
        <v>0.50000000000000044</v>
      </c>
      <c r="N5565" s="3">
        <f t="shared" si="271"/>
        <v>0.49999999999999961</v>
      </c>
    </row>
    <row r="5566" spans="1:14" x14ac:dyDescent="0.25">
      <c r="A5566" s="2">
        <v>46.366666666666667</v>
      </c>
      <c r="B5566">
        <v>-0.36499999999999999</v>
      </c>
      <c r="C5566">
        <v>0.13500000000000001</v>
      </c>
      <c r="G5566">
        <f t="shared" si="272"/>
        <v>-0.38692461474385698</v>
      </c>
      <c r="H5566">
        <f>AVERAGE($B$2:B5566)</f>
        <v>-0.43321150044923573</v>
      </c>
      <c r="J5566">
        <f t="shared" si="273"/>
        <v>0.1130753852561434</v>
      </c>
      <c r="K5566">
        <f>AVERAGE($C$2:C5566)</f>
        <v>6.6788499550763838E-2</v>
      </c>
      <c r="M5566" s="3">
        <f t="shared" si="270"/>
        <v>0.50000000000000033</v>
      </c>
      <c r="N5566" s="3">
        <f t="shared" si="271"/>
        <v>0.49999999999999956</v>
      </c>
    </row>
    <row r="5567" spans="1:14" x14ac:dyDescent="0.25">
      <c r="A5567" s="2">
        <v>46.375</v>
      </c>
      <c r="B5567">
        <v>-0.32600000000000001</v>
      </c>
      <c r="C5567">
        <v>0.17399999999999999</v>
      </c>
      <c r="G5567">
        <f t="shared" si="272"/>
        <v>-0.38688962932111648</v>
      </c>
      <c r="H5567">
        <f>AVERAGE($B$2:B5567)</f>
        <v>-0.43319223859144751</v>
      </c>
      <c r="J5567">
        <f t="shared" si="273"/>
        <v>0.11311037067888392</v>
      </c>
      <c r="K5567">
        <f>AVERAGE($C$2:C5567)</f>
        <v>6.6807761408552047E-2</v>
      </c>
      <c r="M5567" s="3">
        <f t="shared" si="270"/>
        <v>0.50000000000000044</v>
      </c>
      <c r="N5567" s="3">
        <f t="shared" si="271"/>
        <v>0.49999999999999956</v>
      </c>
    </row>
    <row r="5568" spans="1:14" x14ac:dyDescent="0.25">
      <c r="A5568" s="2">
        <v>46.383333333333333</v>
      </c>
      <c r="B5568">
        <v>-0.29199999999999998</v>
      </c>
      <c r="C5568">
        <v>0.20800000000000002</v>
      </c>
      <c r="G5568">
        <f t="shared" si="272"/>
        <v>-0.38684423157017944</v>
      </c>
      <c r="H5568">
        <f>AVERAGE($B$2:B5568)</f>
        <v>-0.43316687623495542</v>
      </c>
      <c r="J5568">
        <f t="shared" si="273"/>
        <v>0.11315576842982103</v>
      </c>
      <c r="K5568">
        <f>AVERAGE($C$2:C5568)</f>
        <v>6.6833123765044147E-2</v>
      </c>
      <c r="M5568" s="3">
        <f t="shared" si="270"/>
        <v>0.50000000000000044</v>
      </c>
      <c r="N5568" s="3">
        <f t="shared" si="271"/>
        <v>0.49999999999999956</v>
      </c>
    </row>
    <row r="5569" spans="1:14" x14ac:dyDescent="0.25">
      <c r="A5569" s="2">
        <v>46.391666666666666</v>
      </c>
      <c r="B5569">
        <v>-0.26600000000000001</v>
      </c>
      <c r="C5569">
        <v>0.23399999999999999</v>
      </c>
      <c r="G5569">
        <f t="shared" si="272"/>
        <v>-0.38678800499791782</v>
      </c>
      <c r="H5569">
        <f>AVERAGE($B$2:B5569)</f>
        <v>-0.43313685344827529</v>
      </c>
      <c r="J5569">
        <f t="shared" si="273"/>
        <v>0.11321199500208258</v>
      </c>
      <c r="K5569">
        <f>AVERAGE($C$2:C5569)</f>
        <v>6.6863146551724262E-2</v>
      </c>
      <c r="M5569" s="3">
        <f t="shared" si="270"/>
        <v>0.50000000000000044</v>
      </c>
      <c r="N5569" s="3">
        <f t="shared" si="271"/>
        <v>0.49999999999999956</v>
      </c>
    </row>
    <row r="5570" spans="1:14" x14ac:dyDescent="0.25">
      <c r="A5570" s="2">
        <v>46.4</v>
      </c>
      <c r="B5570">
        <v>-0.25</v>
      </c>
      <c r="C5570">
        <v>0.25</v>
      </c>
      <c r="G5570">
        <f t="shared" si="272"/>
        <v>-0.38672386505622686</v>
      </c>
      <c r="H5570">
        <f>AVERAGE($B$2:B5570)</f>
        <v>-0.43310396839647997</v>
      </c>
      <c r="J5570">
        <f t="shared" si="273"/>
        <v>0.11327613494377357</v>
      </c>
      <c r="K5570">
        <f>AVERAGE($C$2:C5570)</f>
        <v>6.6896031603519618E-2</v>
      </c>
      <c r="M5570" s="3">
        <f t="shared" si="270"/>
        <v>0.50000000000000044</v>
      </c>
      <c r="N5570" s="3">
        <f t="shared" si="271"/>
        <v>0.49999999999999956</v>
      </c>
    </row>
    <row r="5571" spans="1:14" x14ac:dyDescent="0.25">
      <c r="A5571" s="2">
        <v>46.408333333333331</v>
      </c>
      <c r="B5571">
        <v>-0.24299999999999999</v>
      </c>
      <c r="C5571">
        <v>0.25700000000000001</v>
      </c>
      <c r="G5571">
        <f t="shared" si="272"/>
        <v>-0.38665680966264088</v>
      </c>
      <c r="H5571">
        <f>AVERAGE($B$2:B5571)</f>
        <v>-0.43306983842010716</v>
      </c>
      <c r="J5571">
        <f t="shared" si="273"/>
        <v>0.11334319033735958</v>
      </c>
      <c r="K5571">
        <f>AVERAGE($C$2:C5571)</f>
        <v>6.6930161579892414E-2</v>
      </c>
      <c r="M5571" s="3">
        <f t="shared" ref="M5571:M5634" si="274">J5571-G5571</f>
        <v>0.50000000000000044</v>
      </c>
      <c r="N5571" s="3">
        <f t="shared" ref="N5571:N5634" si="275">K5571-H5571</f>
        <v>0.49999999999999956</v>
      </c>
    </row>
    <row r="5572" spans="1:14" x14ac:dyDescent="0.25">
      <c r="A5572" s="2">
        <v>46.416666666666664</v>
      </c>
      <c r="B5572">
        <v>-0.24</v>
      </c>
      <c r="C5572">
        <v>0.26</v>
      </c>
      <c r="G5572">
        <f t="shared" si="272"/>
        <v>-0.38659100374843847</v>
      </c>
      <c r="H5572">
        <f>AVERAGE($B$2:B5572)</f>
        <v>-0.43303518219350146</v>
      </c>
      <c r="J5572">
        <f t="shared" si="273"/>
        <v>0.11340899625156198</v>
      </c>
      <c r="K5572">
        <f>AVERAGE($C$2:C5572)</f>
        <v>6.6964817806498059E-2</v>
      </c>
      <c r="M5572" s="3">
        <f t="shared" si="274"/>
        <v>0.50000000000000044</v>
      </c>
      <c r="N5572" s="3">
        <f t="shared" si="275"/>
        <v>0.4999999999999995</v>
      </c>
    </row>
    <row r="5573" spans="1:14" x14ac:dyDescent="0.25">
      <c r="A5573" s="2">
        <v>46.424999999999997</v>
      </c>
      <c r="B5573">
        <v>-0.245</v>
      </c>
      <c r="C5573">
        <v>0.255</v>
      </c>
      <c r="G5573">
        <f t="shared" si="272"/>
        <v>-0.38653144523115396</v>
      </c>
      <c r="H5573">
        <f>AVERAGE($B$2:B5573)</f>
        <v>-0.43300143575017885</v>
      </c>
      <c r="J5573">
        <f t="shared" si="273"/>
        <v>0.11346855476884643</v>
      </c>
      <c r="K5573">
        <f>AVERAGE($C$2:C5573)</f>
        <v>6.6998564249820661E-2</v>
      </c>
      <c r="M5573" s="3">
        <f t="shared" si="274"/>
        <v>0.50000000000000044</v>
      </c>
      <c r="N5573" s="3">
        <f t="shared" si="275"/>
        <v>0.4999999999999995</v>
      </c>
    </row>
    <row r="5574" spans="1:14" x14ac:dyDescent="0.25">
      <c r="A5574" s="2">
        <v>46.43333333333333</v>
      </c>
      <c r="B5574">
        <v>-0.25600000000000001</v>
      </c>
      <c r="C5574">
        <v>0.24399999999999999</v>
      </c>
      <c r="G5574">
        <f t="shared" si="272"/>
        <v>-0.38648229904206605</v>
      </c>
      <c r="H5574">
        <f>AVERAGE($B$2:B5574)</f>
        <v>-0.43296967521980917</v>
      </c>
      <c r="J5574">
        <f t="shared" si="273"/>
        <v>0.11351770095793433</v>
      </c>
      <c r="K5574">
        <f>AVERAGE($C$2:C5574)</f>
        <v>6.7030324780190331E-2</v>
      </c>
      <c r="M5574" s="3">
        <f t="shared" si="274"/>
        <v>0.50000000000000033</v>
      </c>
      <c r="N5574" s="3">
        <f t="shared" si="275"/>
        <v>0.4999999999999995</v>
      </c>
    </row>
    <row r="5575" spans="1:14" x14ac:dyDescent="0.25">
      <c r="A5575" s="2">
        <v>46.44166666666667</v>
      </c>
      <c r="B5575">
        <v>-0.26900000000000002</v>
      </c>
      <c r="C5575">
        <v>0.23099999999999998</v>
      </c>
      <c r="G5575">
        <f t="shared" si="272"/>
        <v>-0.38644356518117479</v>
      </c>
      <c r="H5575">
        <f>AVERAGE($B$2:B5575)</f>
        <v>-0.43294025834230287</v>
      </c>
      <c r="J5575">
        <f t="shared" si="273"/>
        <v>0.11355643481882563</v>
      </c>
      <c r="K5575">
        <f>AVERAGE($C$2:C5575)</f>
        <v>6.7059741657696584E-2</v>
      </c>
      <c r="M5575" s="3">
        <f t="shared" si="274"/>
        <v>0.50000000000000044</v>
      </c>
      <c r="N5575" s="3">
        <f t="shared" si="275"/>
        <v>0.49999999999999944</v>
      </c>
    </row>
    <row r="5576" spans="1:14" x14ac:dyDescent="0.25">
      <c r="A5576" s="2">
        <v>46.45</v>
      </c>
      <c r="B5576">
        <v>-0.28299999999999997</v>
      </c>
      <c r="C5576">
        <v>0.21700000000000003</v>
      </c>
      <c r="G5576">
        <f t="shared" si="272"/>
        <v>-0.38641357767596862</v>
      </c>
      <c r="H5576">
        <f>AVERAGE($B$2:B5576)</f>
        <v>-0.43291336322869883</v>
      </c>
      <c r="J5576">
        <f t="shared" si="273"/>
        <v>0.11358642232403179</v>
      </c>
      <c r="K5576">
        <f>AVERAGE($C$2:C5576)</f>
        <v>6.7086636771300584E-2</v>
      </c>
      <c r="M5576" s="3">
        <f t="shared" si="274"/>
        <v>0.50000000000000044</v>
      </c>
      <c r="N5576" s="3">
        <f t="shared" si="275"/>
        <v>0.49999999999999944</v>
      </c>
    </row>
    <row r="5577" spans="1:14" x14ac:dyDescent="0.25">
      <c r="A5577" s="2">
        <v>46.458333333333336</v>
      </c>
      <c r="B5577">
        <v>-0.29799999999999999</v>
      </c>
      <c r="C5577">
        <v>0.20200000000000001</v>
      </c>
      <c r="G5577">
        <f t="shared" si="272"/>
        <v>-0.38638733860891328</v>
      </c>
      <c r="H5577">
        <f>AVERAGE($B$2:B5577)</f>
        <v>-0.43288916786226611</v>
      </c>
      <c r="J5577">
        <f t="shared" si="273"/>
        <v>0.11361266139108718</v>
      </c>
      <c r="K5577">
        <f>AVERAGE($C$2:C5577)</f>
        <v>6.7110832137733265E-2</v>
      </c>
      <c r="M5577" s="3">
        <f t="shared" si="274"/>
        <v>0.50000000000000044</v>
      </c>
      <c r="N5577" s="3">
        <f t="shared" si="275"/>
        <v>0.49999999999999939</v>
      </c>
    </row>
    <row r="5578" spans="1:14" x14ac:dyDescent="0.25">
      <c r="A5578" s="2">
        <v>46.466666666666669</v>
      </c>
      <c r="B5578">
        <v>-0.315</v>
      </c>
      <c r="C5578">
        <v>0.185</v>
      </c>
      <c r="G5578">
        <f t="shared" si="272"/>
        <v>-0.38635901707621856</v>
      </c>
      <c r="H5578">
        <f>AVERAGE($B$2:B5578)</f>
        <v>-0.43286802940649022</v>
      </c>
      <c r="J5578">
        <f t="shared" si="273"/>
        <v>0.11364098292378189</v>
      </c>
      <c r="K5578">
        <f>AVERAGE($C$2:C5578)</f>
        <v>6.7131970593509185E-2</v>
      </c>
      <c r="M5578" s="3">
        <f t="shared" si="274"/>
        <v>0.50000000000000044</v>
      </c>
      <c r="N5578" s="3">
        <f t="shared" si="275"/>
        <v>0.49999999999999939</v>
      </c>
    </row>
    <row r="5579" spans="1:14" x14ac:dyDescent="0.25">
      <c r="A5579" s="2">
        <v>46.475000000000001</v>
      </c>
      <c r="B5579">
        <v>-0.33200000000000002</v>
      </c>
      <c r="C5579">
        <v>0.16799999999999998</v>
      </c>
      <c r="G5579">
        <f t="shared" si="272"/>
        <v>-0.38632319866722231</v>
      </c>
      <c r="H5579">
        <f>AVERAGE($B$2:B5579)</f>
        <v>-0.4328499462172814</v>
      </c>
      <c r="J5579">
        <f t="shared" si="273"/>
        <v>0.11367680133277815</v>
      </c>
      <c r="K5579">
        <f>AVERAGE($C$2:C5579)</f>
        <v>6.7150053782717947E-2</v>
      </c>
      <c r="M5579" s="3">
        <f t="shared" si="274"/>
        <v>0.50000000000000044</v>
      </c>
      <c r="N5579" s="3">
        <f t="shared" si="275"/>
        <v>0.49999999999999933</v>
      </c>
    </row>
    <row r="5580" spans="1:14" x14ac:dyDescent="0.25">
      <c r="A5580" s="2">
        <v>46.483333333333334</v>
      </c>
      <c r="B5580">
        <v>-0.34899999999999998</v>
      </c>
      <c r="C5580">
        <v>0.15100000000000002</v>
      </c>
      <c r="G5580">
        <f t="shared" si="272"/>
        <v>-0.38627613494377377</v>
      </c>
      <c r="H5580">
        <f>AVERAGE($B$2:B5580)</f>
        <v>-0.43283491665172896</v>
      </c>
      <c r="J5580">
        <f t="shared" si="273"/>
        <v>0.11372386505622671</v>
      </c>
      <c r="K5580">
        <f>AVERAGE($C$2:C5580)</f>
        <v>6.7165083348270427E-2</v>
      </c>
      <c r="M5580" s="3">
        <f t="shared" si="274"/>
        <v>0.50000000000000044</v>
      </c>
      <c r="N5580" s="3">
        <f t="shared" si="275"/>
        <v>0.49999999999999939</v>
      </c>
    </row>
    <row r="5581" spans="1:14" x14ac:dyDescent="0.25">
      <c r="A5581" s="2">
        <v>46.491666666666667</v>
      </c>
      <c r="B5581">
        <v>-0.36499999999999999</v>
      </c>
      <c r="C5581">
        <v>0.13500000000000001</v>
      </c>
      <c r="G5581">
        <f t="shared" si="272"/>
        <v>-0.38621699291961714</v>
      </c>
      <c r="H5581">
        <f>AVERAGE($B$2:B5581)</f>
        <v>-0.43282275985663005</v>
      </c>
      <c r="J5581">
        <f t="shared" si="273"/>
        <v>0.1137830070803833</v>
      </c>
      <c r="K5581">
        <f>AVERAGE($C$2:C5581)</f>
        <v>6.7177240143369302E-2</v>
      </c>
      <c r="M5581" s="3">
        <f t="shared" si="274"/>
        <v>0.50000000000000044</v>
      </c>
      <c r="N5581" s="3">
        <f t="shared" si="275"/>
        <v>0.49999999999999933</v>
      </c>
    </row>
    <row r="5582" spans="1:14" x14ac:dyDescent="0.25">
      <c r="A5582" s="2">
        <v>46.5</v>
      </c>
      <c r="B5582">
        <v>-0.372</v>
      </c>
      <c r="C5582">
        <v>0.128</v>
      </c>
      <c r="G5582">
        <f t="shared" si="272"/>
        <v>-0.38614452311536895</v>
      </c>
      <c r="H5582">
        <f>AVERAGE($B$2:B5582)</f>
        <v>-0.43281186167353441</v>
      </c>
      <c r="J5582">
        <f t="shared" si="273"/>
        <v>0.11385547688463153</v>
      </c>
      <c r="K5582">
        <f>AVERAGE($C$2:C5582)</f>
        <v>6.7188138326464919E-2</v>
      </c>
      <c r="M5582" s="3">
        <f t="shared" si="274"/>
        <v>0.50000000000000044</v>
      </c>
      <c r="N5582" s="3">
        <f t="shared" si="275"/>
        <v>0.49999999999999933</v>
      </c>
    </row>
    <row r="5583" spans="1:14" x14ac:dyDescent="0.25">
      <c r="A5583" s="2">
        <v>46.508333333333333</v>
      </c>
      <c r="B5583">
        <v>-0.371</v>
      </c>
      <c r="C5583">
        <v>0.129</v>
      </c>
      <c r="G5583">
        <f t="shared" si="272"/>
        <v>-0.38606164098292417</v>
      </c>
      <c r="H5583">
        <f>AVERAGE($B$2:B5583)</f>
        <v>-0.43280078824793905</v>
      </c>
      <c r="J5583">
        <f t="shared" si="273"/>
        <v>0.11393835901707634</v>
      </c>
      <c r="K5583">
        <f>AVERAGE($C$2:C5583)</f>
        <v>6.7199211752060325E-2</v>
      </c>
      <c r="M5583" s="3">
        <f t="shared" si="274"/>
        <v>0.50000000000000056</v>
      </c>
      <c r="N5583" s="3">
        <f t="shared" si="275"/>
        <v>0.49999999999999939</v>
      </c>
    </row>
    <row r="5584" spans="1:14" x14ac:dyDescent="0.25">
      <c r="A5584" s="2">
        <v>46.516666666666666</v>
      </c>
      <c r="B5584">
        <v>-0.36299999999999999</v>
      </c>
      <c r="C5584">
        <v>0.13700000000000001</v>
      </c>
      <c r="G5584">
        <f t="shared" si="272"/>
        <v>-0.38596876301541061</v>
      </c>
      <c r="H5584">
        <f>AVERAGE($B$2:B5584)</f>
        <v>-0.43278828586781221</v>
      </c>
      <c r="J5584">
        <f t="shared" si="273"/>
        <v>0.11403123698458989</v>
      </c>
      <c r="K5584">
        <f>AVERAGE($C$2:C5584)</f>
        <v>6.7211714132187128E-2</v>
      </c>
      <c r="M5584" s="3">
        <f t="shared" si="274"/>
        <v>0.50000000000000044</v>
      </c>
      <c r="N5584" s="3">
        <f t="shared" si="275"/>
        <v>0.49999999999999933</v>
      </c>
    </row>
    <row r="5585" spans="1:14" x14ac:dyDescent="0.25">
      <c r="A5585" s="2">
        <v>46.524999999999999</v>
      </c>
      <c r="B5585">
        <v>-0.34699999999999998</v>
      </c>
      <c r="C5585">
        <v>0.15300000000000002</v>
      </c>
      <c r="G5585">
        <f t="shared" si="272"/>
        <v>-0.3858688046647234</v>
      </c>
      <c r="H5585">
        <f>AVERAGE($B$2:B5585)</f>
        <v>-0.4327729226361024</v>
      </c>
      <c r="J5585">
        <f t="shared" si="273"/>
        <v>0.1141311953352771</v>
      </c>
      <c r="K5585">
        <f>AVERAGE($C$2:C5585)</f>
        <v>6.7227077363896978E-2</v>
      </c>
      <c r="M5585" s="3">
        <f t="shared" si="274"/>
        <v>0.50000000000000044</v>
      </c>
      <c r="N5585" s="3">
        <f t="shared" si="275"/>
        <v>0.49999999999999939</v>
      </c>
    </row>
    <row r="5586" spans="1:14" x14ac:dyDescent="0.25">
      <c r="A5586" s="2">
        <v>46.533333333333331</v>
      </c>
      <c r="B5586">
        <v>-0.33200000000000002</v>
      </c>
      <c r="C5586">
        <v>0.16799999999999998</v>
      </c>
      <c r="G5586">
        <f t="shared" si="272"/>
        <v>-0.3857663473552691</v>
      </c>
      <c r="H5586">
        <f>AVERAGE($B$2:B5586)</f>
        <v>-0.43275487914055427</v>
      </c>
      <c r="J5586">
        <f t="shared" si="273"/>
        <v>0.11423365264473152</v>
      </c>
      <c r="K5586">
        <f>AVERAGE($C$2:C5586)</f>
        <v>6.7245120859445076E-2</v>
      </c>
      <c r="M5586" s="3">
        <f t="shared" si="274"/>
        <v>0.50000000000000067</v>
      </c>
      <c r="N5586" s="3">
        <f t="shared" si="275"/>
        <v>0.49999999999999933</v>
      </c>
    </row>
    <row r="5587" spans="1:14" x14ac:dyDescent="0.25">
      <c r="A5587" s="2">
        <v>46.541666666666664</v>
      </c>
      <c r="B5587">
        <v>-0.32700000000000001</v>
      </c>
      <c r="C5587">
        <v>0.17299999999999999</v>
      </c>
      <c r="G5587">
        <f t="shared" si="272"/>
        <v>-0.3856693044564769</v>
      </c>
      <c r="H5587">
        <f>AVERAGE($B$2:B5587)</f>
        <v>-0.43273594701038237</v>
      </c>
      <c r="J5587">
        <f t="shared" si="273"/>
        <v>0.11433069554352369</v>
      </c>
      <c r="K5587">
        <f>AVERAGE($C$2:C5587)</f>
        <v>6.7264052989617032E-2</v>
      </c>
      <c r="M5587" s="3">
        <f t="shared" si="274"/>
        <v>0.50000000000000056</v>
      </c>
      <c r="N5587" s="3">
        <f t="shared" si="275"/>
        <v>0.49999999999999939</v>
      </c>
    </row>
    <row r="5588" spans="1:14" x14ac:dyDescent="0.25">
      <c r="A5588" s="2">
        <v>46.55</v>
      </c>
      <c r="B5588">
        <v>-0.33500000000000002</v>
      </c>
      <c r="C5588">
        <v>0.16499999999999998</v>
      </c>
      <c r="G5588">
        <f t="shared" si="272"/>
        <v>-0.38558309037900917</v>
      </c>
      <c r="H5588">
        <f>AVERAGE($B$2:B5588)</f>
        <v>-0.4327184535528899</v>
      </c>
      <c r="J5588">
        <f t="shared" si="273"/>
        <v>0.11441690962099141</v>
      </c>
      <c r="K5588">
        <f>AVERAGE($C$2:C5588)</f>
        <v>6.72815464471095E-2</v>
      </c>
      <c r="M5588" s="3">
        <f t="shared" si="274"/>
        <v>0.50000000000000056</v>
      </c>
      <c r="N5588" s="3">
        <f t="shared" si="275"/>
        <v>0.49999999999999939</v>
      </c>
    </row>
    <row r="5589" spans="1:14" x14ac:dyDescent="0.25">
      <c r="A5589" s="2">
        <v>46.55833333333333</v>
      </c>
      <c r="B5589">
        <v>-0.35599999999999998</v>
      </c>
      <c r="C5589">
        <v>0.14400000000000002</v>
      </c>
      <c r="G5589">
        <f t="shared" si="272"/>
        <v>-0.38551353602665595</v>
      </c>
      <c r="H5589">
        <f>AVERAGE($B$2:B5589)</f>
        <v>-0.43270472440944813</v>
      </c>
      <c r="J5589">
        <f t="shared" si="273"/>
        <v>0.11448646397334461</v>
      </c>
      <c r="K5589">
        <f>AVERAGE($C$2:C5589)</f>
        <v>6.7295275590551318E-2</v>
      </c>
      <c r="M5589" s="3">
        <f t="shared" si="274"/>
        <v>0.50000000000000056</v>
      </c>
      <c r="N5589" s="3">
        <f t="shared" si="275"/>
        <v>0.49999999999999944</v>
      </c>
    </row>
    <row r="5590" spans="1:14" x14ac:dyDescent="0.25">
      <c r="A5590" s="2">
        <v>46.56666666666667</v>
      </c>
      <c r="B5590">
        <v>-0.39100000000000001</v>
      </c>
      <c r="C5590">
        <v>0.10899999999999999</v>
      </c>
      <c r="G5590">
        <f t="shared" si="272"/>
        <v>-0.38546480633069591</v>
      </c>
      <c r="H5590">
        <f>AVERAGE($B$2:B5590)</f>
        <v>-0.4326972624798705</v>
      </c>
      <c r="J5590">
        <f t="shared" si="273"/>
        <v>0.11453519366930461</v>
      </c>
      <c r="K5590">
        <f>AVERAGE($C$2:C5590)</f>
        <v>6.7302737520128955E-2</v>
      </c>
      <c r="M5590" s="3">
        <f t="shared" si="274"/>
        <v>0.50000000000000056</v>
      </c>
      <c r="N5590" s="3">
        <f t="shared" si="275"/>
        <v>0.49999999999999944</v>
      </c>
    </row>
    <row r="5591" spans="1:14" x14ac:dyDescent="0.25">
      <c r="A5591" s="2">
        <v>46.575000000000003</v>
      </c>
      <c r="B5591">
        <v>-0.43099999999999999</v>
      </c>
      <c r="C5591">
        <v>6.9000000000000006E-2</v>
      </c>
      <c r="G5591">
        <f t="shared" si="272"/>
        <v>-0.38543773427738481</v>
      </c>
      <c r="H5591">
        <f>AVERAGE($B$2:B5591)</f>
        <v>-0.43269695885509774</v>
      </c>
      <c r="J5591">
        <f t="shared" si="273"/>
        <v>0.11456226572261576</v>
      </c>
      <c r="K5591">
        <f>AVERAGE($C$2:C5591)</f>
        <v>6.7303041144901751E-2</v>
      </c>
      <c r="M5591" s="3">
        <f t="shared" si="274"/>
        <v>0.50000000000000056</v>
      </c>
      <c r="N5591" s="3">
        <f t="shared" si="275"/>
        <v>0.4999999999999995</v>
      </c>
    </row>
    <row r="5592" spans="1:14" x14ac:dyDescent="0.25">
      <c r="A5592" s="2">
        <v>46.583333333333336</v>
      </c>
      <c r="B5592">
        <v>-0.47</v>
      </c>
      <c r="C5592">
        <v>3.0000000000000027E-2</v>
      </c>
      <c r="G5592">
        <f t="shared" si="272"/>
        <v>-0.38543190337359479</v>
      </c>
      <c r="H5592">
        <f>AVERAGE($B$2:B5592)</f>
        <v>-0.43270363083527025</v>
      </c>
      <c r="J5592">
        <f t="shared" si="273"/>
        <v>0.11456809662640582</v>
      </c>
      <c r="K5592">
        <f>AVERAGE($C$2:C5592)</f>
        <v>6.729636916472917E-2</v>
      </c>
      <c r="M5592" s="3">
        <f t="shared" si="274"/>
        <v>0.50000000000000067</v>
      </c>
      <c r="N5592" s="3">
        <f t="shared" si="275"/>
        <v>0.49999999999999944</v>
      </c>
    </row>
    <row r="5593" spans="1:14" x14ac:dyDescent="0.25">
      <c r="A5593" s="2">
        <v>46.591666666666669</v>
      </c>
      <c r="B5593">
        <v>-0.50700000000000001</v>
      </c>
      <c r="C5593">
        <v>-7.0000000000000062E-3</v>
      </c>
      <c r="G5593">
        <f t="shared" si="272"/>
        <v>-0.3854452311536864</v>
      </c>
      <c r="H5593">
        <f>AVERAGE($B$2:B5593)</f>
        <v>-0.43271691702431975</v>
      </c>
      <c r="J5593">
        <f t="shared" si="273"/>
        <v>0.1145547688463142</v>
      </c>
      <c r="K5593">
        <f>AVERAGE($C$2:C5593)</f>
        <v>6.728308297567967E-2</v>
      </c>
      <c r="M5593" s="3">
        <f t="shared" si="274"/>
        <v>0.50000000000000056</v>
      </c>
      <c r="N5593" s="3">
        <f t="shared" si="275"/>
        <v>0.49999999999999944</v>
      </c>
    </row>
    <row r="5594" spans="1:14" x14ac:dyDescent="0.25">
      <c r="A5594" s="2">
        <v>46.6</v>
      </c>
      <c r="B5594">
        <v>-0.53400000000000003</v>
      </c>
      <c r="C5594">
        <v>-3.400000000000003E-2</v>
      </c>
      <c r="G5594">
        <f t="shared" si="272"/>
        <v>-0.38547230320699749</v>
      </c>
      <c r="H5594">
        <f>AVERAGE($B$2:B5594)</f>
        <v>-0.43273502592526303</v>
      </c>
      <c r="J5594">
        <f t="shared" si="273"/>
        <v>0.11452769679300308</v>
      </c>
      <c r="K5594">
        <f>AVERAGE($C$2:C5594)</f>
        <v>6.7264974074736417E-2</v>
      </c>
      <c r="M5594" s="3">
        <f t="shared" si="274"/>
        <v>0.50000000000000056</v>
      </c>
      <c r="N5594" s="3">
        <f t="shared" si="275"/>
        <v>0.49999999999999944</v>
      </c>
    </row>
    <row r="5595" spans="1:14" x14ac:dyDescent="0.25">
      <c r="A5595" s="2">
        <v>46.608333333333334</v>
      </c>
      <c r="B5595">
        <v>-0.54400000000000004</v>
      </c>
      <c r="C5595">
        <v>-4.4000000000000039E-2</v>
      </c>
      <c r="G5595">
        <f t="shared" si="272"/>
        <v>-0.38550437317784297</v>
      </c>
      <c r="H5595">
        <f>AVERAGE($B$2:B5595)</f>
        <v>-0.43275491598140792</v>
      </c>
      <c r="J5595">
        <f t="shared" si="273"/>
        <v>0.1144956268221576</v>
      </c>
      <c r="K5595">
        <f>AVERAGE($C$2:C5595)</f>
        <v>6.7245084018591486E-2</v>
      </c>
      <c r="M5595" s="3">
        <f t="shared" si="274"/>
        <v>0.50000000000000056</v>
      </c>
      <c r="N5595" s="3">
        <f t="shared" si="275"/>
        <v>0.49999999999999939</v>
      </c>
    </row>
    <row r="5596" spans="1:14" x14ac:dyDescent="0.25">
      <c r="A5596" s="2">
        <v>46.616666666666667</v>
      </c>
      <c r="B5596">
        <v>-0.54200000000000004</v>
      </c>
      <c r="C5596">
        <v>-4.2000000000000037E-2</v>
      </c>
      <c r="G5596">
        <f t="shared" si="272"/>
        <v>-0.38553477717617701</v>
      </c>
      <c r="H5596">
        <f>AVERAGE($B$2:B5596)</f>
        <v>-0.43277444146559357</v>
      </c>
      <c r="J5596">
        <f t="shared" si="273"/>
        <v>0.11446522282382358</v>
      </c>
      <c r="K5596">
        <f>AVERAGE($C$2:C5596)</f>
        <v>6.7225558534405858E-2</v>
      </c>
      <c r="M5596" s="3">
        <f t="shared" si="274"/>
        <v>0.50000000000000056</v>
      </c>
      <c r="N5596" s="3">
        <f t="shared" si="275"/>
        <v>0.49999999999999944</v>
      </c>
    </row>
    <row r="5597" spans="1:14" x14ac:dyDescent="0.25">
      <c r="A5597" s="2">
        <v>46.625</v>
      </c>
      <c r="B5597">
        <v>-0.52300000000000002</v>
      </c>
      <c r="C5597">
        <v>-2.300000000000002E-2</v>
      </c>
      <c r="G5597">
        <f t="shared" si="272"/>
        <v>-0.38555518533944233</v>
      </c>
      <c r="H5597">
        <f>AVERAGE($B$2:B5597)</f>
        <v>-0.43279056468906291</v>
      </c>
      <c r="J5597">
        <f t="shared" si="273"/>
        <v>0.11444481466055825</v>
      </c>
      <c r="K5597">
        <f>AVERAGE($C$2:C5597)</f>
        <v>6.7209435310936524E-2</v>
      </c>
      <c r="M5597" s="3">
        <f t="shared" si="274"/>
        <v>0.50000000000000056</v>
      </c>
      <c r="N5597" s="3">
        <f t="shared" si="275"/>
        <v>0.49999999999999944</v>
      </c>
    </row>
    <row r="5598" spans="1:14" x14ac:dyDescent="0.25">
      <c r="A5598" s="2">
        <v>46.633333333333333</v>
      </c>
      <c r="B5598">
        <v>-0.49199999999999999</v>
      </c>
      <c r="C5598">
        <v>8.0000000000000071E-3</v>
      </c>
      <c r="G5598">
        <f t="shared" si="272"/>
        <v>-0.38555935027072091</v>
      </c>
      <c r="H5598">
        <f>AVERAGE($B$2:B5598)</f>
        <v>-0.43280114346971527</v>
      </c>
      <c r="J5598">
        <f t="shared" si="273"/>
        <v>0.11444064972927963</v>
      </c>
      <c r="K5598">
        <f>AVERAGE($C$2:C5598)</f>
        <v>6.7198856530284221E-2</v>
      </c>
      <c r="M5598" s="3">
        <f t="shared" si="274"/>
        <v>0.50000000000000056</v>
      </c>
      <c r="N5598" s="3">
        <f t="shared" si="275"/>
        <v>0.4999999999999995</v>
      </c>
    </row>
    <row r="5599" spans="1:14" x14ac:dyDescent="0.25">
      <c r="A5599" s="2">
        <v>46.641666666666666</v>
      </c>
      <c r="B5599">
        <v>-0.45</v>
      </c>
      <c r="C5599">
        <v>4.9999999999999989E-2</v>
      </c>
      <c r="G5599">
        <f t="shared" si="272"/>
        <v>-0.38554560599750148</v>
      </c>
      <c r="H5599">
        <f>AVERAGE($B$2:B5599)</f>
        <v>-0.43280421579135336</v>
      </c>
      <c r="J5599">
        <f t="shared" si="273"/>
        <v>0.1144543940024991</v>
      </c>
      <c r="K5599">
        <f>AVERAGE($C$2:C5599)</f>
        <v>6.7195784208646081E-2</v>
      </c>
      <c r="M5599" s="3">
        <f t="shared" si="274"/>
        <v>0.50000000000000056</v>
      </c>
      <c r="N5599" s="3">
        <f t="shared" si="275"/>
        <v>0.49999999999999944</v>
      </c>
    </row>
    <row r="5600" spans="1:14" x14ac:dyDescent="0.25">
      <c r="A5600" s="2">
        <v>46.65</v>
      </c>
      <c r="B5600">
        <v>-0.40200000000000002</v>
      </c>
      <c r="C5600">
        <v>9.7999999999999976E-2</v>
      </c>
      <c r="G5600">
        <f t="shared" si="272"/>
        <v>-0.38551478550603957</v>
      </c>
      <c r="H5600">
        <f>AVERAGE($B$2:B5600)</f>
        <v>-0.43279871405608078</v>
      </c>
      <c r="J5600">
        <f t="shared" si="273"/>
        <v>0.114485214493961</v>
      </c>
      <c r="K5600">
        <f>AVERAGE($C$2:C5600)</f>
        <v>6.7201285943918693E-2</v>
      </c>
      <c r="M5600" s="3">
        <f t="shared" si="274"/>
        <v>0.50000000000000056</v>
      </c>
      <c r="N5600" s="3">
        <f t="shared" si="275"/>
        <v>0.49999999999999944</v>
      </c>
    </row>
    <row r="5601" spans="1:14" x14ac:dyDescent="0.25">
      <c r="A5601" s="2">
        <v>46.658333333333331</v>
      </c>
      <c r="B5601">
        <v>-0.35099999999999998</v>
      </c>
      <c r="C5601">
        <v>0.14900000000000002</v>
      </c>
      <c r="G5601">
        <f t="shared" si="272"/>
        <v>-0.3854714702207418</v>
      </c>
      <c r="H5601">
        <f>AVERAGE($B$2:B5601)</f>
        <v>-0.43278410714285648</v>
      </c>
      <c r="J5601">
        <f t="shared" si="273"/>
        <v>0.11452852977925881</v>
      </c>
      <c r="K5601">
        <f>AVERAGE($C$2:C5601)</f>
        <v>6.7215892857142995E-2</v>
      </c>
      <c r="M5601" s="3">
        <f t="shared" si="274"/>
        <v>0.50000000000000067</v>
      </c>
      <c r="N5601" s="3">
        <f t="shared" si="275"/>
        <v>0.49999999999999944</v>
      </c>
    </row>
    <row r="5602" spans="1:14" x14ac:dyDescent="0.25">
      <c r="A5602" s="2">
        <v>46.666666666666664</v>
      </c>
      <c r="B5602">
        <v>-0.29699999999999999</v>
      </c>
      <c r="C5602">
        <v>0.20300000000000001</v>
      </c>
      <c r="G5602">
        <f t="shared" si="272"/>
        <v>-0.3854181591003753</v>
      </c>
      <c r="H5602">
        <f>AVERAGE($B$2:B5602)</f>
        <v>-0.43275986430994401</v>
      </c>
      <c r="J5602">
        <f t="shared" si="273"/>
        <v>0.11458184089962532</v>
      </c>
      <c r="K5602">
        <f>AVERAGE($C$2:C5602)</f>
        <v>6.7240135690055478E-2</v>
      </c>
      <c r="M5602" s="3">
        <f t="shared" si="274"/>
        <v>0.50000000000000067</v>
      </c>
      <c r="N5602" s="3">
        <f t="shared" si="275"/>
        <v>0.4999999999999995</v>
      </c>
    </row>
    <row r="5603" spans="1:14" x14ac:dyDescent="0.25">
      <c r="A5603" s="2">
        <v>46.674999999999997</v>
      </c>
      <c r="B5603">
        <v>-0.254</v>
      </c>
      <c r="C5603">
        <v>0.246</v>
      </c>
      <c r="G5603">
        <f t="shared" ref="G5603:G5666" si="276">AVERAGE(B3203:B5603)</f>
        <v>-0.38536276551436943</v>
      </c>
      <c r="H5603">
        <f>AVERAGE($B$2:B5603)</f>
        <v>-0.43272795430203431</v>
      </c>
      <c r="J5603">
        <f t="shared" ref="J5603:J5666" si="277">AVERAGE(C3203:C5603)</f>
        <v>0.11463723448563114</v>
      </c>
      <c r="K5603">
        <f>AVERAGE($C$2:C5603)</f>
        <v>6.7272045697965147E-2</v>
      </c>
      <c r="M5603" s="3">
        <f t="shared" si="274"/>
        <v>0.50000000000000056</v>
      </c>
      <c r="N5603" s="3">
        <f t="shared" si="275"/>
        <v>0.49999999999999944</v>
      </c>
    </row>
    <row r="5604" spans="1:14" x14ac:dyDescent="0.25">
      <c r="A5604" s="2">
        <v>46.68333333333333</v>
      </c>
      <c r="B5604">
        <v>-0.221</v>
      </c>
      <c r="C5604">
        <v>0.27900000000000003</v>
      </c>
      <c r="G5604">
        <f t="shared" si="276"/>
        <v>-0.38530862140774719</v>
      </c>
      <c r="H5604">
        <f>AVERAGE($B$2:B5604)</f>
        <v>-0.4326901659825087</v>
      </c>
      <c r="J5604">
        <f t="shared" si="277"/>
        <v>0.11469137859225335</v>
      </c>
      <c r="K5604">
        <f>AVERAGE($C$2:C5604)</f>
        <v>6.7309834017490758E-2</v>
      </c>
      <c r="M5604" s="3">
        <f t="shared" si="274"/>
        <v>0.50000000000000056</v>
      </c>
      <c r="N5604" s="3">
        <f t="shared" si="275"/>
        <v>0.49999999999999944</v>
      </c>
    </row>
    <row r="5605" spans="1:14" x14ac:dyDescent="0.25">
      <c r="A5605" s="2">
        <v>46.69166666666667</v>
      </c>
      <c r="B5605">
        <v>-0.19800000000000001</v>
      </c>
      <c r="C5605">
        <v>0.30199999999999999</v>
      </c>
      <c r="G5605">
        <f t="shared" si="276"/>
        <v>-0.38525864223240353</v>
      </c>
      <c r="H5605">
        <f>AVERAGE($B$2:B5605)</f>
        <v>-0.43264828693790081</v>
      </c>
      <c r="J5605">
        <f t="shared" si="277"/>
        <v>0.11474135776759699</v>
      </c>
      <c r="K5605">
        <f>AVERAGE($C$2:C5605)</f>
        <v>6.7351713062098639E-2</v>
      </c>
      <c r="M5605" s="3">
        <f t="shared" si="274"/>
        <v>0.50000000000000056</v>
      </c>
      <c r="N5605" s="3">
        <f t="shared" si="275"/>
        <v>0.49999999999999944</v>
      </c>
    </row>
    <row r="5606" spans="1:14" x14ac:dyDescent="0.25">
      <c r="A5606" s="2">
        <v>46.7</v>
      </c>
      <c r="B5606">
        <v>-0.188</v>
      </c>
      <c r="C5606">
        <v>0.312</v>
      </c>
      <c r="G5606">
        <f t="shared" si="276"/>
        <v>-0.38521199500208286</v>
      </c>
      <c r="H5606">
        <f>AVERAGE($B$2:B5606)</f>
        <v>-0.43260463871543198</v>
      </c>
      <c r="J5606">
        <f t="shared" si="277"/>
        <v>0.11478800499791768</v>
      </c>
      <c r="K5606">
        <f>AVERAGE($C$2:C5606)</f>
        <v>6.7395361284567482E-2</v>
      </c>
      <c r="M5606" s="3">
        <f t="shared" si="274"/>
        <v>0.50000000000000056</v>
      </c>
      <c r="N5606" s="3">
        <f t="shared" si="275"/>
        <v>0.49999999999999944</v>
      </c>
    </row>
    <row r="5607" spans="1:14" x14ac:dyDescent="0.25">
      <c r="A5607" s="2">
        <v>46.708333333333336</v>
      </c>
      <c r="B5607">
        <v>-0.187</v>
      </c>
      <c r="C5607">
        <v>0.313</v>
      </c>
      <c r="G5607">
        <f t="shared" si="276"/>
        <v>-0.38516659725114577</v>
      </c>
      <c r="H5607">
        <f>AVERAGE($B$2:B5607)</f>
        <v>-0.4325608276846229</v>
      </c>
      <c r="J5607">
        <f t="shared" si="277"/>
        <v>0.11483340274885477</v>
      </c>
      <c r="K5607">
        <f>AVERAGE($C$2:C5607)</f>
        <v>6.7439172315376522E-2</v>
      </c>
      <c r="M5607" s="3">
        <f t="shared" si="274"/>
        <v>0.50000000000000056</v>
      </c>
      <c r="N5607" s="3">
        <f t="shared" si="275"/>
        <v>0.49999999999999944</v>
      </c>
    </row>
    <row r="5608" spans="1:14" x14ac:dyDescent="0.25">
      <c r="A5608" s="2">
        <v>46.716666666666669</v>
      </c>
      <c r="B5608">
        <v>-0.19600000000000001</v>
      </c>
      <c r="C5608">
        <v>0.30399999999999999</v>
      </c>
      <c r="G5608">
        <f t="shared" si="276"/>
        <v>-0.38511911703456936</v>
      </c>
      <c r="H5608">
        <f>AVERAGE($B$2:B5608)</f>
        <v>-0.43251863741751312</v>
      </c>
      <c r="J5608">
        <f t="shared" si="277"/>
        <v>0.11488088296543121</v>
      </c>
      <c r="K5608">
        <f>AVERAGE($C$2:C5608)</f>
        <v>6.7481362582486312E-2</v>
      </c>
      <c r="M5608" s="3">
        <f t="shared" si="274"/>
        <v>0.50000000000000056</v>
      </c>
      <c r="N5608" s="3">
        <f t="shared" si="275"/>
        <v>0.49999999999999944</v>
      </c>
    </row>
    <row r="5609" spans="1:14" x14ac:dyDescent="0.25">
      <c r="A5609" s="2">
        <v>46.725000000000001</v>
      </c>
      <c r="B5609">
        <v>-0.21099999999999999</v>
      </c>
      <c r="C5609">
        <v>0.28900000000000003</v>
      </c>
      <c r="G5609">
        <f t="shared" si="276"/>
        <v>-0.38506663890045861</v>
      </c>
      <c r="H5609">
        <f>AVERAGE($B$2:B5609)</f>
        <v>-0.43247913694721751</v>
      </c>
      <c r="J5609">
        <f t="shared" si="277"/>
        <v>0.114933361099542</v>
      </c>
      <c r="K5609">
        <f>AVERAGE($C$2:C5609)</f>
        <v>6.7520863052781863E-2</v>
      </c>
      <c r="M5609" s="3">
        <f t="shared" si="274"/>
        <v>0.50000000000000067</v>
      </c>
      <c r="N5609" s="3">
        <f t="shared" si="275"/>
        <v>0.49999999999999939</v>
      </c>
    </row>
    <row r="5610" spans="1:14" x14ac:dyDescent="0.25">
      <c r="A5610" s="2">
        <v>46.733333333333334</v>
      </c>
      <c r="B5610">
        <v>-0.22800000000000001</v>
      </c>
      <c r="C5610">
        <v>0.27200000000000002</v>
      </c>
      <c r="G5610">
        <f t="shared" si="276"/>
        <v>-0.38500374843815122</v>
      </c>
      <c r="H5610">
        <f>AVERAGE($B$2:B5610)</f>
        <v>-0.43244268140488429</v>
      </c>
      <c r="J5610">
        <f t="shared" si="277"/>
        <v>0.11499625156184932</v>
      </c>
      <c r="K5610">
        <f>AVERAGE($C$2:C5610)</f>
        <v>6.7557318595115115E-2</v>
      </c>
      <c r="M5610" s="3">
        <f t="shared" si="274"/>
        <v>0.50000000000000056</v>
      </c>
      <c r="N5610" s="3">
        <f t="shared" si="275"/>
        <v>0.49999999999999939</v>
      </c>
    </row>
    <row r="5611" spans="1:14" x14ac:dyDescent="0.25">
      <c r="A5611" s="2">
        <v>46.741666666666667</v>
      </c>
      <c r="B5611">
        <v>-0.24199999999999999</v>
      </c>
      <c r="C5611">
        <v>0.25800000000000001</v>
      </c>
      <c r="G5611">
        <f t="shared" si="276"/>
        <v>-0.38492836318200796</v>
      </c>
      <c r="H5611">
        <f>AVERAGE($B$2:B5611)</f>
        <v>-0.43240873440285132</v>
      </c>
      <c r="J5611">
        <f t="shared" si="277"/>
        <v>0.1150716368179926</v>
      </c>
      <c r="K5611">
        <f>AVERAGE($C$2:C5611)</f>
        <v>6.7591265597148079E-2</v>
      </c>
      <c r="M5611" s="3">
        <f t="shared" si="274"/>
        <v>0.50000000000000056</v>
      </c>
      <c r="N5611" s="3">
        <f t="shared" si="275"/>
        <v>0.49999999999999939</v>
      </c>
    </row>
    <row r="5612" spans="1:14" x14ac:dyDescent="0.25">
      <c r="A5612" s="2">
        <v>46.75</v>
      </c>
      <c r="B5612">
        <v>-0.255</v>
      </c>
      <c r="C5612">
        <v>0.245</v>
      </c>
      <c r="G5612">
        <f t="shared" si="276"/>
        <v>-0.38484048313202879</v>
      </c>
      <c r="H5612">
        <f>AVERAGE($B$2:B5612)</f>
        <v>-0.43237711637854148</v>
      </c>
      <c r="J5612">
        <f t="shared" si="277"/>
        <v>0.11515951686797177</v>
      </c>
      <c r="K5612">
        <f>AVERAGE($C$2:C5612)</f>
        <v>6.7622883621457977E-2</v>
      </c>
      <c r="M5612" s="3">
        <f t="shared" si="274"/>
        <v>0.50000000000000056</v>
      </c>
      <c r="N5612" s="3">
        <f t="shared" si="275"/>
        <v>0.49999999999999944</v>
      </c>
    </row>
    <row r="5613" spans="1:14" x14ac:dyDescent="0.25">
      <c r="A5613" s="2">
        <v>46.758333333333333</v>
      </c>
      <c r="B5613">
        <v>-0.26400000000000001</v>
      </c>
      <c r="C5613">
        <v>0.23599999999999999</v>
      </c>
      <c r="G5613">
        <f t="shared" si="276"/>
        <v>-0.38474135776759727</v>
      </c>
      <c r="H5613">
        <f>AVERAGE($B$2:B5613)</f>
        <v>-0.43234711332858095</v>
      </c>
      <c r="J5613">
        <f t="shared" si="277"/>
        <v>0.11525864223240326</v>
      </c>
      <c r="K5613">
        <f>AVERAGE($C$2:C5613)</f>
        <v>6.7652886671418513E-2</v>
      </c>
      <c r="M5613" s="3">
        <f t="shared" si="274"/>
        <v>0.50000000000000056</v>
      </c>
      <c r="N5613" s="3">
        <f t="shared" si="275"/>
        <v>0.49999999999999944</v>
      </c>
    </row>
    <row r="5614" spans="1:14" x14ac:dyDescent="0.25">
      <c r="A5614" s="2">
        <v>46.766666666666666</v>
      </c>
      <c r="B5614">
        <v>-0.27</v>
      </c>
      <c r="C5614">
        <v>0.22999999999999998</v>
      </c>
      <c r="G5614">
        <f t="shared" si="276"/>
        <v>-0.38463515201999204</v>
      </c>
      <c r="H5614">
        <f>AVERAGE($B$2:B5614)</f>
        <v>-0.43231818991626514</v>
      </c>
      <c r="J5614">
        <f t="shared" si="277"/>
        <v>0.11536484798000841</v>
      </c>
      <c r="K5614">
        <f>AVERAGE($C$2:C5614)</f>
        <v>6.768181008373432E-2</v>
      </c>
      <c r="M5614" s="3">
        <f t="shared" si="274"/>
        <v>0.50000000000000044</v>
      </c>
      <c r="N5614" s="3">
        <f t="shared" si="275"/>
        <v>0.49999999999999944</v>
      </c>
    </row>
    <row r="5615" spans="1:14" x14ac:dyDescent="0.25">
      <c r="A5615" s="2">
        <v>46.774999999999999</v>
      </c>
      <c r="B5615">
        <v>-0.27900000000000003</v>
      </c>
      <c r="C5615">
        <v>0.22099999999999997</v>
      </c>
      <c r="G5615">
        <f t="shared" si="276"/>
        <v>-0.38453061224489837</v>
      </c>
      <c r="H5615">
        <f>AVERAGE($B$2:B5615)</f>
        <v>-0.43229087994299897</v>
      </c>
      <c r="J5615">
        <f t="shared" si="277"/>
        <v>0.11546938775510214</v>
      </c>
      <c r="K5615">
        <f>AVERAGE($C$2:C5615)</f>
        <v>6.7709120057000485E-2</v>
      </c>
      <c r="M5615" s="3">
        <f t="shared" si="274"/>
        <v>0.50000000000000056</v>
      </c>
      <c r="N5615" s="3">
        <f t="shared" si="275"/>
        <v>0.49999999999999944</v>
      </c>
    </row>
    <row r="5616" spans="1:14" x14ac:dyDescent="0.25">
      <c r="A5616" s="2">
        <v>46.783333333333331</v>
      </c>
      <c r="B5616">
        <v>-0.28799999999999998</v>
      </c>
      <c r="C5616">
        <v>0.21200000000000002</v>
      </c>
      <c r="G5616">
        <f t="shared" si="276"/>
        <v>-0.38443440233236198</v>
      </c>
      <c r="H5616">
        <f>AVERAGE($B$2:B5616)</f>
        <v>-0.43226518254674912</v>
      </c>
      <c r="J5616">
        <f t="shared" si="277"/>
        <v>0.11556559766763856</v>
      </c>
      <c r="K5616">
        <f>AVERAGE($C$2:C5616)</f>
        <v>6.7734817453250343E-2</v>
      </c>
      <c r="M5616" s="3">
        <f t="shared" si="274"/>
        <v>0.50000000000000056</v>
      </c>
      <c r="N5616" s="3">
        <f t="shared" si="275"/>
        <v>0.49999999999999944</v>
      </c>
    </row>
    <row r="5617" spans="1:14" x14ac:dyDescent="0.25">
      <c r="A5617" s="2">
        <v>46.791666666666664</v>
      </c>
      <c r="B5617">
        <v>-0.29899999999999999</v>
      </c>
      <c r="C5617">
        <v>0.20100000000000001</v>
      </c>
      <c r="G5617">
        <f t="shared" si="276"/>
        <v>-0.38435568513119578</v>
      </c>
      <c r="H5617">
        <f>AVERAGE($B$2:B5617)</f>
        <v>-0.43224145299145234</v>
      </c>
      <c r="J5617">
        <f t="shared" si="277"/>
        <v>0.11564431486880475</v>
      </c>
      <c r="K5617">
        <f>AVERAGE($C$2:C5617)</f>
        <v>6.7758547008547138E-2</v>
      </c>
      <c r="M5617" s="3">
        <f t="shared" si="274"/>
        <v>0.50000000000000056</v>
      </c>
      <c r="N5617" s="3">
        <f t="shared" si="275"/>
        <v>0.49999999999999944</v>
      </c>
    </row>
    <row r="5618" spans="1:14" x14ac:dyDescent="0.25">
      <c r="A5618" s="2">
        <v>46.8</v>
      </c>
      <c r="B5618">
        <v>-0.31</v>
      </c>
      <c r="C5618">
        <v>0.19</v>
      </c>
      <c r="G5618">
        <f t="shared" si="276"/>
        <v>-0.38430195751770141</v>
      </c>
      <c r="H5618">
        <f>AVERAGE($B$2:B5618)</f>
        <v>-0.43221969022609863</v>
      </c>
      <c r="J5618">
        <f t="shared" si="277"/>
        <v>0.11569804248229913</v>
      </c>
      <c r="K5618">
        <f>AVERAGE($C$2:C5618)</f>
        <v>6.7780309773900788E-2</v>
      </c>
      <c r="M5618" s="3">
        <f t="shared" si="274"/>
        <v>0.50000000000000056</v>
      </c>
      <c r="N5618" s="3">
        <f t="shared" si="275"/>
        <v>0.49999999999999944</v>
      </c>
    </row>
    <row r="5619" spans="1:14" x14ac:dyDescent="0.25">
      <c r="A5619" s="2">
        <v>46.80833333333333</v>
      </c>
      <c r="B5619">
        <v>-0.31900000000000001</v>
      </c>
      <c r="C5619">
        <v>0.18099999999999999</v>
      </c>
      <c r="G5619">
        <f t="shared" si="276"/>
        <v>-0.38427571845064595</v>
      </c>
      <c r="H5619">
        <f>AVERAGE($B$2:B5619)</f>
        <v>-0.4321995372018505</v>
      </c>
      <c r="J5619">
        <f t="shared" si="277"/>
        <v>0.11572428154935452</v>
      </c>
      <c r="K5619">
        <f>AVERAGE($C$2:C5619)</f>
        <v>6.7800462798148928E-2</v>
      </c>
      <c r="M5619" s="3">
        <f t="shared" si="274"/>
        <v>0.50000000000000044</v>
      </c>
      <c r="N5619" s="3">
        <f t="shared" si="275"/>
        <v>0.49999999999999944</v>
      </c>
    </row>
    <row r="5620" spans="1:14" x14ac:dyDescent="0.25">
      <c r="A5620" s="2">
        <v>46.81666666666667</v>
      </c>
      <c r="B5620">
        <v>-0.32600000000000001</v>
      </c>
      <c r="C5620">
        <v>0.17399999999999999</v>
      </c>
      <c r="G5620">
        <f t="shared" si="276"/>
        <v>-0.3842765514369017</v>
      </c>
      <c r="H5620">
        <f>AVERAGE($B$2:B5620)</f>
        <v>-0.43218063712404275</v>
      </c>
      <c r="J5620">
        <f t="shared" si="277"/>
        <v>0.11572344856309877</v>
      </c>
      <c r="K5620">
        <f>AVERAGE($C$2:C5620)</f>
        <v>6.781936287595669E-2</v>
      </c>
      <c r="M5620" s="3">
        <f t="shared" si="274"/>
        <v>0.50000000000000044</v>
      </c>
      <c r="N5620" s="3">
        <f t="shared" si="275"/>
        <v>0.49999999999999944</v>
      </c>
    </row>
    <row r="5621" spans="1:14" x14ac:dyDescent="0.25">
      <c r="A5621" s="2">
        <v>46.825000000000003</v>
      </c>
      <c r="B5621">
        <v>-0.33100000000000002</v>
      </c>
      <c r="C5621">
        <v>0.16899999999999998</v>
      </c>
      <c r="G5621">
        <f t="shared" si="276"/>
        <v>-0.38429904206580634</v>
      </c>
      <c r="H5621">
        <f>AVERAGE($B$2:B5621)</f>
        <v>-0.43216263345195666</v>
      </c>
      <c r="J5621">
        <f t="shared" si="277"/>
        <v>0.11570095793419416</v>
      </c>
      <c r="K5621">
        <f>AVERAGE($C$2:C5621)</f>
        <v>6.783736654804283E-2</v>
      </c>
      <c r="M5621" s="3">
        <f t="shared" si="274"/>
        <v>0.50000000000000044</v>
      </c>
      <c r="N5621" s="3">
        <f t="shared" si="275"/>
        <v>0.4999999999999995</v>
      </c>
    </row>
    <row r="5622" spans="1:14" x14ac:dyDescent="0.25">
      <c r="A5622" s="2">
        <v>46.833333333333336</v>
      </c>
      <c r="B5622">
        <v>-0.33700000000000002</v>
      </c>
      <c r="C5622">
        <v>0.16299999999999998</v>
      </c>
      <c r="G5622">
        <f t="shared" si="276"/>
        <v>-0.38433694294044191</v>
      </c>
      <c r="H5622">
        <f>AVERAGE($B$2:B5622)</f>
        <v>-0.43214570361145638</v>
      </c>
      <c r="J5622">
        <f t="shared" si="277"/>
        <v>0.11566305705955858</v>
      </c>
      <c r="K5622">
        <f>AVERAGE($C$2:C5622)</f>
        <v>6.7854296388543081E-2</v>
      </c>
      <c r="M5622" s="3">
        <f t="shared" si="274"/>
        <v>0.50000000000000044</v>
      </c>
      <c r="N5622" s="3">
        <f t="shared" si="275"/>
        <v>0.49999999999999944</v>
      </c>
    </row>
    <row r="5623" spans="1:14" x14ac:dyDescent="0.25">
      <c r="A5623" s="2">
        <v>46.841666666666669</v>
      </c>
      <c r="B5623">
        <v>-0.34300000000000003</v>
      </c>
      <c r="C5623">
        <v>0.15699999999999997</v>
      </c>
      <c r="G5623">
        <f t="shared" si="276"/>
        <v>-0.38438192419825112</v>
      </c>
      <c r="H5623">
        <f>AVERAGE($B$2:B5623)</f>
        <v>-0.43212984702952617</v>
      </c>
      <c r="J5623">
        <f t="shared" si="277"/>
        <v>0.11561807580174932</v>
      </c>
      <c r="K5623">
        <f>AVERAGE($C$2:C5623)</f>
        <v>6.787015297047326E-2</v>
      </c>
      <c r="M5623" s="3">
        <f t="shared" si="274"/>
        <v>0.50000000000000044</v>
      </c>
      <c r="N5623" s="3">
        <f t="shared" si="275"/>
        <v>0.49999999999999944</v>
      </c>
    </row>
    <row r="5624" spans="1:14" x14ac:dyDescent="0.25">
      <c r="A5624" s="2">
        <v>46.85</v>
      </c>
      <c r="B5624">
        <v>-0.35099999999999998</v>
      </c>
      <c r="C5624">
        <v>0.14900000000000002</v>
      </c>
      <c r="G5624">
        <f t="shared" si="276"/>
        <v>-0.3844244064972932</v>
      </c>
      <c r="H5624">
        <f>AVERAGE($B$2:B5624)</f>
        <v>-0.43211541881557819</v>
      </c>
      <c r="J5624">
        <f t="shared" si="277"/>
        <v>0.11557559350270726</v>
      </c>
      <c r="K5624">
        <f>AVERAGE($C$2:C5624)</f>
        <v>6.7884581184421242E-2</v>
      </c>
      <c r="M5624" s="3">
        <f t="shared" si="274"/>
        <v>0.50000000000000044</v>
      </c>
      <c r="N5624" s="3">
        <f t="shared" si="275"/>
        <v>0.49999999999999944</v>
      </c>
    </row>
    <row r="5625" spans="1:14" x14ac:dyDescent="0.25">
      <c r="A5625" s="2">
        <v>46.858333333333334</v>
      </c>
      <c r="B5625">
        <v>-0.36</v>
      </c>
      <c r="C5625">
        <v>0.14000000000000001</v>
      </c>
      <c r="G5625">
        <f t="shared" si="276"/>
        <v>-0.38445647646813874</v>
      </c>
      <c r="H5625">
        <f>AVERAGE($B$2:B5625)</f>
        <v>-0.43210259601706907</v>
      </c>
      <c r="J5625">
        <f t="shared" si="277"/>
        <v>0.11554352353186177</v>
      </c>
      <c r="K5625">
        <f>AVERAGE($C$2:C5625)</f>
        <v>6.7897403982930413E-2</v>
      </c>
      <c r="M5625" s="3">
        <f t="shared" si="274"/>
        <v>0.50000000000000056</v>
      </c>
      <c r="N5625" s="3">
        <f t="shared" si="275"/>
        <v>0.4999999999999995</v>
      </c>
    </row>
    <row r="5626" spans="1:14" x14ac:dyDescent="0.25">
      <c r="A5626" s="2">
        <v>46.866666666666667</v>
      </c>
      <c r="B5626">
        <v>-0.372</v>
      </c>
      <c r="C5626">
        <v>0.128</v>
      </c>
      <c r="G5626">
        <f t="shared" si="276"/>
        <v>-0.38447105372761392</v>
      </c>
      <c r="H5626">
        <f>AVERAGE($B$2:B5626)</f>
        <v>-0.43209191111111045</v>
      </c>
      <c r="J5626">
        <f t="shared" si="277"/>
        <v>0.11552894627238652</v>
      </c>
      <c r="K5626">
        <f>AVERAGE($C$2:C5626)</f>
        <v>6.7908088888888996E-2</v>
      </c>
      <c r="M5626" s="3">
        <f t="shared" si="274"/>
        <v>0.50000000000000044</v>
      </c>
      <c r="N5626" s="3">
        <f t="shared" si="275"/>
        <v>0.49999999999999944</v>
      </c>
    </row>
    <row r="5627" spans="1:14" x14ac:dyDescent="0.25">
      <c r="A5627" s="2">
        <v>46.875</v>
      </c>
      <c r="B5627">
        <v>-0.38500000000000001</v>
      </c>
      <c r="C5627">
        <v>0.11499999999999999</v>
      </c>
      <c r="G5627">
        <f t="shared" si="276"/>
        <v>-0.38446438983756809</v>
      </c>
      <c r="H5627">
        <f>AVERAGE($B$2:B5627)</f>
        <v>-0.43208354070387422</v>
      </c>
      <c r="J5627">
        <f t="shared" si="277"/>
        <v>0.11553561016243234</v>
      </c>
      <c r="K5627">
        <f>AVERAGE($C$2:C5627)</f>
        <v>6.7916459296125248E-2</v>
      </c>
      <c r="M5627" s="3">
        <f t="shared" si="274"/>
        <v>0.50000000000000044</v>
      </c>
      <c r="N5627" s="3">
        <f t="shared" si="275"/>
        <v>0.49999999999999944</v>
      </c>
    </row>
    <row r="5628" spans="1:14" x14ac:dyDescent="0.25">
      <c r="A5628" s="2">
        <v>46.883333333333333</v>
      </c>
      <c r="B5628">
        <v>-0.39500000000000002</v>
      </c>
      <c r="C5628">
        <v>0.10499999999999998</v>
      </c>
      <c r="G5628">
        <f t="shared" si="276"/>
        <v>-0.38443440233236192</v>
      </c>
      <c r="H5628">
        <f>AVERAGE($B$2:B5628)</f>
        <v>-0.43207695041762867</v>
      </c>
      <c r="J5628">
        <f t="shared" si="277"/>
        <v>0.11556559766763852</v>
      </c>
      <c r="K5628">
        <f>AVERAGE($C$2:C5628)</f>
        <v>6.7923049582370831E-2</v>
      </c>
      <c r="M5628" s="3">
        <f t="shared" si="274"/>
        <v>0.50000000000000044</v>
      </c>
      <c r="N5628" s="3">
        <f t="shared" si="275"/>
        <v>0.4999999999999995</v>
      </c>
    </row>
    <row r="5629" spans="1:14" x14ac:dyDescent="0.25">
      <c r="A5629" s="2">
        <v>46.891666666666666</v>
      </c>
      <c r="B5629">
        <v>-0.40200000000000002</v>
      </c>
      <c r="C5629">
        <v>9.7999999999999976E-2</v>
      </c>
      <c r="G5629">
        <f t="shared" si="276"/>
        <v>-0.38438192419825112</v>
      </c>
      <c r="H5629">
        <f>AVERAGE($B$2:B5629)</f>
        <v>-0.43207160625444146</v>
      </c>
      <c r="J5629">
        <f t="shared" si="277"/>
        <v>0.11561807580174932</v>
      </c>
      <c r="K5629">
        <f>AVERAGE($C$2:C5629)</f>
        <v>6.7928393745558049E-2</v>
      </c>
      <c r="M5629" s="3">
        <f t="shared" si="274"/>
        <v>0.50000000000000044</v>
      </c>
      <c r="N5629" s="3">
        <f t="shared" si="275"/>
        <v>0.4999999999999995</v>
      </c>
    </row>
    <row r="5630" spans="1:14" x14ac:dyDescent="0.25">
      <c r="A5630" s="2">
        <v>46.9</v>
      </c>
      <c r="B5630">
        <v>-0.40500000000000003</v>
      </c>
      <c r="C5630">
        <v>9.4999999999999973E-2</v>
      </c>
      <c r="G5630">
        <f t="shared" si="276"/>
        <v>-0.38431153685964214</v>
      </c>
      <c r="H5630">
        <f>AVERAGE($B$2:B5630)</f>
        <v>-0.43206679694439448</v>
      </c>
      <c r="J5630">
        <f t="shared" si="277"/>
        <v>0.11568846314035824</v>
      </c>
      <c r="K5630">
        <f>AVERAGE($C$2:C5630)</f>
        <v>6.7933203055605032E-2</v>
      </c>
      <c r="M5630" s="3">
        <f t="shared" si="274"/>
        <v>0.50000000000000044</v>
      </c>
      <c r="N5630" s="3">
        <f t="shared" si="275"/>
        <v>0.4999999999999995</v>
      </c>
    </row>
    <row r="5631" spans="1:14" x14ac:dyDescent="0.25">
      <c r="A5631" s="2">
        <v>46.908333333333331</v>
      </c>
      <c r="B5631">
        <v>-0.40100000000000002</v>
      </c>
      <c r="C5631">
        <v>9.8999999999999977E-2</v>
      </c>
      <c r="G5631">
        <f t="shared" si="276"/>
        <v>-0.38422823823406949</v>
      </c>
      <c r="H5631">
        <f>AVERAGE($B$2:B5631)</f>
        <v>-0.43206127886323203</v>
      </c>
      <c r="J5631">
        <f t="shared" si="277"/>
        <v>0.11577176176593092</v>
      </c>
      <c r="K5631">
        <f>AVERAGE($C$2:C5631)</f>
        <v>6.7938721136767438E-2</v>
      </c>
      <c r="M5631" s="3">
        <f t="shared" si="274"/>
        <v>0.50000000000000044</v>
      </c>
      <c r="N5631" s="3">
        <f t="shared" si="275"/>
        <v>0.49999999999999944</v>
      </c>
    </row>
    <row r="5632" spans="1:14" x14ac:dyDescent="0.25">
      <c r="A5632" s="2">
        <v>46.916666666666664</v>
      </c>
      <c r="B5632">
        <v>-0.39300000000000002</v>
      </c>
      <c r="C5632">
        <v>0.10699999999999998</v>
      </c>
      <c r="G5632">
        <f t="shared" si="276"/>
        <v>-0.38413910870470674</v>
      </c>
      <c r="H5632">
        <f>AVERAGE($B$2:B5632)</f>
        <v>-0.43205434203516185</v>
      </c>
      <c r="J5632">
        <f t="shared" si="277"/>
        <v>0.1158608912952937</v>
      </c>
      <c r="K5632">
        <f>AVERAGE($C$2:C5632)</f>
        <v>6.7945657964837633E-2</v>
      </c>
      <c r="M5632" s="3">
        <f t="shared" si="274"/>
        <v>0.50000000000000044</v>
      </c>
      <c r="N5632" s="3">
        <f t="shared" si="275"/>
        <v>0.4999999999999995</v>
      </c>
    </row>
    <row r="5633" spans="1:14" x14ac:dyDescent="0.25">
      <c r="A5633" s="2">
        <v>46.924999999999997</v>
      </c>
      <c r="B5633">
        <v>-0.38</v>
      </c>
      <c r="C5633">
        <v>0.12</v>
      </c>
      <c r="G5633">
        <f t="shared" si="276"/>
        <v>-0.38405164514785545</v>
      </c>
      <c r="H5633">
        <f>AVERAGE($B$2:B5633)</f>
        <v>-0.43204509943181757</v>
      </c>
      <c r="J5633">
        <f t="shared" si="277"/>
        <v>0.11594835485214501</v>
      </c>
      <c r="K5633">
        <f>AVERAGE($C$2:C5633)</f>
        <v>6.7954900568181945E-2</v>
      </c>
      <c r="M5633" s="3">
        <f t="shared" si="274"/>
        <v>0.50000000000000044</v>
      </c>
      <c r="N5633" s="3">
        <f t="shared" si="275"/>
        <v>0.4999999999999995</v>
      </c>
    </row>
    <row r="5634" spans="1:14" x14ac:dyDescent="0.25">
      <c r="A5634" s="2">
        <v>46.93333333333333</v>
      </c>
      <c r="B5634">
        <v>-0.36699999999999999</v>
      </c>
      <c r="C5634">
        <v>0.13300000000000001</v>
      </c>
      <c r="G5634">
        <f t="shared" si="276"/>
        <v>-0.38397584339858432</v>
      </c>
      <c r="H5634">
        <f>AVERAGE($B$2:B5634)</f>
        <v>-0.4320335522811995</v>
      </c>
      <c r="J5634">
        <f t="shared" si="277"/>
        <v>0.11602415660141616</v>
      </c>
      <c r="K5634">
        <f>AVERAGE($C$2:C5634)</f>
        <v>6.7966447718800047E-2</v>
      </c>
      <c r="M5634" s="3">
        <f t="shared" si="274"/>
        <v>0.50000000000000044</v>
      </c>
      <c r="N5634" s="3">
        <f t="shared" si="275"/>
        <v>0.49999999999999956</v>
      </c>
    </row>
    <row r="5635" spans="1:14" x14ac:dyDescent="0.25">
      <c r="A5635" s="2">
        <v>46.94166666666667</v>
      </c>
      <c r="B5635">
        <v>-0.35899999999999999</v>
      </c>
      <c r="C5635">
        <v>0.14100000000000001</v>
      </c>
      <c r="G5635">
        <f t="shared" si="276"/>
        <v>-0.3839229487713457</v>
      </c>
      <c r="H5635">
        <f>AVERAGE($B$2:B5635)</f>
        <v>-0.43202058927937464</v>
      </c>
      <c r="J5635">
        <f t="shared" si="277"/>
        <v>0.1160770512286548</v>
      </c>
      <c r="K5635">
        <f>AVERAGE($C$2:C5635)</f>
        <v>6.7979410720624911E-2</v>
      </c>
      <c r="M5635" s="3">
        <f t="shared" ref="M5635:M5698" si="278">J5635-G5635</f>
        <v>0.50000000000000044</v>
      </c>
      <c r="N5635" s="3">
        <f t="shared" ref="N5635:N5698" si="279">K5635-H5635</f>
        <v>0.49999999999999956</v>
      </c>
    </row>
    <row r="5636" spans="1:14" x14ac:dyDescent="0.25">
      <c r="A5636" s="2">
        <v>46.95</v>
      </c>
      <c r="B5636">
        <v>-0.35499999999999998</v>
      </c>
      <c r="C5636">
        <v>0.14500000000000002</v>
      </c>
      <c r="G5636">
        <f t="shared" si="276"/>
        <v>-0.38389920866305749</v>
      </c>
      <c r="H5636">
        <f>AVERAGE($B$2:B5636)</f>
        <v>-0.43200692102928068</v>
      </c>
      <c r="J5636">
        <f t="shared" si="277"/>
        <v>0.11610079133694301</v>
      </c>
      <c r="K5636">
        <f>AVERAGE($C$2:C5636)</f>
        <v>6.7993078970718851E-2</v>
      </c>
      <c r="M5636" s="3">
        <f t="shared" si="278"/>
        <v>0.50000000000000044</v>
      </c>
      <c r="N5636" s="3">
        <f t="shared" si="279"/>
        <v>0.49999999999999956</v>
      </c>
    </row>
    <row r="5637" spans="1:14" x14ac:dyDescent="0.25">
      <c r="A5637" s="2">
        <v>46.958333333333336</v>
      </c>
      <c r="B5637">
        <v>-0.35699999999999998</v>
      </c>
      <c r="C5637">
        <v>0.14300000000000002</v>
      </c>
      <c r="G5637">
        <f t="shared" si="276"/>
        <v>-0.38391003748438191</v>
      </c>
      <c r="H5637">
        <f>AVERAGE($B$2:B5637)</f>
        <v>-0.43199361249112789</v>
      </c>
      <c r="J5637">
        <f t="shared" si="277"/>
        <v>0.11608996251561852</v>
      </c>
      <c r="K5637">
        <f>AVERAGE($C$2:C5637)</f>
        <v>6.8006387508871655E-2</v>
      </c>
      <c r="M5637" s="3">
        <f t="shared" si="278"/>
        <v>0.50000000000000044</v>
      </c>
      <c r="N5637" s="3">
        <f t="shared" si="279"/>
        <v>0.49999999999999956</v>
      </c>
    </row>
    <row r="5638" spans="1:14" x14ac:dyDescent="0.25">
      <c r="A5638" s="2">
        <v>46.966666666666669</v>
      </c>
      <c r="B5638">
        <v>-0.36699999999999999</v>
      </c>
      <c r="C5638">
        <v>0.13300000000000001</v>
      </c>
      <c r="G5638">
        <f t="shared" si="276"/>
        <v>-0.38395585172844687</v>
      </c>
      <c r="H5638">
        <f>AVERAGE($B$2:B5638)</f>
        <v>-0.4319820826680853</v>
      </c>
      <c r="J5638">
        <f t="shared" si="277"/>
        <v>0.11604414827155354</v>
      </c>
      <c r="K5638">
        <f>AVERAGE($C$2:C5638)</f>
        <v>6.8017917331914257E-2</v>
      </c>
      <c r="M5638" s="3">
        <f t="shared" si="278"/>
        <v>0.50000000000000044</v>
      </c>
      <c r="N5638" s="3">
        <f t="shared" si="279"/>
        <v>0.49999999999999956</v>
      </c>
    </row>
    <row r="5639" spans="1:14" x14ac:dyDescent="0.25">
      <c r="A5639" s="2">
        <v>46.975000000000001</v>
      </c>
      <c r="B5639">
        <v>-0.38300000000000001</v>
      </c>
      <c r="C5639">
        <v>0.11699999999999999</v>
      </c>
      <c r="G5639">
        <f t="shared" si="276"/>
        <v>-0.38403373594335732</v>
      </c>
      <c r="H5639">
        <f>AVERAGE($B$2:B5639)</f>
        <v>-0.43197339482085789</v>
      </c>
      <c r="J5639">
        <f t="shared" si="277"/>
        <v>0.11596626405664312</v>
      </c>
      <c r="K5639">
        <f>AVERAGE($C$2:C5639)</f>
        <v>6.8026605179141664E-2</v>
      </c>
      <c r="M5639" s="3">
        <f t="shared" si="278"/>
        <v>0.50000000000000044</v>
      </c>
      <c r="N5639" s="3">
        <f t="shared" si="279"/>
        <v>0.49999999999999956</v>
      </c>
    </row>
    <row r="5640" spans="1:14" x14ac:dyDescent="0.25">
      <c r="A5640" s="2">
        <v>46.983333333333334</v>
      </c>
      <c r="B5640">
        <v>-0.40100000000000002</v>
      </c>
      <c r="C5640">
        <v>9.8999999999999977E-2</v>
      </c>
      <c r="G5640">
        <f t="shared" si="276"/>
        <v>-0.38413536026655598</v>
      </c>
      <c r="H5640">
        <f>AVERAGE($B$2:B5640)</f>
        <v>-0.43196790211030262</v>
      </c>
      <c r="J5640">
        <f t="shared" si="277"/>
        <v>0.11586463973344444</v>
      </c>
      <c r="K5640">
        <f>AVERAGE($C$2:C5640)</f>
        <v>6.8032097889696871E-2</v>
      </c>
      <c r="M5640" s="3">
        <f t="shared" si="278"/>
        <v>0.50000000000000044</v>
      </c>
      <c r="N5640" s="3">
        <f t="shared" si="279"/>
        <v>0.4999999999999995</v>
      </c>
    </row>
    <row r="5641" spans="1:14" x14ac:dyDescent="0.25">
      <c r="A5641" s="2">
        <v>46.991666666666667</v>
      </c>
      <c r="B5641">
        <v>-0.41599999999999998</v>
      </c>
      <c r="C5641">
        <v>8.4000000000000019E-2</v>
      </c>
      <c r="G5641">
        <f t="shared" si="276"/>
        <v>-0.38425156184922987</v>
      </c>
      <c r="H5641">
        <f>AVERAGE($B$2:B5641)</f>
        <v>-0.43196507092198522</v>
      </c>
      <c r="J5641">
        <f t="shared" si="277"/>
        <v>0.11574843815077054</v>
      </c>
      <c r="K5641">
        <f>AVERAGE($C$2:C5641)</f>
        <v>6.8034929078014297E-2</v>
      </c>
      <c r="M5641" s="3">
        <f t="shared" si="278"/>
        <v>0.50000000000000044</v>
      </c>
      <c r="N5641" s="3">
        <f t="shared" si="279"/>
        <v>0.4999999999999995</v>
      </c>
    </row>
    <row r="5642" spans="1:14" x14ac:dyDescent="0.25">
      <c r="A5642" s="2">
        <v>47</v>
      </c>
      <c r="B5642">
        <v>-0.42399999999999999</v>
      </c>
      <c r="C5642">
        <v>7.6000000000000012E-2</v>
      </c>
      <c r="G5642">
        <f t="shared" si="276"/>
        <v>-0.38437109537692671</v>
      </c>
      <c r="H5642">
        <f>AVERAGE($B$2:B5642)</f>
        <v>-0.43196365892572181</v>
      </c>
      <c r="J5642">
        <f t="shared" si="277"/>
        <v>0.11562890462307376</v>
      </c>
      <c r="K5642">
        <f>AVERAGE($C$2:C5642)</f>
        <v>6.8036341074277737E-2</v>
      </c>
      <c r="M5642" s="3">
        <f t="shared" si="278"/>
        <v>0.50000000000000044</v>
      </c>
      <c r="N5642" s="3">
        <f t="shared" si="279"/>
        <v>0.49999999999999956</v>
      </c>
    </row>
    <row r="5643" spans="1:14" x14ac:dyDescent="0.25">
      <c r="A5643" s="2">
        <v>47.008333333333333</v>
      </c>
      <c r="B5643">
        <v>-0.42</v>
      </c>
      <c r="C5643">
        <v>8.0000000000000016E-2</v>
      </c>
      <c r="G5643">
        <f t="shared" si="276"/>
        <v>-0.38448229904206621</v>
      </c>
      <c r="H5643">
        <f>AVERAGE($B$2:B5643)</f>
        <v>-0.4319615384615379</v>
      </c>
      <c r="J5643">
        <f t="shared" si="277"/>
        <v>0.11551770095793425</v>
      </c>
      <c r="K5643">
        <f>AVERAGE($C$2:C5643)</f>
        <v>6.8038461538461659E-2</v>
      </c>
      <c r="M5643" s="3">
        <f t="shared" si="278"/>
        <v>0.50000000000000044</v>
      </c>
      <c r="N5643" s="3">
        <f t="shared" si="279"/>
        <v>0.49999999999999956</v>
      </c>
    </row>
    <row r="5644" spans="1:14" x14ac:dyDescent="0.25">
      <c r="A5644" s="2">
        <v>47.016666666666666</v>
      </c>
      <c r="B5644">
        <v>-0.40300000000000002</v>
      </c>
      <c r="C5644">
        <v>9.6999999999999975E-2</v>
      </c>
      <c r="G5644">
        <f t="shared" si="276"/>
        <v>-0.3845747605164519</v>
      </c>
      <c r="H5644">
        <f>AVERAGE($B$2:B5644)</f>
        <v>-0.43195640616693187</v>
      </c>
      <c r="J5644">
        <f t="shared" si="277"/>
        <v>0.11542523948354856</v>
      </c>
      <c r="K5644">
        <f>AVERAGE($C$2:C5644)</f>
        <v>6.8043593833067628E-2</v>
      </c>
      <c r="M5644" s="3">
        <f t="shared" si="278"/>
        <v>0.50000000000000044</v>
      </c>
      <c r="N5644" s="3">
        <f t="shared" si="279"/>
        <v>0.4999999999999995</v>
      </c>
    </row>
    <row r="5645" spans="1:14" x14ac:dyDescent="0.25">
      <c r="A5645" s="2">
        <v>47.024999999999999</v>
      </c>
      <c r="B5645">
        <v>-0.374</v>
      </c>
      <c r="C5645">
        <v>0.126</v>
      </c>
      <c r="G5645">
        <f t="shared" si="276"/>
        <v>-0.38464264889629363</v>
      </c>
      <c r="H5645">
        <f>AVERAGE($B$2:B5645)</f>
        <v>-0.43194613749114041</v>
      </c>
      <c r="J5645">
        <f t="shared" si="277"/>
        <v>0.11535735110370682</v>
      </c>
      <c r="K5645">
        <f>AVERAGE($C$2:C5645)</f>
        <v>6.8053862508859073E-2</v>
      </c>
      <c r="M5645" s="3">
        <f t="shared" si="278"/>
        <v>0.50000000000000044</v>
      </c>
      <c r="N5645" s="3">
        <f t="shared" si="279"/>
        <v>0.4999999999999995</v>
      </c>
    </row>
    <row r="5646" spans="1:14" x14ac:dyDescent="0.25">
      <c r="A5646" s="2">
        <v>47.033333333333331</v>
      </c>
      <c r="B5646">
        <v>-0.33700000000000002</v>
      </c>
      <c r="C5646">
        <v>0.16299999999999998</v>
      </c>
      <c r="G5646">
        <f t="shared" si="276"/>
        <v>-0.38468054977092919</v>
      </c>
      <c r="H5646">
        <f>AVERAGE($B$2:B5646)</f>
        <v>-0.43192931798051309</v>
      </c>
      <c r="J5646">
        <f t="shared" si="277"/>
        <v>0.11531945022907125</v>
      </c>
      <c r="K5646">
        <f>AVERAGE($C$2:C5646)</f>
        <v>6.8070682019486378E-2</v>
      </c>
      <c r="M5646" s="3">
        <f t="shared" si="278"/>
        <v>0.50000000000000044</v>
      </c>
      <c r="N5646" s="3">
        <f t="shared" si="279"/>
        <v>0.49999999999999944</v>
      </c>
    </row>
    <row r="5647" spans="1:14" x14ac:dyDescent="0.25">
      <c r="A5647" s="2">
        <v>47.041666666666664</v>
      </c>
      <c r="B5647">
        <v>-0.29299999999999998</v>
      </c>
      <c r="C5647">
        <v>0.20700000000000002</v>
      </c>
      <c r="G5647">
        <f t="shared" si="276"/>
        <v>-0.38468971261974222</v>
      </c>
      <c r="H5647">
        <f>AVERAGE($B$2:B5647)</f>
        <v>-0.43190471130003477</v>
      </c>
      <c r="J5647">
        <f t="shared" si="277"/>
        <v>0.11531028738025825</v>
      </c>
      <c r="K5647">
        <f>AVERAGE($C$2:C5647)</f>
        <v>6.8095288699964687E-2</v>
      </c>
      <c r="M5647" s="3">
        <f t="shared" si="278"/>
        <v>0.50000000000000044</v>
      </c>
      <c r="N5647" s="3">
        <f t="shared" si="279"/>
        <v>0.49999999999999944</v>
      </c>
    </row>
    <row r="5648" spans="1:14" x14ac:dyDescent="0.25">
      <c r="A5648" s="2">
        <v>47.05</v>
      </c>
      <c r="B5648">
        <v>-0.24399999999999999</v>
      </c>
      <c r="C5648">
        <v>0.25600000000000001</v>
      </c>
      <c r="G5648">
        <f t="shared" si="276"/>
        <v>-0.3846701374427326</v>
      </c>
      <c r="H5648">
        <f>AVERAGE($B$2:B5648)</f>
        <v>-0.43187143616079277</v>
      </c>
      <c r="J5648">
        <f t="shared" si="277"/>
        <v>0.11532986255726782</v>
      </c>
      <c r="K5648">
        <f>AVERAGE($C$2:C5648)</f>
        <v>6.8128563839206763E-2</v>
      </c>
      <c r="M5648" s="3">
        <f t="shared" si="278"/>
        <v>0.50000000000000044</v>
      </c>
      <c r="N5648" s="3">
        <f t="shared" si="279"/>
        <v>0.49999999999999956</v>
      </c>
    </row>
    <row r="5649" spans="1:14" x14ac:dyDescent="0.25">
      <c r="A5649" s="2">
        <v>47.05833333333333</v>
      </c>
      <c r="B5649">
        <v>-0.19600000000000001</v>
      </c>
      <c r="C5649">
        <v>0.30399999999999999</v>
      </c>
      <c r="G5649">
        <f t="shared" si="276"/>
        <v>-0.38462432319866768</v>
      </c>
      <c r="H5649">
        <f>AVERAGE($B$2:B5649)</f>
        <v>-0.43182967422096258</v>
      </c>
      <c r="J5649">
        <f t="shared" si="277"/>
        <v>0.11537567680133277</v>
      </c>
      <c r="K5649">
        <f>AVERAGE($C$2:C5649)</f>
        <v>6.8170325779036936E-2</v>
      </c>
      <c r="M5649" s="3">
        <f t="shared" si="278"/>
        <v>0.50000000000000044</v>
      </c>
      <c r="N5649" s="3">
        <f t="shared" si="279"/>
        <v>0.4999999999999995</v>
      </c>
    </row>
    <row r="5650" spans="1:14" x14ac:dyDescent="0.25">
      <c r="A5650" s="2">
        <v>47.06666666666667</v>
      </c>
      <c r="B5650">
        <v>-0.14799999999999999</v>
      </c>
      <c r="C5650">
        <v>0.35199999999999998</v>
      </c>
      <c r="G5650">
        <f t="shared" si="276"/>
        <v>-0.38455393586005876</v>
      </c>
      <c r="H5650">
        <f>AVERAGE($B$2:B5650)</f>
        <v>-0.43177942998760782</v>
      </c>
      <c r="J5650">
        <f t="shared" si="277"/>
        <v>0.11544606413994173</v>
      </c>
      <c r="K5650">
        <f>AVERAGE($C$2:C5650)</f>
        <v>6.8220570012391665E-2</v>
      </c>
      <c r="M5650" s="3">
        <f t="shared" si="278"/>
        <v>0.50000000000000044</v>
      </c>
      <c r="N5650" s="3">
        <f t="shared" si="279"/>
        <v>0.4999999999999995</v>
      </c>
    </row>
    <row r="5651" spans="1:14" x14ac:dyDescent="0.25">
      <c r="A5651" s="2">
        <v>47.075000000000003</v>
      </c>
      <c r="B5651">
        <v>-0.108</v>
      </c>
      <c r="C5651">
        <v>0.39200000000000002</v>
      </c>
      <c r="G5651">
        <f t="shared" si="276"/>
        <v>-0.38446397334444027</v>
      </c>
      <c r="H5651">
        <f>AVERAGE($B$2:B5651)</f>
        <v>-0.43172212389380477</v>
      </c>
      <c r="J5651">
        <f t="shared" si="277"/>
        <v>0.11553602665556023</v>
      </c>
      <c r="K5651">
        <f>AVERAGE($C$2:C5651)</f>
        <v>6.827787610619479E-2</v>
      </c>
      <c r="M5651" s="3">
        <f t="shared" si="278"/>
        <v>0.50000000000000044</v>
      </c>
      <c r="N5651" s="3">
        <f t="shared" si="279"/>
        <v>0.49999999999999956</v>
      </c>
    </row>
    <row r="5652" spans="1:14" x14ac:dyDescent="0.25">
      <c r="A5652" s="2">
        <v>47.083333333333336</v>
      </c>
      <c r="B5652">
        <v>-8.2000000000000003E-2</v>
      </c>
      <c r="C5652">
        <v>0.41799999999999998</v>
      </c>
      <c r="G5652">
        <f t="shared" si="276"/>
        <v>-0.38435985006247442</v>
      </c>
      <c r="H5652">
        <f>AVERAGE($B$2:B5652)</f>
        <v>-0.4316602371261718</v>
      </c>
      <c r="J5652">
        <f t="shared" si="277"/>
        <v>0.11564014993752605</v>
      </c>
      <c r="K5652">
        <f>AVERAGE($C$2:C5652)</f>
        <v>6.8339762873827745E-2</v>
      </c>
      <c r="M5652" s="3">
        <f t="shared" si="278"/>
        <v>0.50000000000000044</v>
      </c>
      <c r="N5652" s="3">
        <f t="shared" si="279"/>
        <v>0.49999999999999956</v>
      </c>
    </row>
    <row r="5653" spans="1:14" x14ac:dyDescent="0.25">
      <c r="A5653" s="2">
        <v>47.091666666666669</v>
      </c>
      <c r="B5653">
        <v>-7.4999999999999997E-2</v>
      </c>
      <c r="C5653">
        <v>0.42499999999999999</v>
      </c>
      <c r="G5653">
        <f t="shared" si="276"/>
        <v>-0.38424947938359061</v>
      </c>
      <c r="H5653">
        <f>AVERAGE($B$2:B5653)</f>
        <v>-0.43159713375796116</v>
      </c>
      <c r="J5653">
        <f t="shared" si="277"/>
        <v>0.11575052061640986</v>
      </c>
      <c r="K5653">
        <f>AVERAGE($C$2:C5653)</f>
        <v>6.8402866242038313E-2</v>
      </c>
      <c r="M5653" s="3">
        <f t="shared" si="278"/>
        <v>0.50000000000000044</v>
      </c>
      <c r="N5653" s="3">
        <f t="shared" si="279"/>
        <v>0.49999999999999944</v>
      </c>
    </row>
    <row r="5654" spans="1:14" x14ac:dyDescent="0.25">
      <c r="A5654" s="2">
        <v>47.1</v>
      </c>
      <c r="B5654">
        <v>-8.3000000000000004E-2</v>
      </c>
      <c r="C5654">
        <v>0.41699999999999998</v>
      </c>
      <c r="G5654">
        <f t="shared" si="276"/>
        <v>-0.38413952519783467</v>
      </c>
      <c r="H5654">
        <f>AVERAGE($B$2:B5654)</f>
        <v>-0.4315354678931535</v>
      </c>
      <c r="J5654">
        <f t="shared" si="277"/>
        <v>0.11586047480216576</v>
      </c>
      <c r="K5654">
        <f>AVERAGE($C$2:C5654)</f>
        <v>6.8464532106846013E-2</v>
      </c>
      <c r="M5654" s="3">
        <f t="shared" si="278"/>
        <v>0.50000000000000044</v>
      </c>
      <c r="N5654" s="3">
        <f t="shared" si="279"/>
        <v>0.4999999999999995</v>
      </c>
    </row>
    <row r="5655" spans="1:14" x14ac:dyDescent="0.25">
      <c r="A5655" s="2">
        <v>47.108333333333334</v>
      </c>
      <c r="B5655">
        <v>-0.112</v>
      </c>
      <c r="C5655">
        <v>0.38800000000000001</v>
      </c>
      <c r="G5655">
        <f t="shared" si="276"/>
        <v>-0.38403790087463602</v>
      </c>
      <c r="H5655">
        <f>AVERAGE($B$2:B5655)</f>
        <v>-0.43147895295366057</v>
      </c>
      <c r="J5655">
        <f t="shared" si="277"/>
        <v>0.11596209912536444</v>
      </c>
      <c r="K5655">
        <f>AVERAGE($C$2:C5655)</f>
        <v>6.8521047046338962E-2</v>
      </c>
      <c r="M5655" s="3">
        <f t="shared" si="278"/>
        <v>0.50000000000000044</v>
      </c>
      <c r="N5655" s="3">
        <f t="shared" si="279"/>
        <v>0.49999999999999956</v>
      </c>
    </row>
    <row r="5656" spans="1:14" x14ac:dyDescent="0.25">
      <c r="A5656" s="2">
        <v>47.116666666666667</v>
      </c>
      <c r="B5656">
        <v>-0.161</v>
      </c>
      <c r="C5656">
        <v>0.33899999999999997</v>
      </c>
      <c r="G5656">
        <f t="shared" si="276"/>
        <v>-0.38395501874219118</v>
      </c>
      <c r="H5656">
        <f>AVERAGE($B$2:B5656)</f>
        <v>-0.43143112290008784</v>
      </c>
      <c r="J5656">
        <f t="shared" si="277"/>
        <v>0.11604498125780924</v>
      </c>
      <c r="K5656">
        <f>AVERAGE($C$2:C5656)</f>
        <v>6.8568877099911676E-2</v>
      </c>
      <c r="M5656" s="3">
        <f t="shared" si="278"/>
        <v>0.50000000000000044</v>
      </c>
      <c r="N5656" s="3">
        <f t="shared" si="279"/>
        <v>0.4999999999999995</v>
      </c>
    </row>
    <row r="5657" spans="1:14" x14ac:dyDescent="0.25">
      <c r="A5657" s="2">
        <v>47.125</v>
      </c>
      <c r="B5657">
        <v>-0.223</v>
      </c>
      <c r="C5657">
        <v>0.27700000000000002</v>
      </c>
      <c r="G5657">
        <f t="shared" si="276"/>
        <v>-0.38389754269054599</v>
      </c>
      <c r="H5657">
        <f>AVERAGE($B$2:B5657)</f>
        <v>-0.43139427157001359</v>
      </c>
      <c r="J5657">
        <f t="shared" si="277"/>
        <v>0.1161024573094544</v>
      </c>
      <c r="K5657">
        <f>AVERAGE($C$2:C5657)</f>
        <v>6.860572842998594E-2</v>
      </c>
      <c r="M5657" s="3">
        <f t="shared" si="278"/>
        <v>0.50000000000000044</v>
      </c>
      <c r="N5657" s="3">
        <f t="shared" si="279"/>
        <v>0.49999999999999956</v>
      </c>
    </row>
    <row r="5658" spans="1:14" x14ac:dyDescent="0.25">
      <c r="A5658" s="2">
        <v>47.133333333333333</v>
      </c>
      <c r="B5658">
        <v>-0.29199999999999998</v>
      </c>
      <c r="C5658">
        <v>0.20800000000000002</v>
      </c>
      <c r="G5658">
        <f t="shared" si="276"/>
        <v>-0.38386880466472345</v>
      </c>
      <c r="H5658">
        <f>AVERAGE($B$2:B5658)</f>
        <v>-0.43136963054622529</v>
      </c>
      <c r="J5658">
        <f t="shared" si="277"/>
        <v>0.11613119533527698</v>
      </c>
      <c r="K5658">
        <f>AVERAGE($C$2:C5658)</f>
        <v>6.8630369453774182E-2</v>
      </c>
      <c r="M5658" s="3">
        <f t="shared" si="278"/>
        <v>0.50000000000000044</v>
      </c>
      <c r="N5658" s="3">
        <f t="shared" si="279"/>
        <v>0.49999999999999944</v>
      </c>
    </row>
    <row r="5659" spans="1:14" x14ac:dyDescent="0.25">
      <c r="A5659" s="2">
        <v>47.141666666666666</v>
      </c>
      <c r="B5659">
        <v>-0.35899999999999999</v>
      </c>
      <c r="C5659">
        <v>0.14100000000000001</v>
      </c>
      <c r="G5659">
        <f t="shared" si="276"/>
        <v>-0.38386797167846776</v>
      </c>
      <c r="H5659">
        <f>AVERAGE($B$2:B5659)</f>
        <v>-0.43135683987274592</v>
      </c>
      <c r="J5659">
        <f t="shared" si="277"/>
        <v>0.1161320283215327</v>
      </c>
      <c r="K5659">
        <f>AVERAGE($C$2:C5659)</f>
        <v>6.864316012725355E-2</v>
      </c>
      <c r="M5659" s="3">
        <f t="shared" si="278"/>
        <v>0.50000000000000044</v>
      </c>
      <c r="N5659" s="3">
        <f t="shared" si="279"/>
        <v>0.49999999999999944</v>
      </c>
    </row>
    <row r="5660" spans="1:14" x14ac:dyDescent="0.25">
      <c r="A5660" s="2">
        <v>47.15</v>
      </c>
      <c r="B5660">
        <v>-0.41699999999999998</v>
      </c>
      <c r="C5660">
        <v>8.3000000000000018E-2</v>
      </c>
      <c r="G5660">
        <f t="shared" si="276"/>
        <v>-0.38389046230737239</v>
      </c>
      <c r="H5660">
        <f>AVERAGE($B$2:B5660)</f>
        <v>-0.43135430288036691</v>
      </c>
      <c r="J5660">
        <f t="shared" si="277"/>
        <v>0.11610953769262812</v>
      </c>
      <c r="K5660">
        <f>AVERAGE($C$2:C5660)</f>
        <v>6.8645697119632546E-2</v>
      </c>
      <c r="M5660" s="3">
        <f t="shared" si="278"/>
        <v>0.50000000000000056</v>
      </c>
      <c r="N5660" s="3">
        <f t="shared" si="279"/>
        <v>0.49999999999999944</v>
      </c>
    </row>
    <row r="5661" spans="1:14" x14ac:dyDescent="0.25">
      <c r="A5661" s="2">
        <v>47.158333333333331</v>
      </c>
      <c r="B5661">
        <v>-0.46400000000000002</v>
      </c>
      <c r="C5661">
        <v>3.5999999999999976E-2</v>
      </c>
      <c r="G5661">
        <f t="shared" si="276"/>
        <v>-0.3839300291545194</v>
      </c>
      <c r="H5661">
        <f>AVERAGE($B$2:B5661)</f>
        <v>-0.43136007067137744</v>
      </c>
      <c r="J5661">
        <f t="shared" si="277"/>
        <v>0.11606997084548108</v>
      </c>
      <c r="K5661">
        <f>AVERAGE($C$2:C5661)</f>
        <v>6.8639929328622007E-2</v>
      </c>
      <c r="M5661" s="3">
        <f t="shared" si="278"/>
        <v>0.50000000000000044</v>
      </c>
      <c r="N5661" s="3">
        <f t="shared" si="279"/>
        <v>0.49999999999999944</v>
      </c>
    </row>
    <row r="5662" spans="1:14" x14ac:dyDescent="0.25">
      <c r="A5662" s="2">
        <v>47.166666666666664</v>
      </c>
      <c r="B5662">
        <v>-0.49399999999999999</v>
      </c>
      <c r="C5662">
        <v>6.0000000000000053E-3</v>
      </c>
      <c r="G5662">
        <f t="shared" si="276"/>
        <v>-0.38397834235735157</v>
      </c>
      <c r="H5662">
        <f>AVERAGE($B$2:B5662)</f>
        <v>-0.43137113584172349</v>
      </c>
      <c r="J5662">
        <f t="shared" si="277"/>
        <v>0.11602165764264891</v>
      </c>
      <c r="K5662">
        <f>AVERAGE($C$2:C5662)</f>
        <v>6.8628864158276015E-2</v>
      </c>
      <c r="M5662" s="3">
        <f t="shared" si="278"/>
        <v>0.50000000000000044</v>
      </c>
      <c r="N5662" s="3">
        <f t="shared" si="279"/>
        <v>0.4999999999999995</v>
      </c>
    </row>
    <row r="5663" spans="1:14" x14ac:dyDescent="0.25">
      <c r="A5663" s="2">
        <v>47.174999999999997</v>
      </c>
      <c r="B5663">
        <v>-0.503</v>
      </c>
      <c r="C5663">
        <v>-3.0000000000000027E-3</v>
      </c>
      <c r="G5663">
        <f t="shared" si="276"/>
        <v>-0.38402498958767234</v>
      </c>
      <c r="H5663">
        <f>AVERAGE($B$2:B5663)</f>
        <v>-0.43138378664782706</v>
      </c>
      <c r="J5663">
        <f t="shared" si="277"/>
        <v>0.11597501041232823</v>
      </c>
      <c r="K5663">
        <f>AVERAGE($C$2:C5663)</f>
        <v>6.8616213352172481E-2</v>
      </c>
      <c r="M5663" s="3">
        <f t="shared" si="278"/>
        <v>0.50000000000000056</v>
      </c>
      <c r="N5663" s="3">
        <f t="shared" si="279"/>
        <v>0.49999999999999956</v>
      </c>
    </row>
    <row r="5664" spans="1:14" x14ac:dyDescent="0.25">
      <c r="A5664" s="2">
        <v>47.18333333333333</v>
      </c>
      <c r="B5664">
        <v>-0.497</v>
      </c>
      <c r="C5664">
        <v>3.0000000000000027E-3</v>
      </c>
      <c r="G5664">
        <f t="shared" si="276"/>
        <v>-0.38406080799666853</v>
      </c>
      <c r="H5664">
        <f>AVERAGE($B$2:B5664)</f>
        <v>-0.43139537347695506</v>
      </c>
      <c r="J5664">
        <f t="shared" si="277"/>
        <v>0.11593919200333197</v>
      </c>
      <c r="K5664">
        <f>AVERAGE($C$2:C5664)</f>
        <v>6.8604626523044415E-2</v>
      </c>
      <c r="M5664" s="3">
        <f t="shared" si="278"/>
        <v>0.50000000000000044</v>
      </c>
      <c r="N5664" s="3">
        <f t="shared" si="279"/>
        <v>0.49999999999999944</v>
      </c>
    </row>
    <row r="5665" spans="1:14" x14ac:dyDescent="0.25">
      <c r="A5665" s="2">
        <v>47.19166666666667</v>
      </c>
      <c r="B5665">
        <v>-0.47699999999999998</v>
      </c>
      <c r="C5665">
        <v>2.300000000000002E-2</v>
      </c>
      <c r="G5665">
        <f t="shared" si="276"/>
        <v>-0.38407746772178303</v>
      </c>
      <c r="H5665">
        <f>AVERAGE($B$2:B5665)</f>
        <v>-0.4314034251412423</v>
      </c>
      <c r="J5665">
        <f t="shared" si="277"/>
        <v>0.11592253227821744</v>
      </c>
      <c r="K5665">
        <f>AVERAGE($C$2:C5665)</f>
        <v>6.859657485875717E-2</v>
      </c>
      <c r="M5665" s="3">
        <f t="shared" si="278"/>
        <v>0.50000000000000044</v>
      </c>
      <c r="N5665" s="3">
        <f t="shared" si="279"/>
        <v>0.49999999999999944</v>
      </c>
    </row>
    <row r="5666" spans="1:14" x14ac:dyDescent="0.25">
      <c r="A5666" s="2">
        <v>47.2</v>
      </c>
      <c r="B5666">
        <v>-0.44900000000000001</v>
      </c>
      <c r="C5666">
        <v>5.099999999999999E-2</v>
      </c>
      <c r="G5666">
        <f t="shared" si="276"/>
        <v>-0.38407080383173725</v>
      </c>
      <c r="H5666">
        <f>AVERAGE($B$2:B5666)</f>
        <v>-0.43140653133274431</v>
      </c>
      <c r="J5666">
        <f t="shared" si="277"/>
        <v>0.11592919616826325</v>
      </c>
      <c r="K5666">
        <f>AVERAGE($C$2:C5666)</f>
        <v>6.8593468667255172E-2</v>
      </c>
      <c r="M5666" s="3">
        <f t="shared" si="278"/>
        <v>0.50000000000000044</v>
      </c>
      <c r="N5666" s="3">
        <f t="shared" si="279"/>
        <v>0.4999999999999995</v>
      </c>
    </row>
    <row r="5667" spans="1:14" x14ac:dyDescent="0.25">
      <c r="A5667" s="2">
        <v>47.208333333333336</v>
      </c>
      <c r="B5667">
        <v>-0.41799999999999998</v>
      </c>
      <c r="C5667">
        <v>8.2000000000000017E-2</v>
      </c>
      <c r="G5667">
        <f t="shared" ref="G5667:G5730" si="280">AVERAGE(B3267:B5667)</f>
        <v>-0.38403790087463607</v>
      </c>
      <c r="H5667">
        <f>AVERAGE($B$2:B5667)</f>
        <v>-0.4314041651959048</v>
      </c>
      <c r="J5667">
        <f t="shared" ref="J5667:J5730" si="281">AVERAGE(C3267:C5667)</f>
        <v>0.11596209912536445</v>
      </c>
      <c r="K5667">
        <f>AVERAGE($C$2:C5667)</f>
        <v>6.8595834804094702E-2</v>
      </c>
      <c r="M5667" s="3">
        <f t="shared" si="278"/>
        <v>0.50000000000000056</v>
      </c>
      <c r="N5667" s="3">
        <f t="shared" si="279"/>
        <v>0.4999999999999995</v>
      </c>
    </row>
    <row r="5668" spans="1:14" x14ac:dyDescent="0.25">
      <c r="A5668" s="2">
        <v>47.216666666666669</v>
      </c>
      <c r="B5668">
        <v>-0.39200000000000002</v>
      </c>
      <c r="C5668">
        <v>0.10799999999999998</v>
      </c>
      <c r="G5668">
        <f t="shared" si="280"/>
        <v>-0.38398209079550238</v>
      </c>
      <c r="H5668">
        <f>AVERAGE($B$2:B5668)</f>
        <v>-0.43139721192870945</v>
      </c>
      <c r="J5668">
        <f t="shared" si="281"/>
        <v>0.11601790920449816</v>
      </c>
      <c r="K5668">
        <f>AVERAGE($C$2:C5668)</f>
        <v>6.8602788071290027E-2</v>
      </c>
      <c r="M5668" s="3">
        <f t="shared" si="278"/>
        <v>0.50000000000000056</v>
      </c>
      <c r="N5668" s="3">
        <f t="shared" si="279"/>
        <v>0.49999999999999944</v>
      </c>
    </row>
    <row r="5669" spans="1:14" x14ac:dyDescent="0.25">
      <c r="A5669" s="2">
        <v>47.225000000000001</v>
      </c>
      <c r="B5669">
        <v>-0.37</v>
      </c>
      <c r="C5669">
        <v>0.13</v>
      </c>
      <c r="G5669">
        <f t="shared" si="280"/>
        <v>-0.38390587255310338</v>
      </c>
      <c r="H5669">
        <f>AVERAGE($B$2:B5669)</f>
        <v>-0.43138637967536986</v>
      </c>
      <c r="J5669">
        <f t="shared" si="281"/>
        <v>0.11609412744689716</v>
      </c>
      <c r="K5669">
        <f>AVERAGE($C$2:C5669)</f>
        <v>6.8613620324629601E-2</v>
      </c>
      <c r="M5669" s="3">
        <f t="shared" si="278"/>
        <v>0.50000000000000056</v>
      </c>
      <c r="N5669" s="3">
        <f t="shared" si="279"/>
        <v>0.49999999999999944</v>
      </c>
    </row>
    <row r="5670" spans="1:14" x14ac:dyDescent="0.25">
      <c r="A5670" s="2">
        <v>47.233333333333334</v>
      </c>
      <c r="B5670">
        <v>-0.36299999999999999</v>
      </c>
      <c r="C5670">
        <v>0.13700000000000001</v>
      </c>
      <c r="G5670">
        <f t="shared" si="280"/>
        <v>-0.38381757600999639</v>
      </c>
      <c r="H5670">
        <f>AVERAGE($B$2:B5670)</f>
        <v>-0.4313743164579284</v>
      </c>
      <c r="J5670">
        <f t="shared" si="281"/>
        <v>0.1161824239900042</v>
      </c>
      <c r="K5670">
        <f>AVERAGE($C$2:C5670)</f>
        <v>6.8625683542071006E-2</v>
      </c>
      <c r="M5670" s="3">
        <f t="shared" si="278"/>
        <v>0.50000000000000056</v>
      </c>
      <c r="N5670" s="3">
        <f t="shared" si="279"/>
        <v>0.49999999999999939</v>
      </c>
    </row>
    <row r="5671" spans="1:14" x14ac:dyDescent="0.25">
      <c r="A5671" s="2">
        <v>47.241666666666667</v>
      </c>
      <c r="B5671">
        <v>-0.36499999999999999</v>
      </c>
      <c r="C5671">
        <v>0.13500000000000001</v>
      </c>
      <c r="G5671">
        <f t="shared" si="280"/>
        <v>-0.38372469804248288</v>
      </c>
      <c r="H5671">
        <f>AVERAGE($B$2:B5671)</f>
        <v>-0.43136261022927619</v>
      </c>
      <c r="J5671">
        <f t="shared" si="281"/>
        <v>0.11627530195751773</v>
      </c>
      <c r="K5671">
        <f>AVERAGE($C$2:C5671)</f>
        <v>6.8637389770723201E-2</v>
      </c>
      <c r="M5671" s="3">
        <f t="shared" si="278"/>
        <v>0.50000000000000067</v>
      </c>
      <c r="N5671" s="3">
        <f t="shared" si="279"/>
        <v>0.49999999999999939</v>
      </c>
    </row>
    <row r="5672" spans="1:14" x14ac:dyDescent="0.25">
      <c r="A5672" s="2">
        <v>47.25</v>
      </c>
      <c r="B5672">
        <v>-0.376</v>
      </c>
      <c r="C5672">
        <v>0.124</v>
      </c>
      <c r="G5672">
        <f t="shared" si="280"/>
        <v>-0.38363348604748077</v>
      </c>
      <c r="H5672">
        <f>AVERAGE($B$2:B5672)</f>
        <v>-0.43135284782225292</v>
      </c>
      <c r="J5672">
        <f t="shared" si="281"/>
        <v>0.11636651395251982</v>
      </c>
      <c r="K5672">
        <f>AVERAGE($C$2:C5672)</f>
        <v>6.8647152177746529E-2</v>
      </c>
      <c r="M5672" s="3">
        <f t="shared" si="278"/>
        <v>0.50000000000000056</v>
      </c>
      <c r="N5672" s="3">
        <f t="shared" si="279"/>
        <v>0.49999999999999944</v>
      </c>
    </row>
    <row r="5673" spans="1:14" x14ac:dyDescent="0.25">
      <c r="A5673" s="2">
        <v>47.258333333333333</v>
      </c>
      <c r="B5673">
        <v>-0.39600000000000002</v>
      </c>
      <c r="C5673">
        <v>0.10399999999999998</v>
      </c>
      <c r="G5673">
        <f t="shared" si="280"/>
        <v>-0.38355851728446533</v>
      </c>
      <c r="H5673">
        <f>AVERAGE($B$2:B5673)</f>
        <v>-0.43134661495063403</v>
      </c>
      <c r="J5673">
        <f t="shared" si="281"/>
        <v>0.11644148271553523</v>
      </c>
      <c r="K5673">
        <f>AVERAGE($C$2:C5673)</f>
        <v>6.8653385049365398E-2</v>
      </c>
      <c r="M5673" s="3">
        <f t="shared" si="278"/>
        <v>0.50000000000000056</v>
      </c>
      <c r="N5673" s="3">
        <f t="shared" si="279"/>
        <v>0.49999999999999944</v>
      </c>
    </row>
    <row r="5674" spans="1:14" x14ac:dyDescent="0.25">
      <c r="A5674" s="2">
        <v>47.266666666666666</v>
      </c>
      <c r="B5674">
        <v>-0.42399999999999999</v>
      </c>
      <c r="C5674">
        <v>7.6000000000000012E-2</v>
      </c>
      <c r="G5674">
        <f t="shared" si="280"/>
        <v>-0.38349521032903011</v>
      </c>
      <c r="H5674">
        <f>AVERAGE($B$2:B5674)</f>
        <v>-0.43134531993654085</v>
      </c>
      <c r="J5674">
        <f t="shared" si="281"/>
        <v>0.11650478967097046</v>
      </c>
      <c r="K5674">
        <f>AVERAGE($C$2:C5674)</f>
        <v>6.8654680063458595E-2</v>
      </c>
      <c r="M5674" s="3">
        <f t="shared" si="278"/>
        <v>0.50000000000000056</v>
      </c>
      <c r="N5674" s="3">
        <f t="shared" si="279"/>
        <v>0.49999999999999944</v>
      </c>
    </row>
    <row r="5675" spans="1:14" x14ac:dyDescent="0.25">
      <c r="A5675" s="2">
        <v>47.274999999999999</v>
      </c>
      <c r="B5675">
        <v>-0.45700000000000002</v>
      </c>
      <c r="C5675">
        <v>4.2999999999999983E-2</v>
      </c>
      <c r="G5675">
        <f t="shared" si="280"/>
        <v>-0.38345522698875523</v>
      </c>
      <c r="H5675">
        <f>AVERAGE($B$2:B5675)</f>
        <v>-0.4313498413817406</v>
      </c>
      <c r="J5675">
        <f t="shared" si="281"/>
        <v>0.11654477301124537</v>
      </c>
      <c r="K5675">
        <f>AVERAGE($C$2:C5675)</f>
        <v>6.8650158618258822E-2</v>
      </c>
      <c r="M5675" s="3">
        <f t="shared" si="278"/>
        <v>0.50000000000000056</v>
      </c>
      <c r="N5675" s="3">
        <f t="shared" si="279"/>
        <v>0.49999999999999944</v>
      </c>
    </row>
    <row r="5676" spans="1:14" x14ac:dyDescent="0.25">
      <c r="A5676" s="2">
        <v>47.283333333333331</v>
      </c>
      <c r="B5676">
        <v>-0.49199999999999999</v>
      </c>
      <c r="C5676">
        <v>8.0000000000000071E-3</v>
      </c>
      <c r="G5676">
        <f t="shared" si="280"/>
        <v>-0.38344231570179144</v>
      </c>
      <c r="H5676">
        <f>AVERAGE($B$2:B5676)</f>
        <v>-0.43136052863436058</v>
      </c>
      <c r="J5676">
        <f t="shared" si="281"/>
        <v>0.1165576842982091</v>
      </c>
      <c r="K5676">
        <f>AVERAGE($C$2:C5676)</f>
        <v>6.863947136563886E-2</v>
      </c>
      <c r="M5676" s="3">
        <f t="shared" si="278"/>
        <v>0.50000000000000056</v>
      </c>
      <c r="N5676" s="3">
        <f t="shared" si="279"/>
        <v>0.49999999999999944</v>
      </c>
    </row>
    <row r="5677" spans="1:14" x14ac:dyDescent="0.25">
      <c r="A5677" s="2">
        <v>47.291666666666664</v>
      </c>
      <c r="B5677">
        <v>-0.53</v>
      </c>
      <c r="C5677">
        <v>-3.0000000000000027E-2</v>
      </c>
      <c r="G5677">
        <f t="shared" si="280"/>
        <v>-0.38345980841316168</v>
      </c>
      <c r="H5677">
        <f>AVERAGE($B$2:B5677)</f>
        <v>-0.43137790697674361</v>
      </c>
      <c r="J5677">
        <f t="shared" si="281"/>
        <v>0.11654019158683886</v>
      </c>
      <c r="K5677">
        <f>AVERAGE($C$2:C5677)</f>
        <v>6.862209302325592E-2</v>
      </c>
      <c r="M5677" s="3">
        <f t="shared" si="278"/>
        <v>0.50000000000000056</v>
      </c>
      <c r="N5677" s="3">
        <f t="shared" si="279"/>
        <v>0.49999999999999956</v>
      </c>
    </row>
    <row r="5678" spans="1:14" x14ac:dyDescent="0.25">
      <c r="A5678" s="2">
        <v>47.3</v>
      </c>
      <c r="B5678">
        <v>-0.56599999999999995</v>
      </c>
      <c r="C5678">
        <v>-6.5999999999999948E-2</v>
      </c>
      <c r="G5678">
        <f t="shared" si="280"/>
        <v>-0.38350520616409883</v>
      </c>
      <c r="H5678">
        <f>AVERAGE($B$2:B5678)</f>
        <v>-0.4314016205742463</v>
      </c>
      <c r="J5678">
        <f t="shared" si="281"/>
        <v>0.11649479383590176</v>
      </c>
      <c r="K5678">
        <f>AVERAGE($C$2:C5678)</f>
        <v>6.8598379425753142E-2</v>
      </c>
      <c r="M5678" s="3">
        <f t="shared" si="278"/>
        <v>0.50000000000000056</v>
      </c>
      <c r="N5678" s="3">
        <f t="shared" si="279"/>
        <v>0.49999999999999944</v>
      </c>
    </row>
    <row r="5679" spans="1:14" x14ac:dyDescent="0.25">
      <c r="A5679" s="2">
        <v>47.30833333333333</v>
      </c>
      <c r="B5679">
        <v>-0.59199999999999997</v>
      </c>
      <c r="C5679">
        <v>-9.1999999999999971E-2</v>
      </c>
      <c r="G5679">
        <f t="shared" si="280"/>
        <v>-0.38357101207830119</v>
      </c>
      <c r="H5679">
        <f>AVERAGE($B$2:B5679)</f>
        <v>-0.43142990489608957</v>
      </c>
      <c r="J5679">
        <f t="shared" si="281"/>
        <v>0.11642898792169935</v>
      </c>
      <c r="K5679">
        <f>AVERAGE($C$2:C5679)</f>
        <v>6.8570095103909934E-2</v>
      </c>
      <c r="M5679" s="3">
        <f t="shared" si="278"/>
        <v>0.50000000000000056</v>
      </c>
      <c r="N5679" s="3">
        <f t="shared" si="279"/>
        <v>0.4999999999999995</v>
      </c>
    </row>
    <row r="5680" spans="1:14" x14ac:dyDescent="0.25">
      <c r="A5680" s="2">
        <v>47.31666666666667</v>
      </c>
      <c r="B5680">
        <v>-0.60699999999999998</v>
      </c>
      <c r="C5680">
        <v>-0.10699999999999998</v>
      </c>
      <c r="G5680">
        <f t="shared" si="280"/>
        <v>-0.38364806330695589</v>
      </c>
      <c r="H5680">
        <f>AVERAGE($B$2:B5680)</f>
        <v>-0.43146082056700058</v>
      </c>
      <c r="J5680">
        <f t="shared" si="281"/>
        <v>0.11635193669304462</v>
      </c>
      <c r="K5680">
        <f>AVERAGE($C$2:C5680)</f>
        <v>6.8539179432998878E-2</v>
      </c>
      <c r="M5680" s="3">
        <f t="shared" si="278"/>
        <v>0.50000000000000056</v>
      </c>
      <c r="N5680" s="3">
        <f t="shared" si="279"/>
        <v>0.49999999999999944</v>
      </c>
    </row>
    <row r="5681" spans="1:14" x14ac:dyDescent="0.25">
      <c r="A5681" s="2">
        <v>47.325000000000003</v>
      </c>
      <c r="B5681">
        <v>-0.59899999999999998</v>
      </c>
      <c r="C5681">
        <v>-9.8999999999999977E-2</v>
      </c>
      <c r="G5681">
        <f t="shared" si="280"/>
        <v>-0.38372178259058776</v>
      </c>
      <c r="H5681">
        <f>AVERAGE($B$2:B5681)</f>
        <v>-0.43149031690140788</v>
      </c>
      <c r="J5681">
        <f t="shared" si="281"/>
        <v>0.1162782174094128</v>
      </c>
      <c r="K5681">
        <f>AVERAGE($C$2:C5681)</f>
        <v>6.8509683098591664E-2</v>
      </c>
      <c r="M5681" s="3">
        <f t="shared" si="278"/>
        <v>0.50000000000000056</v>
      </c>
      <c r="N5681" s="3">
        <f t="shared" si="279"/>
        <v>0.49999999999999956</v>
      </c>
    </row>
    <row r="5682" spans="1:14" x14ac:dyDescent="0.25">
      <c r="A5682" s="2">
        <v>47.333333333333336</v>
      </c>
      <c r="B5682">
        <v>-0.57099999999999995</v>
      </c>
      <c r="C5682">
        <v>-7.0999999999999952E-2</v>
      </c>
      <c r="G5682">
        <f t="shared" si="280"/>
        <v>-0.38378175760100014</v>
      </c>
      <c r="H5682">
        <f>AVERAGE($B$2:B5682)</f>
        <v>-0.43151487414187584</v>
      </c>
      <c r="J5682">
        <f t="shared" si="281"/>
        <v>0.11621824239900044</v>
      </c>
      <c r="K5682">
        <f>AVERAGE($C$2:C5682)</f>
        <v>6.8485125858123677E-2</v>
      </c>
      <c r="M5682" s="3">
        <f t="shared" si="278"/>
        <v>0.50000000000000056</v>
      </c>
      <c r="N5682" s="3">
        <f t="shared" si="279"/>
        <v>0.4999999999999995</v>
      </c>
    </row>
    <row r="5683" spans="1:14" x14ac:dyDescent="0.25">
      <c r="A5683" s="2">
        <v>47.341666666666669</v>
      </c>
      <c r="B5683">
        <v>-0.52200000000000002</v>
      </c>
      <c r="C5683">
        <v>-2.200000000000002E-2</v>
      </c>
      <c r="G5683">
        <f t="shared" si="280"/>
        <v>-0.38381674302374069</v>
      </c>
      <c r="H5683">
        <f>AVERAGE($B$2:B5683)</f>
        <v>-0.43153079901443092</v>
      </c>
      <c r="J5683">
        <f t="shared" si="281"/>
        <v>0.11618325697625995</v>
      </c>
      <c r="K5683">
        <f>AVERAGE($C$2:C5683)</f>
        <v>6.8469200985568565E-2</v>
      </c>
      <c r="M5683" s="3">
        <f t="shared" si="278"/>
        <v>0.50000000000000067</v>
      </c>
      <c r="N5683" s="3">
        <f t="shared" si="279"/>
        <v>0.4999999999999995</v>
      </c>
    </row>
    <row r="5684" spans="1:14" x14ac:dyDescent="0.25">
      <c r="A5684" s="2">
        <v>47.35</v>
      </c>
      <c r="B5684">
        <v>-0.45800000000000002</v>
      </c>
      <c r="C5684">
        <v>4.1999999999999982E-2</v>
      </c>
      <c r="G5684">
        <f t="shared" si="280"/>
        <v>-0.38381924198250783</v>
      </c>
      <c r="H5684">
        <f>AVERAGE($B$2:B5684)</f>
        <v>-0.43153545662502141</v>
      </c>
      <c r="J5684">
        <f t="shared" si="281"/>
        <v>0.11618075801749275</v>
      </c>
      <c r="K5684">
        <f>AVERAGE($C$2:C5684)</f>
        <v>6.8464543374978107E-2</v>
      </c>
      <c r="M5684" s="3">
        <f t="shared" si="278"/>
        <v>0.50000000000000056</v>
      </c>
      <c r="N5684" s="3">
        <f t="shared" si="279"/>
        <v>0.4999999999999995</v>
      </c>
    </row>
    <row r="5685" spans="1:14" x14ac:dyDescent="0.25">
      <c r="A5685" s="2">
        <v>47.358333333333334</v>
      </c>
      <c r="B5685">
        <v>-0.38900000000000001</v>
      </c>
      <c r="C5685">
        <v>0.11099999999999999</v>
      </c>
      <c r="G5685">
        <f t="shared" si="280"/>
        <v>-0.3837880049979181</v>
      </c>
      <c r="H5685">
        <f>AVERAGE($B$2:B5685)</f>
        <v>-0.43152797325826825</v>
      </c>
      <c r="J5685">
        <f t="shared" si="281"/>
        <v>0.1162119950020825</v>
      </c>
      <c r="K5685">
        <f>AVERAGE($C$2:C5685)</f>
        <v>6.8472026741731279E-2</v>
      </c>
      <c r="M5685" s="3">
        <f t="shared" si="278"/>
        <v>0.50000000000000056</v>
      </c>
      <c r="N5685" s="3">
        <f t="shared" si="279"/>
        <v>0.49999999999999956</v>
      </c>
    </row>
    <row r="5686" spans="1:14" x14ac:dyDescent="0.25">
      <c r="A5686" s="2">
        <v>47.366666666666667</v>
      </c>
      <c r="B5686">
        <v>-0.32300000000000001</v>
      </c>
      <c r="C5686">
        <v>0.17699999999999999</v>
      </c>
      <c r="G5686">
        <f t="shared" si="280"/>
        <v>-0.3837267805081222</v>
      </c>
      <c r="H5686">
        <f>AVERAGE($B$2:B5686)</f>
        <v>-0.43150888302550511</v>
      </c>
      <c r="J5686">
        <f t="shared" si="281"/>
        <v>0.11627321949187842</v>
      </c>
      <c r="K5686">
        <f>AVERAGE($C$2:C5686)</f>
        <v>6.8491116974494379E-2</v>
      </c>
      <c r="M5686" s="3">
        <f t="shared" si="278"/>
        <v>0.50000000000000067</v>
      </c>
      <c r="N5686" s="3">
        <f t="shared" si="279"/>
        <v>0.4999999999999995</v>
      </c>
    </row>
    <row r="5687" spans="1:14" x14ac:dyDescent="0.25">
      <c r="A5687" s="2">
        <v>47.375</v>
      </c>
      <c r="B5687">
        <v>-0.26900000000000002</v>
      </c>
      <c r="C5687">
        <v>0.23099999999999998</v>
      </c>
      <c r="G5687">
        <f t="shared" si="280"/>
        <v>-0.38364473136193311</v>
      </c>
      <c r="H5687">
        <f>AVERAGE($B$2:B5687)</f>
        <v>-0.4314803024973613</v>
      </c>
      <c r="J5687">
        <f t="shared" si="281"/>
        <v>0.11635526863806751</v>
      </c>
      <c r="K5687">
        <f>AVERAGE($C$2:C5687)</f>
        <v>6.8519697502638158E-2</v>
      </c>
      <c r="M5687" s="3">
        <f t="shared" si="278"/>
        <v>0.50000000000000067</v>
      </c>
      <c r="N5687" s="3">
        <f t="shared" si="279"/>
        <v>0.49999999999999944</v>
      </c>
    </row>
    <row r="5688" spans="1:14" x14ac:dyDescent="0.25">
      <c r="A5688" s="2">
        <v>47.383333333333333</v>
      </c>
      <c r="B5688">
        <v>-0.23400000000000001</v>
      </c>
      <c r="C5688">
        <v>0.26600000000000001</v>
      </c>
      <c r="G5688">
        <f t="shared" si="280"/>
        <v>-0.3835543523531868</v>
      </c>
      <c r="H5688">
        <f>AVERAGE($B$2:B5688)</f>
        <v>-0.43144557763319785</v>
      </c>
      <c r="J5688">
        <f t="shared" si="281"/>
        <v>0.11644564764681388</v>
      </c>
      <c r="K5688">
        <f>AVERAGE($C$2:C5688)</f>
        <v>6.8554422366801579E-2</v>
      </c>
      <c r="M5688" s="3">
        <f t="shared" si="278"/>
        <v>0.50000000000000067</v>
      </c>
      <c r="N5688" s="3">
        <f t="shared" si="279"/>
        <v>0.49999999999999944</v>
      </c>
    </row>
    <row r="5689" spans="1:14" x14ac:dyDescent="0.25">
      <c r="A5689" s="2">
        <v>47.391666666666666</v>
      </c>
      <c r="B5689">
        <v>-0.22</v>
      </c>
      <c r="C5689">
        <v>0.28000000000000003</v>
      </c>
      <c r="G5689">
        <f t="shared" si="280"/>
        <v>-0.38346855476884689</v>
      </c>
      <c r="H5689">
        <f>AVERAGE($B$2:B5689)</f>
        <v>-0.4314084036568207</v>
      </c>
      <c r="J5689">
        <f t="shared" si="281"/>
        <v>0.11653144523115372</v>
      </c>
      <c r="K5689">
        <f>AVERAGE($C$2:C5689)</f>
        <v>6.8591596343178726E-2</v>
      </c>
      <c r="M5689" s="3">
        <f t="shared" si="278"/>
        <v>0.50000000000000067</v>
      </c>
      <c r="N5689" s="3">
        <f t="shared" si="279"/>
        <v>0.49999999999999944</v>
      </c>
    </row>
    <row r="5690" spans="1:14" x14ac:dyDescent="0.25">
      <c r="A5690" s="2">
        <v>47.4</v>
      </c>
      <c r="B5690">
        <v>-0.22500000000000001</v>
      </c>
      <c r="C5690">
        <v>0.27500000000000002</v>
      </c>
      <c r="G5690">
        <f t="shared" si="280"/>
        <v>-0.38339650145772652</v>
      </c>
      <c r="H5690">
        <f>AVERAGE($B$2:B5690)</f>
        <v>-0.43137212163824856</v>
      </c>
      <c r="J5690">
        <f t="shared" si="281"/>
        <v>0.11660349854227409</v>
      </c>
      <c r="K5690">
        <f>AVERAGE($C$2:C5690)</f>
        <v>6.8627878361750841E-2</v>
      </c>
      <c r="M5690" s="3">
        <f t="shared" si="278"/>
        <v>0.50000000000000067</v>
      </c>
      <c r="N5690" s="3">
        <f t="shared" si="279"/>
        <v>0.49999999999999939</v>
      </c>
    </row>
    <row r="5691" spans="1:14" x14ac:dyDescent="0.25">
      <c r="A5691" s="2">
        <v>47.408333333333331</v>
      </c>
      <c r="B5691">
        <v>-0.251</v>
      </c>
      <c r="C5691">
        <v>0.249</v>
      </c>
      <c r="G5691">
        <f t="shared" si="280"/>
        <v>-0.3833436068304879</v>
      </c>
      <c r="H5691">
        <f>AVERAGE($B$2:B5691)</f>
        <v>-0.43134042179261795</v>
      </c>
      <c r="J5691">
        <f t="shared" si="281"/>
        <v>0.11665639316951275</v>
      </c>
      <c r="K5691">
        <f>AVERAGE($C$2:C5691)</f>
        <v>6.8659578207381472E-2</v>
      </c>
      <c r="M5691" s="3">
        <f t="shared" si="278"/>
        <v>0.50000000000000067</v>
      </c>
      <c r="N5691" s="3">
        <f t="shared" si="279"/>
        <v>0.49999999999999944</v>
      </c>
    </row>
    <row r="5692" spans="1:14" x14ac:dyDescent="0.25">
      <c r="A5692" s="2">
        <v>47.416666666666664</v>
      </c>
      <c r="B5692">
        <v>-0.28699999999999998</v>
      </c>
      <c r="C5692">
        <v>0.21300000000000002</v>
      </c>
      <c r="G5692">
        <f t="shared" si="280"/>
        <v>-0.38330903790087528</v>
      </c>
      <c r="H5692">
        <f>AVERAGE($B$2:B5692)</f>
        <v>-0.43131505886487365</v>
      </c>
      <c r="J5692">
        <f t="shared" si="281"/>
        <v>0.1166909620991254</v>
      </c>
      <c r="K5692">
        <f>AVERAGE($C$2:C5692)</f>
        <v>6.8684941135125743E-2</v>
      </c>
      <c r="M5692" s="3">
        <f t="shared" si="278"/>
        <v>0.50000000000000067</v>
      </c>
      <c r="N5692" s="3">
        <f t="shared" si="279"/>
        <v>0.49999999999999939</v>
      </c>
    </row>
    <row r="5693" spans="1:14" x14ac:dyDescent="0.25">
      <c r="A5693" s="2">
        <v>47.424999999999997</v>
      </c>
      <c r="B5693">
        <v>-0.32900000000000001</v>
      </c>
      <c r="C5693">
        <v>0.17099999999999999</v>
      </c>
      <c r="G5693">
        <f t="shared" si="280"/>
        <v>-0.38328987921699353</v>
      </c>
      <c r="H5693">
        <f>AVERAGE($B$2:B5693)</f>
        <v>-0.43129708362614128</v>
      </c>
      <c r="J5693">
        <f t="shared" si="281"/>
        <v>0.1167101207830071</v>
      </c>
      <c r="K5693">
        <f>AVERAGE($C$2:C5693)</f>
        <v>6.8702916373858156E-2</v>
      </c>
      <c r="M5693" s="3">
        <f t="shared" si="278"/>
        <v>0.50000000000000067</v>
      </c>
      <c r="N5693" s="3">
        <f t="shared" si="279"/>
        <v>0.49999999999999944</v>
      </c>
    </row>
    <row r="5694" spans="1:14" x14ac:dyDescent="0.25">
      <c r="A5694" s="2">
        <v>47.43333333333333</v>
      </c>
      <c r="B5694">
        <v>-0.372</v>
      </c>
      <c r="C5694">
        <v>0.128</v>
      </c>
      <c r="G5694">
        <f t="shared" si="280"/>
        <v>-0.38327988338192481</v>
      </c>
      <c r="H5694">
        <f>AVERAGE($B$2:B5694)</f>
        <v>-0.4312866678376947</v>
      </c>
      <c r="J5694">
        <f t="shared" si="281"/>
        <v>0.11672011661807583</v>
      </c>
      <c r="K5694">
        <f>AVERAGE($C$2:C5694)</f>
        <v>6.8713332162304686E-2</v>
      </c>
      <c r="M5694" s="3">
        <f t="shared" si="278"/>
        <v>0.50000000000000067</v>
      </c>
      <c r="N5694" s="3">
        <f t="shared" si="279"/>
        <v>0.49999999999999939</v>
      </c>
    </row>
    <row r="5695" spans="1:14" x14ac:dyDescent="0.25">
      <c r="A5695" s="2">
        <v>47.44166666666667</v>
      </c>
      <c r="B5695">
        <v>-0.40899999999999997</v>
      </c>
      <c r="C5695">
        <v>9.1000000000000025E-2</v>
      </c>
      <c r="G5695">
        <f t="shared" si="280"/>
        <v>-0.38327280299875111</v>
      </c>
      <c r="H5695">
        <f>AVERAGE($B$2:B5695)</f>
        <v>-0.43128275377590375</v>
      </c>
      <c r="J5695">
        <f t="shared" si="281"/>
        <v>0.11672719700124951</v>
      </c>
      <c r="K5695">
        <f>AVERAGE($C$2:C5695)</f>
        <v>6.8717246224095641E-2</v>
      </c>
      <c r="M5695" s="3">
        <f t="shared" si="278"/>
        <v>0.50000000000000067</v>
      </c>
      <c r="N5695" s="3">
        <f t="shared" si="279"/>
        <v>0.49999999999999939</v>
      </c>
    </row>
    <row r="5696" spans="1:14" x14ac:dyDescent="0.25">
      <c r="A5696" s="2">
        <v>47.45</v>
      </c>
      <c r="B5696">
        <v>-0.438</v>
      </c>
      <c r="C5696">
        <v>6.2E-2</v>
      </c>
      <c r="G5696">
        <f t="shared" si="280"/>
        <v>-0.383261141191171</v>
      </c>
      <c r="H5696">
        <f>AVERAGE($B$2:B5696)</f>
        <v>-0.4312839332748018</v>
      </c>
      <c r="J5696">
        <f t="shared" si="281"/>
        <v>0.11673885880882968</v>
      </c>
      <c r="K5696">
        <f>AVERAGE($C$2:C5696)</f>
        <v>6.8716066725197644E-2</v>
      </c>
      <c r="M5696" s="3">
        <f t="shared" si="278"/>
        <v>0.50000000000000067</v>
      </c>
      <c r="N5696" s="3">
        <f t="shared" si="279"/>
        <v>0.49999999999999944</v>
      </c>
    </row>
    <row r="5697" spans="1:14" x14ac:dyDescent="0.25">
      <c r="A5697" s="2">
        <v>47.458333333333336</v>
      </c>
      <c r="B5697">
        <v>-0.46300000000000002</v>
      </c>
      <c r="C5697">
        <v>3.6999999999999977E-2</v>
      </c>
      <c r="G5697">
        <f t="shared" si="280"/>
        <v>-0.38323823406913848</v>
      </c>
      <c r="H5697">
        <f>AVERAGE($B$2:B5697)</f>
        <v>-0.43128950140449374</v>
      </c>
      <c r="J5697">
        <f t="shared" si="281"/>
        <v>0.11676176593086215</v>
      </c>
      <c r="K5697">
        <f>AVERAGE($C$2:C5697)</f>
        <v>6.8710498595505723E-2</v>
      </c>
      <c r="M5697" s="3">
        <f t="shared" si="278"/>
        <v>0.50000000000000067</v>
      </c>
      <c r="N5697" s="3">
        <f t="shared" si="279"/>
        <v>0.49999999999999944</v>
      </c>
    </row>
    <row r="5698" spans="1:14" x14ac:dyDescent="0.25">
      <c r="A5698" s="2">
        <v>47.466666666666669</v>
      </c>
      <c r="B5698">
        <v>-0.47599999999999998</v>
      </c>
      <c r="C5698">
        <v>2.4000000000000021E-2</v>
      </c>
      <c r="G5698">
        <f t="shared" si="280"/>
        <v>-0.38319866722199147</v>
      </c>
      <c r="H5698">
        <f>AVERAGE($B$2:B5698)</f>
        <v>-0.43129734948218301</v>
      </c>
      <c r="J5698">
        <f t="shared" si="281"/>
        <v>0.11680133277800918</v>
      </c>
      <c r="K5698">
        <f>AVERAGE($C$2:C5698)</f>
        <v>6.8702650517816488E-2</v>
      </c>
      <c r="M5698" s="3">
        <f t="shared" si="278"/>
        <v>0.50000000000000067</v>
      </c>
      <c r="N5698" s="3">
        <f t="shared" si="279"/>
        <v>0.4999999999999995</v>
      </c>
    </row>
    <row r="5699" spans="1:14" x14ac:dyDescent="0.25">
      <c r="A5699" s="2">
        <v>47.475000000000001</v>
      </c>
      <c r="B5699">
        <v>-0.48099999999999998</v>
      </c>
      <c r="C5699">
        <v>1.9000000000000017E-2</v>
      </c>
      <c r="G5699">
        <f t="shared" si="280"/>
        <v>-0.38313869221157909</v>
      </c>
      <c r="H5699">
        <f>AVERAGE($B$2:B5699)</f>
        <v>-0.43130607230607171</v>
      </c>
      <c r="J5699">
        <f t="shared" si="281"/>
        <v>0.11686130778842152</v>
      </c>
      <c r="K5699">
        <f>AVERAGE($C$2:C5699)</f>
        <v>6.8693927693927792E-2</v>
      </c>
      <c r="M5699" s="3">
        <f t="shared" ref="M5699:M5762" si="282">J5699-G5699</f>
        <v>0.50000000000000067</v>
      </c>
      <c r="N5699" s="3">
        <f t="shared" ref="N5699:N5762" si="283">K5699-H5699</f>
        <v>0.4999999999999995</v>
      </c>
    </row>
    <row r="5700" spans="1:14" x14ac:dyDescent="0.25">
      <c r="A5700" s="2">
        <v>47.483333333333334</v>
      </c>
      <c r="B5700">
        <v>-0.48199999999999998</v>
      </c>
      <c r="C5700">
        <v>1.8000000000000016E-2</v>
      </c>
      <c r="G5700">
        <f t="shared" si="280"/>
        <v>-0.3830574760516457</v>
      </c>
      <c r="H5700">
        <f>AVERAGE($B$2:B5700)</f>
        <v>-0.43131496753816401</v>
      </c>
      <c r="J5700">
        <f t="shared" si="281"/>
        <v>0.11694252394835487</v>
      </c>
      <c r="K5700">
        <f>AVERAGE($C$2:C5700)</f>
        <v>6.8685032461835507E-2</v>
      </c>
      <c r="M5700" s="3">
        <f t="shared" si="282"/>
        <v>0.50000000000000056</v>
      </c>
      <c r="N5700" s="3">
        <f t="shared" si="283"/>
        <v>0.4999999999999995</v>
      </c>
    </row>
    <row r="5701" spans="1:14" x14ac:dyDescent="0.25">
      <c r="A5701" s="2">
        <v>47.491666666666667</v>
      </c>
      <c r="B5701">
        <v>-0.47599999999999998</v>
      </c>
      <c r="C5701">
        <v>2.4000000000000021E-2</v>
      </c>
      <c r="G5701">
        <f t="shared" si="280"/>
        <v>-0.38295376926280777</v>
      </c>
      <c r="H5701">
        <f>AVERAGE($B$2:B5701)</f>
        <v>-0.43132280701754327</v>
      </c>
      <c r="J5701">
        <f t="shared" si="281"/>
        <v>0.11704623073719286</v>
      </c>
      <c r="K5701">
        <f>AVERAGE($C$2:C5701)</f>
        <v>6.8677192982456239E-2</v>
      </c>
      <c r="M5701" s="3">
        <f t="shared" si="282"/>
        <v>0.50000000000000067</v>
      </c>
      <c r="N5701" s="3">
        <f t="shared" si="283"/>
        <v>0.4999999999999995</v>
      </c>
    </row>
    <row r="5702" spans="1:14" x14ac:dyDescent="0.25">
      <c r="A5702" s="2">
        <v>47.5</v>
      </c>
      <c r="B5702">
        <v>-0.46800000000000003</v>
      </c>
      <c r="C5702">
        <v>3.1999999999999973E-2</v>
      </c>
      <c r="G5702">
        <f t="shared" si="280"/>
        <v>-0.38282882132444873</v>
      </c>
      <c r="H5702">
        <f>AVERAGE($B$2:B5702)</f>
        <v>-0.43132924048412502</v>
      </c>
      <c r="J5702">
        <f t="shared" si="281"/>
        <v>0.11717117867555187</v>
      </c>
      <c r="K5702">
        <f>AVERAGE($C$2:C5702)</f>
        <v>6.8670759515874508E-2</v>
      </c>
      <c r="M5702" s="3">
        <f t="shared" si="282"/>
        <v>0.50000000000000056</v>
      </c>
      <c r="N5702" s="3">
        <f t="shared" si="283"/>
        <v>0.49999999999999956</v>
      </c>
    </row>
    <row r="5703" spans="1:14" x14ac:dyDescent="0.25">
      <c r="A5703" s="2">
        <v>47.508333333333333</v>
      </c>
      <c r="B5703">
        <v>-0.46200000000000002</v>
      </c>
      <c r="C5703">
        <v>3.7999999999999978E-2</v>
      </c>
      <c r="G5703">
        <f t="shared" si="280"/>
        <v>-0.382684714702208</v>
      </c>
      <c r="H5703">
        <f>AVERAGE($B$2:B5703)</f>
        <v>-0.43133461943177775</v>
      </c>
      <c r="J5703">
        <f t="shared" si="281"/>
        <v>0.11731528529779263</v>
      </c>
      <c r="K5703">
        <f>AVERAGE($C$2:C5703)</f>
        <v>6.8665380568221773E-2</v>
      </c>
      <c r="M5703" s="3">
        <f t="shared" si="282"/>
        <v>0.50000000000000067</v>
      </c>
      <c r="N5703" s="3">
        <f t="shared" si="283"/>
        <v>0.49999999999999956</v>
      </c>
    </row>
    <row r="5704" spans="1:14" x14ac:dyDescent="0.25">
      <c r="A5704" s="2">
        <v>47.516666666666666</v>
      </c>
      <c r="B5704">
        <v>-0.45700000000000002</v>
      </c>
      <c r="C5704">
        <v>4.2999999999999983E-2</v>
      </c>
      <c r="G5704">
        <f t="shared" si="280"/>
        <v>-0.3825247813411084</v>
      </c>
      <c r="H5704">
        <f>AVERAGE($B$2:B5704)</f>
        <v>-0.43133911976152839</v>
      </c>
      <c r="J5704">
        <f t="shared" si="281"/>
        <v>0.11747521865889216</v>
      </c>
      <c r="K5704">
        <f>AVERAGE($C$2:C5704)</f>
        <v>6.866088023847107E-2</v>
      </c>
      <c r="M5704" s="3">
        <f t="shared" si="282"/>
        <v>0.50000000000000056</v>
      </c>
      <c r="N5704" s="3">
        <f t="shared" si="283"/>
        <v>0.49999999999999944</v>
      </c>
    </row>
    <row r="5705" spans="1:14" x14ac:dyDescent="0.25">
      <c r="A5705" s="2">
        <v>47.524999999999999</v>
      </c>
      <c r="B5705">
        <v>-0.45400000000000001</v>
      </c>
      <c r="C5705">
        <v>4.5999999999999985E-2</v>
      </c>
      <c r="G5705">
        <f t="shared" si="280"/>
        <v>-0.38235360266555651</v>
      </c>
      <c r="H5705">
        <f>AVERAGE($B$2:B5705)</f>
        <v>-0.43134309256661935</v>
      </c>
      <c r="J5705">
        <f t="shared" si="281"/>
        <v>0.11764639733444397</v>
      </c>
      <c r="K5705">
        <f>AVERAGE($C$2:C5705)</f>
        <v>6.8656907433380182E-2</v>
      </c>
      <c r="M5705" s="3">
        <f t="shared" si="282"/>
        <v>0.50000000000000044</v>
      </c>
      <c r="N5705" s="3">
        <f t="shared" si="283"/>
        <v>0.49999999999999956</v>
      </c>
    </row>
    <row r="5706" spans="1:14" x14ac:dyDescent="0.25">
      <c r="A5706" s="2">
        <v>47.533333333333331</v>
      </c>
      <c r="B5706">
        <v>-0.44700000000000001</v>
      </c>
      <c r="C5706">
        <v>5.2999999999999992E-2</v>
      </c>
      <c r="G5706">
        <f t="shared" si="280"/>
        <v>-0.38217451062057528</v>
      </c>
      <c r="H5706">
        <f>AVERAGE($B$2:B5706)</f>
        <v>-0.43134583698510021</v>
      </c>
      <c r="J5706">
        <f t="shared" si="281"/>
        <v>0.11782548937942522</v>
      </c>
      <c r="K5706">
        <f>AVERAGE($C$2:C5706)</f>
        <v>6.8654163014899308E-2</v>
      </c>
      <c r="M5706" s="3">
        <f t="shared" si="282"/>
        <v>0.50000000000000044</v>
      </c>
      <c r="N5706" s="3">
        <f t="shared" si="283"/>
        <v>0.4999999999999995</v>
      </c>
    </row>
    <row r="5707" spans="1:14" x14ac:dyDescent="0.25">
      <c r="A5707" s="2">
        <v>47.541666666666664</v>
      </c>
      <c r="B5707">
        <v>-0.441</v>
      </c>
      <c r="C5707">
        <v>5.8999999999999997E-2</v>
      </c>
      <c r="G5707">
        <f t="shared" si="280"/>
        <v>-0.38199333610995473</v>
      </c>
      <c r="H5707">
        <f>AVERAGE($B$2:B5707)</f>
        <v>-0.43134752891692896</v>
      </c>
      <c r="J5707">
        <f t="shared" si="281"/>
        <v>0.11800666389004587</v>
      </c>
      <c r="K5707">
        <f>AVERAGE($C$2:C5707)</f>
        <v>6.8652471083070557E-2</v>
      </c>
      <c r="M5707" s="3">
        <f t="shared" si="282"/>
        <v>0.50000000000000056</v>
      </c>
      <c r="N5707" s="3">
        <f t="shared" si="283"/>
        <v>0.4999999999999995</v>
      </c>
    </row>
    <row r="5708" spans="1:14" x14ac:dyDescent="0.25">
      <c r="A5708" s="2">
        <v>47.55</v>
      </c>
      <c r="B5708">
        <v>-0.42899999999999999</v>
      </c>
      <c r="C5708">
        <v>7.1000000000000008E-2</v>
      </c>
      <c r="G5708">
        <f t="shared" si="280"/>
        <v>-0.38181466055810132</v>
      </c>
      <c r="H5708">
        <f>AVERAGE($B$2:B5708)</f>
        <v>-0.4313471175749074</v>
      </c>
      <c r="J5708">
        <f t="shared" si="281"/>
        <v>0.11818533944189923</v>
      </c>
      <c r="K5708">
        <f>AVERAGE($C$2:C5708)</f>
        <v>6.8652882425092099E-2</v>
      </c>
      <c r="M5708" s="3">
        <f t="shared" si="282"/>
        <v>0.50000000000000056</v>
      </c>
      <c r="N5708" s="3">
        <f t="shared" si="283"/>
        <v>0.4999999999999995</v>
      </c>
    </row>
    <row r="5709" spans="1:14" x14ac:dyDescent="0.25">
      <c r="A5709" s="2">
        <v>47.55833333333333</v>
      </c>
      <c r="B5709">
        <v>-0.41499999999999998</v>
      </c>
      <c r="C5709">
        <v>8.500000000000002E-2</v>
      </c>
      <c r="G5709">
        <f t="shared" si="280"/>
        <v>-0.3816438983756773</v>
      </c>
      <c r="H5709">
        <f>AVERAGE($B$2:B5709)</f>
        <v>-0.43134425367904639</v>
      </c>
      <c r="J5709">
        <f t="shared" si="281"/>
        <v>0.1183561016243232</v>
      </c>
      <c r="K5709">
        <f>AVERAGE($C$2:C5709)</f>
        <v>6.8655746320953143E-2</v>
      </c>
      <c r="M5709" s="3">
        <f t="shared" si="282"/>
        <v>0.50000000000000044</v>
      </c>
      <c r="N5709" s="3">
        <f t="shared" si="283"/>
        <v>0.49999999999999956</v>
      </c>
    </row>
    <row r="5710" spans="1:14" x14ac:dyDescent="0.25">
      <c r="A5710" s="2">
        <v>47.56666666666667</v>
      </c>
      <c r="B5710">
        <v>-0.39800000000000002</v>
      </c>
      <c r="C5710">
        <v>0.10199999999999998</v>
      </c>
      <c r="G5710">
        <f t="shared" si="280"/>
        <v>-0.3814881299458564</v>
      </c>
      <c r="H5710">
        <f>AVERAGE($B$2:B5710)</f>
        <v>-0.43133841303205411</v>
      </c>
      <c r="J5710">
        <f t="shared" si="281"/>
        <v>0.1185118700541441</v>
      </c>
      <c r="K5710">
        <f>AVERAGE($C$2:C5710)</f>
        <v>6.8661586967945443E-2</v>
      </c>
      <c r="M5710" s="3">
        <f t="shared" si="282"/>
        <v>0.50000000000000044</v>
      </c>
      <c r="N5710" s="3">
        <f t="shared" si="283"/>
        <v>0.49999999999999956</v>
      </c>
    </row>
    <row r="5711" spans="1:14" x14ac:dyDescent="0.25">
      <c r="A5711" s="2">
        <v>47.575000000000003</v>
      </c>
      <c r="B5711">
        <v>-0.38200000000000001</v>
      </c>
      <c r="C5711">
        <v>0.11799999999999999</v>
      </c>
      <c r="G5711">
        <f t="shared" si="280"/>
        <v>-0.38135193669304507</v>
      </c>
      <c r="H5711">
        <f>AVERAGE($B$2:B5711)</f>
        <v>-0.43132977232924641</v>
      </c>
      <c r="J5711">
        <f t="shared" si="281"/>
        <v>0.11864806330695542</v>
      </c>
      <c r="K5711">
        <f>AVERAGE($C$2:C5711)</f>
        <v>6.8670227670753162E-2</v>
      </c>
      <c r="M5711" s="3">
        <f t="shared" si="282"/>
        <v>0.50000000000000044</v>
      </c>
      <c r="N5711" s="3">
        <f t="shared" si="283"/>
        <v>0.49999999999999956</v>
      </c>
    </row>
    <row r="5712" spans="1:14" x14ac:dyDescent="0.25">
      <c r="A5712" s="2">
        <v>47.583333333333336</v>
      </c>
      <c r="B5712">
        <v>-0.37</v>
      </c>
      <c r="C5712">
        <v>0.13</v>
      </c>
      <c r="G5712">
        <f t="shared" si="280"/>
        <v>-0.38124281549354483</v>
      </c>
      <c r="H5712">
        <f>AVERAGE($B$2:B5712)</f>
        <v>-0.43131903344422984</v>
      </c>
      <c r="J5712">
        <f t="shared" si="281"/>
        <v>0.11875718450645563</v>
      </c>
      <c r="K5712">
        <f>AVERAGE($C$2:C5712)</f>
        <v>6.8680966555769662E-2</v>
      </c>
      <c r="M5712" s="3">
        <f t="shared" si="282"/>
        <v>0.50000000000000044</v>
      </c>
      <c r="N5712" s="3">
        <f t="shared" si="283"/>
        <v>0.4999999999999995</v>
      </c>
    </row>
    <row r="5713" spans="1:14" x14ac:dyDescent="0.25">
      <c r="A5713" s="2">
        <v>47.591666666666669</v>
      </c>
      <c r="B5713">
        <v>-0.36299999999999999</v>
      </c>
      <c r="C5713">
        <v>0.13700000000000001</v>
      </c>
      <c r="G5713">
        <f t="shared" si="280"/>
        <v>-0.38116368179925081</v>
      </c>
      <c r="H5713">
        <f>AVERAGE($B$2:B5713)</f>
        <v>-0.43130707282913106</v>
      </c>
      <c r="J5713">
        <f t="shared" si="281"/>
        <v>0.11883631820074968</v>
      </c>
      <c r="K5713">
        <f>AVERAGE($C$2:C5713)</f>
        <v>6.8692927170868445E-2</v>
      </c>
      <c r="M5713" s="3">
        <f t="shared" si="282"/>
        <v>0.50000000000000044</v>
      </c>
      <c r="N5713" s="3">
        <f t="shared" si="283"/>
        <v>0.4999999999999995</v>
      </c>
    </row>
    <row r="5714" spans="1:14" x14ac:dyDescent="0.25">
      <c r="A5714" s="2">
        <v>47.6</v>
      </c>
      <c r="B5714">
        <v>-0.36399999999999999</v>
      </c>
      <c r="C5714">
        <v>0.13600000000000001</v>
      </c>
      <c r="G5714">
        <f t="shared" si="280"/>
        <v>-0.38111911703456947</v>
      </c>
      <c r="H5714">
        <f>AVERAGE($B$2:B5714)</f>
        <v>-0.43129529144057355</v>
      </c>
      <c r="J5714">
        <f t="shared" si="281"/>
        <v>0.11888088296543106</v>
      </c>
      <c r="K5714">
        <f>AVERAGE($C$2:C5714)</f>
        <v>6.8704708559425967E-2</v>
      </c>
      <c r="M5714" s="3">
        <f t="shared" si="282"/>
        <v>0.50000000000000056</v>
      </c>
      <c r="N5714" s="3">
        <f t="shared" si="283"/>
        <v>0.4999999999999995</v>
      </c>
    </row>
    <row r="5715" spans="1:14" x14ac:dyDescent="0.25">
      <c r="A5715" s="2">
        <v>47.608333333333334</v>
      </c>
      <c r="B5715">
        <v>-0.36899999999999999</v>
      </c>
      <c r="C5715">
        <v>0.13100000000000001</v>
      </c>
      <c r="G5715">
        <f t="shared" si="280"/>
        <v>-0.38110703873386148</v>
      </c>
      <c r="H5715">
        <f>AVERAGE($B$2:B5715)</f>
        <v>-0.43128438921946038</v>
      </c>
      <c r="J5715">
        <f t="shared" si="281"/>
        <v>0.1188929612661391</v>
      </c>
      <c r="K5715">
        <f>AVERAGE($C$2:C5715)</f>
        <v>6.8715610780539116E-2</v>
      </c>
      <c r="M5715" s="3">
        <f t="shared" si="282"/>
        <v>0.50000000000000056</v>
      </c>
      <c r="N5715" s="3">
        <f t="shared" si="283"/>
        <v>0.4999999999999995</v>
      </c>
    </row>
    <row r="5716" spans="1:14" x14ac:dyDescent="0.25">
      <c r="A5716" s="2">
        <v>47.616666666666667</v>
      </c>
      <c r="B5716">
        <v>-0.376</v>
      </c>
      <c r="C5716">
        <v>0.124</v>
      </c>
      <c r="G5716">
        <f t="shared" si="280"/>
        <v>-0.3811232819658481</v>
      </c>
      <c r="H5716">
        <f>AVERAGE($B$2:B5716)</f>
        <v>-0.43127471566054187</v>
      </c>
      <c r="J5716">
        <f t="shared" si="281"/>
        <v>0.11887671803415244</v>
      </c>
      <c r="K5716">
        <f>AVERAGE($C$2:C5716)</f>
        <v>6.8725284339457668E-2</v>
      </c>
      <c r="M5716" s="3">
        <f t="shared" si="282"/>
        <v>0.50000000000000056</v>
      </c>
      <c r="N5716" s="3">
        <f t="shared" si="283"/>
        <v>0.49999999999999956</v>
      </c>
    </row>
    <row r="5717" spans="1:14" x14ac:dyDescent="0.25">
      <c r="A5717" s="2">
        <v>47.625</v>
      </c>
      <c r="B5717">
        <v>-0.38600000000000001</v>
      </c>
      <c r="C5717">
        <v>0.11399999999999999</v>
      </c>
      <c r="G5717">
        <f t="shared" si="280"/>
        <v>-0.38116326530612299</v>
      </c>
      <c r="H5717">
        <f>AVERAGE($B$2:B5717)</f>
        <v>-0.43126679496151099</v>
      </c>
      <c r="J5717">
        <f t="shared" si="281"/>
        <v>0.11883673469387755</v>
      </c>
      <c r="K5717">
        <f>AVERAGE($C$2:C5717)</f>
        <v>6.8733205038488551E-2</v>
      </c>
      <c r="M5717" s="3">
        <f t="shared" si="282"/>
        <v>0.50000000000000056</v>
      </c>
      <c r="N5717" s="3">
        <f t="shared" si="283"/>
        <v>0.49999999999999956</v>
      </c>
    </row>
    <row r="5718" spans="1:14" x14ac:dyDescent="0.25">
      <c r="A5718" s="2">
        <v>47.633333333333333</v>
      </c>
      <c r="B5718">
        <v>-0.38900000000000001</v>
      </c>
      <c r="C5718">
        <v>0.11099999999999999</v>
      </c>
      <c r="G5718">
        <f t="shared" si="280"/>
        <v>-0.38121824239900093</v>
      </c>
      <c r="H5718">
        <f>AVERAGE($B$2:B5718)</f>
        <v>-0.43125940178415201</v>
      </c>
      <c r="J5718">
        <f t="shared" si="281"/>
        <v>0.11878175760099959</v>
      </c>
      <c r="K5718">
        <f>AVERAGE($C$2:C5718)</f>
        <v>6.8740598215847562E-2</v>
      </c>
      <c r="M5718" s="3">
        <f t="shared" si="282"/>
        <v>0.50000000000000056</v>
      </c>
      <c r="N5718" s="3">
        <f t="shared" si="283"/>
        <v>0.49999999999999956</v>
      </c>
    </row>
    <row r="5719" spans="1:14" x14ac:dyDescent="0.25">
      <c r="A5719" s="2">
        <v>47.641666666666666</v>
      </c>
      <c r="B5719">
        <v>-0.38100000000000001</v>
      </c>
      <c r="C5719">
        <v>0.11899999999999999</v>
      </c>
      <c r="G5719">
        <f t="shared" si="280"/>
        <v>-0.38127946688879683</v>
      </c>
      <c r="H5719">
        <f>AVERAGE($B$2:B5719)</f>
        <v>-0.43125061210213306</v>
      </c>
      <c r="J5719">
        <f t="shared" si="281"/>
        <v>0.11872053311120366</v>
      </c>
      <c r="K5719">
        <f>AVERAGE($C$2:C5719)</f>
        <v>6.8749387897866485E-2</v>
      </c>
      <c r="M5719" s="3">
        <f t="shared" si="282"/>
        <v>0.50000000000000044</v>
      </c>
      <c r="N5719" s="3">
        <f t="shared" si="283"/>
        <v>0.49999999999999956</v>
      </c>
    </row>
    <row r="5720" spans="1:14" x14ac:dyDescent="0.25">
      <c r="A5720" s="2">
        <v>47.65</v>
      </c>
      <c r="B5720">
        <v>-0.36</v>
      </c>
      <c r="C5720">
        <v>0.14000000000000001</v>
      </c>
      <c r="G5720">
        <f t="shared" si="280"/>
        <v>-0.38134069137859272</v>
      </c>
      <c r="H5720">
        <f>AVERAGE($B$2:B5720)</f>
        <v>-0.43123815352334272</v>
      </c>
      <c r="J5720">
        <f t="shared" si="281"/>
        <v>0.11865930862140778</v>
      </c>
      <c r="K5720">
        <f>AVERAGE($C$2:C5720)</f>
        <v>6.8761846476656854E-2</v>
      </c>
      <c r="M5720" s="3">
        <f t="shared" si="282"/>
        <v>0.50000000000000044</v>
      </c>
      <c r="N5720" s="3">
        <f t="shared" si="283"/>
        <v>0.49999999999999956</v>
      </c>
    </row>
    <row r="5721" spans="1:14" x14ac:dyDescent="0.25">
      <c r="A5721" s="2">
        <v>47.658333333333331</v>
      </c>
      <c r="B5721">
        <v>-0.32700000000000001</v>
      </c>
      <c r="C5721">
        <v>0.17299999999999999</v>
      </c>
      <c r="G5721">
        <f t="shared" si="280"/>
        <v>-0.38139691795085429</v>
      </c>
      <c r="H5721">
        <f>AVERAGE($B$2:B5721)</f>
        <v>-0.43121993006992959</v>
      </c>
      <c r="J5721">
        <f t="shared" si="281"/>
        <v>0.11860308204914623</v>
      </c>
      <c r="K5721">
        <f>AVERAGE($C$2:C5721)</f>
        <v>6.878006993007002E-2</v>
      </c>
      <c r="M5721" s="3">
        <f t="shared" si="282"/>
        <v>0.50000000000000056</v>
      </c>
      <c r="N5721" s="3">
        <f t="shared" si="283"/>
        <v>0.49999999999999961</v>
      </c>
    </row>
    <row r="5722" spans="1:14" x14ac:dyDescent="0.25">
      <c r="A5722" s="2">
        <v>47.666666666666664</v>
      </c>
      <c r="B5722">
        <v>-0.28299999999999997</v>
      </c>
      <c r="C5722">
        <v>0.21700000000000003</v>
      </c>
      <c r="G5722">
        <f t="shared" si="280"/>
        <v>-0.38144481466055857</v>
      </c>
      <c r="H5722">
        <f>AVERAGE($B$2:B5722)</f>
        <v>-0.43119402202412116</v>
      </c>
      <c r="J5722">
        <f t="shared" si="281"/>
        <v>0.1185551853394419</v>
      </c>
      <c r="K5722">
        <f>AVERAGE($C$2:C5722)</f>
        <v>6.8805977975878438E-2</v>
      </c>
      <c r="M5722" s="3">
        <f t="shared" si="282"/>
        <v>0.50000000000000044</v>
      </c>
      <c r="N5722" s="3">
        <f t="shared" si="283"/>
        <v>0.49999999999999961</v>
      </c>
    </row>
    <row r="5723" spans="1:14" x14ac:dyDescent="0.25">
      <c r="A5723" s="2">
        <v>47.674999999999997</v>
      </c>
      <c r="B5723">
        <v>-0.23300000000000001</v>
      </c>
      <c r="C5723">
        <v>0.26700000000000002</v>
      </c>
      <c r="G5723">
        <f t="shared" si="280"/>
        <v>-0.38148396501457771</v>
      </c>
      <c r="H5723">
        <f>AVERAGE($B$2:B5723)</f>
        <v>-0.43115938483047839</v>
      </c>
      <c r="J5723">
        <f t="shared" si="281"/>
        <v>0.11851603498542275</v>
      </c>
      <c r="K5723">
        <f>AVERAGE($C$2:C5723)</f>
        <v>6.8840615169521238E-2</v>
      </c>
      <c r="M5723" s="3">
        <f t="shared" si="282"/>
        <v>0.50000000000000044</v>
      </c>
      <c r="N5723" s="3">
        <f t="shared" si="283"/>
        <v>0.49999999999999961</v>
      </c>
    </row>
    <row r="5724" spans="1:14" x14ac:dyDescent="0.25">
      <c r="A5724" s="2">
        <v>47.68333333333333</v>
      </c>
      <c r="B5724">
        <v>-0.184</v>
      </c>
      <c r="C5724">
        <v>0.316</v>
      </c>
      <c r="G5724">
        <f t="shared" si="280"/>
        <v>-0.38151645147855107</v>
      </c>
      <c r="H5724">
        <f>AVERAGE($B$2:B5724)</f>
        <v>-0.43111619779835708</v>
      </c>
      <c r="J5724">
        <f t="shared" si="281"/>
        <v>0.11848354852144939</v>
      </c>
      <c r="K5724">
        <f>AVERAGE($C$2:C5724)</f>
        <v>6.8883802201642585E-2</v>
      </c>
      <c r="M5724" s="3">
        <f t="shared" si="282"/>
        <v>0.50000000000000044</v>
      </c>
      <c r="N5724" s="3">
        <f t="shared" si="283"/>
        <v>0.49999999999999967</v>
      </c>
    </row>
    <row r="5725" spans="1:14" x14ac:dyDescent="0.25">
      <c r="A5725" s="2">
        <v>47.69166666666667</v>
      </c>
      <c r="B5725">
        <v>-0.13400000000000001</v>
      </c>
      <c r="C5725">
        <v>0.36599999999999999</v>
      </c>
      <c r="G5725">
        <f t="shared" si="280"/>
        <v>-0.38153935860058358</v>
      </c>
      <c r="H5725">
        <f>AVERAGE($B$2:B5725)</f>
        <v>-0.43106429070579971</v>
      </c>
      <c r="J5725">
        <f t="shared" si="281"/>
        <v>0.11846064139941689</v>
      </c>
      <c r="K5725">
        <f>AVERAGE($C$2:C5725)</f>
        <v>6.893570929419994E-2</v>
      </c>
      <c r="M5725" s="3">
        <f t="shared" si="282"/>
        <v>0.50000000000000044</v>
      </c>
      <c r="N5725" s="3">
        <f t="shared" si="283"/>
        <v>0.49999999999999967</v>
      </c>
    </row>
    <row r="5726" spans="1:14" x14ac:dyDescent="0.25">
      <c r="A5726" s="2">
        <v>47.7</v>
      </c>
      <c r="B5726">
        <v>-8.7999999999999995E-2</v>
      </c>
      <c r="C5726">
        <v>0.41200000000000003</v>
      </c>
      <c r="G5726">
        <f t="shared" si="280"/>
        <v>-0.38154935443565224</v>
      </c>
      <c r="H5726">
        <f>AVERAGE($B$2:B5726)</f>
        <v>-0.4310043668122267</v>
      </c>
      <c r="J5726">
        <f t="shared" si="281"/>
        <v>0.11845064556434817</v>
      </c>
      <c r="K5726">
        <f>AVERAGE($C$2:C5726)</f>
        <v>6.8995633187773006E-2</v>
      </c>
      <c r="M5726" s="3">
        <f t="shared" si="282"/>
        <v>0.50000000000000044</v>
      </c>
      <c r="N5726" s="3">
        <f t="shared" si="283"/>
        <v>0.49999999999999972</v>
      </c>
    </row>
    <row r="5727" spans="1:14" x14ac:dyDescent="0.25">
      <c r="A5727" s="2">
        <v>47.708333333333336</v>
      </c>
      <c r="B5727">
        <v>-5.0999999999999997E-2</v>
      </c>
      <c r="C5727">
        <v>0.44900000000000001</v>
      </c>
      <c r="G5727">
        <f t="shared" si="280"/>
        <v>-0.38154310703873434</v>
      </c>
      <c r="H5727">
        <f>AVERAGE($B$2:B5727)</f>
        <v>-0.43093800209570338</v>
      </c>
      <c r="J5727">
        <f t="shared" si="281"/>
        <v>0.11845689296126613</v>
      </c>
      <c r="K5727">
        <f>AVERAGE($C$2:C5727)</f>
        <v>6.9061997904296277E-2</v>
      </c>
      <c r="M5727" s="3">
        <f t="shared" si="282"/>
        <v>0.50000000000000044</v>
      </c>
      <c r="N5727" s="3">
        <f t="shared" si="283"/>
        <v>0.49999999999999967</v>
      </c>
    </row>
    <row r="5728" spans="1:14" x14ac:dyDescent="0.25">
      <c r="A5728" s="2">
        <v>47.716666666666669</v>
      </c>
      <c r="B5728">
        <v>-0.03</v>
      </c>
      <c r="C5728">
        <v>0.47</v>
      </c>
      <c r="G5728">
        <f t="shared" si="280"/>
        <v>-0.38151936693044614</v>
      </c>
      <c r="H5728">
        <f>AVERAGE($B$2:B5728)</f>
        <v>-0.43086799371398599</v>
      </c>
      <c r="J5728">
        <f t="shared" si="281"/>
        <v>0.11848063306955435</v>
      </c>
      <c r="K5728">
        <f>AVERAGE($C$2:C5728)</f>
        <v>6.9132006286013709E-2</v>
      </c>
      <c r="M5728" s="3">
        <f t="shared" si="282"/>
        <v>0.50000000000000044</v>
      </c>
      <c r="N5728" s="3">
        <f t="shared" si="283"/>
        <v>0.49999999999999967</v>
      </c>
    </row>
    <row r="5729" spans="1:14" x14ac:dyDescent="0.25">
      <c r="A5729" s="2">
        <v>47.725000000000001</v>
      </c>
      <c r="B5729">
        <v>-2.8000000000000001E-2</v>
      </c>
      <c r="C5729">
        <v>0.47199999999999998</v>
      </c>
      <c r="G5729">
        <f t="shared" si="280"/>
        <v>-0.3814785506039155</v>
      </c>
      <c r="H5729">
        <f>AVERAGE($B$2:B5729)</f>
        <v>-0.43079766061452474</v>
      </c>
      <c r="J5729">
        <f t="shared" si="281"/>
        <v>0.11852144939608494</v>
      </c>
      <c r="K5729">
        <f>AVERAGE($C$2:C5729)</f>
        <v>6.9202339385474945E-2</v>
      </c>
      <c r="M5729" s="3">
        <f t="shared" si="282"/>
        <v>0.50000000000000044</v>
      </c>
      <c r="N5729" s="3">
        <f t="shared" si="283"/>
        <v>0.49999999999999967</v>
      </c>
    </row>
    <row r="5730" spans="1:14" x14ac:dyDescent="0.25">
      <c r="A5730" s="2">
        <v>47.733333333333334</v>
      </c>
      <c r="B5730">
        <v>-4.4999999999999998E-2</v>
      </c>
      <c r="C5730">
        <v>0.45500000000000002</v>
      </c>
      <c r="G5730">
        <f t="shared" si="280"/>
        <v>-0.38142274052478181</v>
      </c>
      <c r="H5730">
        <f>AVERAGE($B$2:B5730)</f>
        <v>-0.43073031942747386</v>
      </c>
      <c r="J5730">
        <f t="shared" si="281"/>
        <v>0.11857725947521863</v>
      </c>
      <c r="K5730">
        <f>AVERAGE($C$2:C5730)</f>
        <v>6.9269680572525832E-2</v>
      </c>
      <c r="M5730" s="3">
        <f t="shared" si="282"/>
        <v>0.50000000000000044</v>
      </c>
      <c r="N5730" s="3">
        <f t="shared" si="283"/>
        <v>0.49999999999999967</v>
      </c>
    </row>
    <row r="5731" spans="1:14" x14ac:dyDescent="0.25">
      <c r="A5731" s="2">
        <v>47.741666666666667</v>
      </c>
      <c r="B5731">
        <v>-8.3000000000000004E-2</v>
      </c>
      <c r="C5731">
        <v>0.41699999999999998</v>
      </c>
      <c r="G5731">
        <f t="shared" ref="G5731:G5794" si="284">AVERAGE(B3331:B5731)</f>
        <v>-0.38135693461057935</v>
      </c>
      <c r="H5731">
        <f>AVERAGE($B$2:B5731)</f>
        <v>-0.43066963350785303</v>
      </c>
      <c r="J5731">
        <f t="shared" ref="J5731:J5794" si="285">AVERAGE(C3331:C5731)</f>
        <v>0.11864306538942104</v>
      </c>
      <c r="K5731">
        <f>AVERAGE($C$2:C5731)</f>
        <v>6.9330366492146675E-2</v>
      </c>
      <c r="M5731" s="3">
        <f t="shared" si="282"/>
        <v>0.50000000000000044</v>
      </c>
      <c r="N5731" s="3">
        <f t="shared" si="283"/>
        <v>0.49999999999999972</v>
      </c>
    </row>
    <row r="5732" spans="1:14" x14ac:dyDescent="0.25">
      <c r="A5732" s="2">
        <v>47.75</v>
      </c>
      <c r="B5732">
        <v>-0.13500000000000001</v>
      </c>
      <c r="C5732">
        <v>0.36499999999999999</v>
      </c>
      <c r="G5732">
        <f t="shared" si="284"/>
        <v>-0.38128404831320328</v>
      </c>
      <c r="H5732">
        <f>AVERAGE($B$2:B5732)</f>
        <v>-0.4306180422264872</v>
      </c>
      <c r="J5732">
        <f t="shared" si="285"/>
        <v>0.11871595168679711</v>
      </c>
      <c r="K5732">
        <f>AVERAGE($C$2:C5732)</f>
        <v>6.9381957773512554E-2</v>
      </c>
      <c r="M5732" s="3">
        <f t="shared" si="282"/>
        <v>0.50000000000000044</v>
      </c>
      <c r="N5732" s="3">
        <f t="shared" si="283"/>
        <v>0.49999999999999978</v>
      </c>
    </row>
    <row r="5733" spans="1:14" x14ac:dyDescent="0.25">
      <c r="A5733" s="2">
        <v>47.758333333333333</v>
      </c>
      <c r="B5733">
        <v>-0.2</v>
      </c>
      <c r="C5733">
        <v>0.3</v>
      </c>
      <c r="G5733">
        <f t="shared" si="284"/>
        <v>-0.38121116201582717</v>
      </c>
      <c r="H5733">
        <f>AVERAGE($B$2:B5733)</f>
        <v>-0.4305778087927421</v>
      </c>
      <c r="J5733">
        <f t="shared" si="285"/>
        <v>0.11878883798417321</v>
      </c>
      <c r="K5733">
        <f>AVERAGE($C$2:C5733)</f>
        <v>6.942219120725758E-2</v>
      </c>
      <c r="M5733" s="3">
        <f t="shared" si="282"/>
        <v>0.50000000000000033</v>
      </c>
      <c r="N5733" s="3">
        <f t="shared" si="283"/>
        <v>0.49999999999999967</v>
      </c>
    </row>
    <row r="5734" spans="1:14" x14ac:dyDescent="0.25">
      <c r="A5734" s="2">
        <v>47.766666666666666</v>
      </c>
      <c r="B5734">
        <v>-0.27</v>
      </c>
      <c r="C5734">
        <v>0.22999999999999998</v>
      </c>
      <c r="G5734">
        <f t="shared" si="284"/>
        <v>-0.38114535610162475</v>
      </c>
      <c r="H5734">
        <f>AVERAGE($B$2:B5734)</f>
        <v>-0.43054979940694188</v>
      </c>
      <c r="J5734">
        <f t="shared" si="285"/>
        <v>0.11885464389837566</v>
      </c>
      <c r="K5734">
        <f>AVERAGE($C$2:C5734)</f>
        <v>6.9450200593057815E-2</v>
      </c>
      <c r="M5734" s="3">
        <f t="shared" si="282"/>
        <v>0.50000000000000044</v>
      </c>
      <c r="N5734" s="3">
        <f t="shared" si="283"/>
        <v>0.49999999999999967</v>
      </c>
    </row>
    <row r="5735" spans="1:14" x14ac:dyDescent="0.25">
      <c r="A5735" s="2">
        <v>47.774999999999999</v>
      </c>
      <c r="B5735">
        <v>-0.34499999999999997</v>
      </c>
      <c r="C5735">
        <v>0.15500000000000003</v>
      </c>
      <c r="G5735">
        <f t="shared" si="284"/>
        <v>-0.3810937109537697</v>
      </c>
      <c r="H5735">
        <f>AVERAGE($B$2:B5735)</f>
        <v>-0.4305348796651548</v>
      </c>
      <c r="J5735">
        <f t="shared" si="285"/>
        <v>0.1189062890462307</v>
      </c>
      <c r="K5735">
        <f>AVERAGE($C$2:C5735)</f>
        <v>6.9465120334844865E-2</v>
      </c>
      <c r="M5735" s="3">
        <f t="shared" si="282"/>
        <v>0.50000000000000044</v>
      </c>
      <c r="N5735" s="3">
        <f t="shared" si="283"/>
        <v>0.49999999999999967</v>
      </c>
    </row>
    <row r="5736" spans="1:14" x14ac:dyDescent="0.25">
      <c r="A5736" s="2">
        <v>47.783333333333331</v>
      </c>
      <c r="B5736">
        <v>-0.42</v>
      </c>
      <c r="C5736">
        <v>8.0000000000000016E-2</v>
      </c>
      <c r="G5736">
        <f t="shared" si="284"/>
        <v>-0.38106205747605204</v>
      </c>
      <c r="H5736">
        <f>AVERAGE($B$2:B5736)</f>
        <v>-0.43053304272013909</v>
      </c>
      <c r="J5736">
        <f t="shared" si="285"/>
        <v>0.11893794252394831</v>
      </c>
      <c r="K5736">
        <f>AVERAGE($C$2:C5736)</f>
        <v>6.9466957279860575E-2</v>
      </c>
      <c r="M5736" s="3">
        <f t="shared" si="282"/>
        <v>0.50000000000000033</v>
      </c>
      <c r="N5736" s="3">
        <f t="shared" si="283"/>
        <v>0.49999999999999967</v>
      </c>
    </row>
    <row r="5737" spans="1:14" x14ac:dyDescent="0.25">
      <c r="A5737" s="2">
        <v>47.791666666666664</v>
      </c>
      <c r="B5737">
        <v>-0.49199999999999999</v>
      </c>
      <c r="C5737">
        <v>8.0000000000000071E-3</v>
      </c>
      <c r="G5737">
        <f t="shared" si="284"/>
        <v>-0.38105289462723901</v>
      </c>
      <c r="H5737">
        <f>AVERAGE($B$2:B5737)</f>
        <v>-0.4305437587168755</v>
      </c>
      <c r="J5737">
        <f t="shared" si="285"/>
        <v>0.11894710537276129</v>
      </c>
      <c r="K5737">
        <f>AVERAGE($C$2:C5737)</f>
        <v>6.9456241283124193E-2</v>
      </c>
      <c r="M5737" s="3">
        <f t="shared" si="282"/>
        <v>0.50000000000000033</v>
      </c>
      <c r="N5737" s="3">
        <f t="shared" si="283"/>
        <v>0.49999999999999967</v>
      </c>
    </row>
    <row r="5738" spans="1:14" x14ac:dyDescent="0.25">
      <c r="A5738" s="2">
        <v>47.8</v>
      </c>
      <c r="B5738">
        <v>-0.55800000000000005</v>
      </c>
      <c r="C5738">
        <v>-5.8000000000000052E-2</v>
      </c>
      <c r="G5738">
        <f t="shared" si="284"/>
        <v>-0.38106955435235357</v>
      </c>
      <c r="H5738">
        <f>AVERAGE($B$2:B5738)</f>
        <v>-0.4305659752483873</v>
      </c>
      <c r="J5738">
        <f t="shared" si="285"/>
        <v>0.11893044564764675</v>
      </c>
      <c r="K5738">
        <f>AVERAGE($C$2:C5738)</f>
        <v>6.9434024751612408E-2</v>
      </c>
      <c r="M5738" s="3">
        <f t="shared" si="282"/>
        <v>0.50000000000000033</v>
      </c>
      <c r="N5738" s="3">
        <f t="shared" si="283"/>
        <v>0.49999999999999972</v>
      </c>
    </row>
    <row r="5739" spans="1:14" x14ac:dyDescent="0.25">
      <c r="A5739" s="2">
        <v>47.80833333333333</v>
      </c>
      <c r="B5739">
        <v>-0.61099999999999999</v>
      </c>
      <c r="C5739">
        <v>-0.11099999999999999</v>
      </c>
      <c r="G5739">
        <f t="shared" si="284"/>
        <v>-0.38110912119950058</v>
      </c>
      <c r="H5739">
        <f>AVERAGE($B$2:B5739)</f>
        <v>-0.43059742070407769</v>
      </c>
      <c r="J5739">
        <f t="shared" si="285"/>
        <v>0.11889087880049974</v>
      </c>
      <c r="K5739">
        <f>AVERAGE($C$2:C5739)</f>
        <v>6.9402579295922001E-2</v>
      </c>
      <c r="M5739" s="3">
        <f t="shared" si="282"/>
        <v>0.50000000000000033</v>
      </c>
      <c r="N5739" s="3">
        <f t="shared" si="283"/>
        <v>0.49999999999999967</v>
      </c>
    </row>
    <row r="5740" spans="1:14" x14ac:dyDescent="0.25">
      <c r="A5740" s="2">
        <v>47.81666666666667</v>
      </c>
      <c r="B5740">
        <v>-0.65200000000000002</v>
      </c>
      <c r="C5740">
        <v>-0.15200000000000002</v>
      </c>
      <c r="G5740">
        <f t="shared" si="284"/>
        <v>-0.38116743023740146</v>
      </c>
      <c r="H5740">
        <f>AVERAGE($B$2:B5740)</f>
        <v>-0.43063599930301411</v>
      </c>
      <c r="J5740">
        <f t="shared" si="285"/>
        <v>0.11883256976259887</v>
      </c>
      <c r="K5740">
        <f>AVERAGE($C$2:C5740)</f>
        <v>6.9364000696985617E-2</v>
      </c>
      <c r="M5740" s="3">
        <f t="shared" si="282"/>
        <v>0.50000000000000033</v>
      </c>
      <c r="N5740" s="3">
        <f t="shared" si="283"/>
        <v>0.49999999999999972</v>
      </c>
    </row>
    <row r="5741" spans="1:14" x14ac:dyDescent="0.25">
      <c r="A5741" s="2">
        <v>47.825000000000003</v>
      </c>
      <c r="B5741">
        <v>-0.68100000000000005</v>
      </c>
      <c r="C5741">
        <v>-0.18100000000000005</v>
      </c>
      <c r="G5741">
        <f t="shared" si="284"/>
        <v>-0.38123906705539395</v>
      </c>
      <c r="H5741">
        <f>AVERAGE($B$2:B5741)</f>
        <v>-0.43067961672473831</v>
      </c>
      <c r="J5741">
        <f t="shared" si="285"/>
        <v>0.11876093294460638</v>
      </c>
      <c r="K5741">
        <f>AVERAGE($C$2:C5741)</f>
        <v>6.932038327526141E-2</v>
      </c>
      <c r="M5741" s="3">
        <f t="shared" si="282"/>
        <v>0.50000000000000033</v>
      </c>
      <c r="N5741" s="3">
        <f t="shared" si="283"/>
        <v>0.49999999999999972</v>
      </c>
    </row>
    <row r="5742" spans="1:14" x14ac:dyDescent="0.25">
      <c r="A5742" s="2">
        <v>47.833333333333336</v>
      </c>
      <c r="B5742">
        <v>-0.69099999999999995</v>
      </c>
      <c r="C5742">
        <v>-0.19099999999999995</v>
      </c>
      <c r="G5742">
        <f t="shared" si="284"/>
        <v>-0.38131403581840939</v>
      </c>
      <c r="H5742">
        <f>AVERAGE($B$2:B5742)</f>
        <v>-0.43072496080822115</v>
      </c>
      <c r="J5742">
        <f t="shared" si="285"/>
        <v>0.11868596418159097</v>
      </c>
      <c r="K5742">
        <f>AVERAGE($C$2:C5742)</f>
        <v>6.927503919177852E-2</v>
      </c>
      <c r="M5742" s="3">
        <f t="shared" si="282"/>
        <v>0.50000000000000033</v>
      </c>
      <c r="N5742" s="3">
        <f t="shared" si="283"/>
        <v>0.49999999999999967</v>
      </c>
    </row>
    <row r="5743" spans="1:14" x14ac:dyDescent="0.25">
      <c r="A5743" s="2">
        <v>47.841666666666669</v>
      </c>
      <c r="B5743">
        <v>-0.68600000000000005</v>
      </c>
      <c r="C5743">
        <v>-0.18600000000000005</v>
      </c>
      <c r="G5743">
        <f t="shared" si="284"/>
        <v>-0.38138275718450687</v>
      </c>
      <c r="H5743">
        <f>AVERAGE($B$2:B5743)</f>
        <v>-0.43076941832114207</v>
      </c>
      <c r="J5743">
        <f t="shared" si="285"/>
        <v>0.11861724281549353</v>
      </c>
      <c r="K5743">
        <f>AVERAGE($C$2:C5743)</f>
        <v>6.9230581678857622E-2</v>
      </c>
      <c r="M5743" s="3">
        <f t="shared" si="282"/>
        <v>0.50000000000000044</v>
      </c>
      <c r="N5743" s="3">
        <f t="shared" si="283"/>
        <v>0.49999999999999967</v>
      </c>
    </row>
    <row r="5744" spans="1:14" x14ac:dyDescent="0.25">
      <c r="A5744" s="2">
        <v>47.85</v>
      </c>
      <c r="B5744">
        <v>-0.66400000000000003</v>
      </c>
      <c r="C5744">
        <v>-0.16400000000000003</v>
      </c>
      <c r="G5744">
        <f t="shared" si="284"/>
        <v>-0.3814331528529783</v>
      </c>
      <c r="H5744">
        <f>AVERAGE($B$2:B5744)</f>
        <v>-0.43081002960125336</v>
      </c>
      <c r="J5744">
        <f t="shared" si="285"/>
        <v>0.11856684714702206</v>
      </c>
      <c r="K5744">
        <f>AVERAGE($C$2:C5744)</f>
        <v>6.9189970398746387E-2</v>
      </c>
      <c r="M5744" s="3">
        <f t="shared" si="282"/>
        <v>0.50000000000000033</v>
      </c>
      <c r="N5744" s="3">
        <f t="shared" si="283"/>
        <v>0.49999999999999978</v>
      </c>
    </row>
    <row r="5745" spans="1:14" x14ac:dyDescent="0.25">
      <c r="A5745" s="2">
        <v>47.858333333333334</v>
      </c>
      <c r="B5745">
        <v>-0.63300000000000001</v>
      </c>
      <c r="C5745">
        <v>-0.13300000000000001</v>
      </c>
      <c r="G5745">
        <f t="shared" si="284"/>
        <v>-0.38145605997501081</v>
      </c>
      <c r="H5745">
        <f>AVERAGE($B$2:B5745)</f>
        <v>-0.43084522980501355</v>
      </c>
      <c r="J5745">
        <f t="shared" si="285"/>
        <v>0.11854394002498958</v>
      </c>
      <c r="K5745">
        <f>AVERAGE($C$2:C5745)</f>
        <v>6.915477019498617E-2</v>
      </c>
      <c r="M5745" s="3">
        <f t="shared" si="282"/>
        <v>0.50000000000000044</v>
      </c>
      <c r="N5745" s="3">
        <f t="shared" si="283"/>
        <v>0.49999999999999972</v>
      </c>
    </row>
    <row r="5746" spans="1:14" x14ac:dyDescent="0.25">
      <c r="A5746" s="2">
        <v>47.866666666666667</v>
      </c>
      <c r="B5746">
        <v>-0.59099999999999997</v>
      </c>
      <c r="C5746">
        <v>-9.099999999999997E-2</v>
      </c>
      <c r="G5746">
        <f t="shared" si="284"/>
        <v>-0.38144439816743064</v>
      </c>
      <c r="H5746">
        <f>AVERAGE($B$2:B5746)</f>
        <v>-0.43087310704960796</v>
      </c>
      <c r="J5746">
        <f t="shared" si="285"/>
        <v>0.11855560183256976</v>
      </c>
      <c r="K5746">
        <f>AVERAGE($C$2:C5746)</f>
        <v>6.9126892950391733E-2</v>
      </c>
      <c r="M5746" s="3">
        <f t="shared" si="282"/>
        <v>0.50000000000000044</v>
      </c>
      <c r="N5746" s="3">
        <f t="shared" si="283"/>
        <v>0.49999999999999967</v>
      </c>
    </row>
    <row r="5747" spans="1:14" x14ac:dyDescent="0.25">
      <c r="A5747" s="2">
        <v>47.875</v>
      </c>
      <c r="B5747">
        <v>-0.54600000000000004</v>
      </c>
      <c r="C5747">
        <v>-4.6000000000000041E-2</v>
      </c>
      <c r="G5747">
        <f t="shared" si="284"/>
        <v>-0.38139733444398211</v>
      </c>
      <c r="H5747">
        <f>AVERAGE($B$2:B5747)</f>
        <v>-0.43089314305603854</v>
      </c>
      <c r="J5747">
        <f t="shared" si="285"/>
        <v>0.11860266555601832</v>
      </c>
      <c r="K5747">
        <f>AVERAGE($C$2:C5747)</f>
        <v>6.9106856943961112E-2</v>
      </c>
      <c r="M5747" s="3">
        <f t="shared" si="282"/>
        <v>0.50000000000000044</v>
      </c>
      <c r="N5747" s="3">
        <f t="shared" si="283"/>
        <v>0.49999999999999967</v>
      </c>
    </row>
    <row r="5748" spans="1:14" x14ac:dyDescent="0.25">
      <c r="A5748" s="2">
        <v>47.883333333333333</v>
      </c>
      <c r="B5748">
        <v>-0.503</v>
      </c>
      <c r="C5748">
        <v>-3.0000000000000027E-3</v>
      </c>
      <c r="G5748">
        <f t="shared" si="284"/>
        <v>-0.38131903373594378</v>
      </c>
      <c r="H5748">
        <f>AVERAGE($B$2:B5748)</f>
        <v>-0.43090568992517797</v>
      </c>
      <c r="J5748">
        <f t="shared" si="285"/>
        <v>0.11868096626405665</v>
      </c>
      <c r="K5748">
        <f>AVERAGE($C$2:C5748)</f>
        <v>6.9094310074821738E-2</v>
      </c>
      <c r="M5748" s="3">
        <f t="shared" si="282"/>
        <v>0.50000000000000044</v>
      </c>
      <c r="N5748" s="3">
        <f t="shared" si="283"/>
        <v>0.49999999999999972</v>
      </c>
    </row>
    <row r="5749" spans="1:14" x14ac:dyDescent="0.25">
      <c r="A5749" s="2">
        <v>47.891666666666666</v>
      </c>
      <c r="B5749">
        <v>-0.46700000000000003</v>
      </c>
      <c r="C5749">
        <v>3.2999999999999974E-2</v>
      </c>
      <c r="G5749">
        <f t="shared" si="284"/>
        <v>-0.38122282382340733</v>
      </c>
      <c r="H5749">
        <f>AVERAGE($B$2:B5749)</f>
        <v>-0.43091196938065374</v>
      </c>
      <c r="J5749">
        <f t="shared" si="285"/>
        <v>0.1187771761765931</v>
      </c>
      <c r="K5749">
        <f>AVERAGE($C$2:C5749)</f>
        <v>6.9088030619345958E-2</v>
      </c>
      <c r="M5749" s="3">
        <f t="shared" si="282"/>
        <v>0.50000000000000044</v>
      </c>
      <c r="N5749" s="3">
        <f t="shared" si="283"/>
        <v>0.49999999999999967</v>
      </c>
    </row>
    <row r="5750" spans="1:14" x14ac:dyDescent="0.25">
      <c r="A5750" s="2">
        <v>47.9</v>
      </c>
      <c r="B5750">
        <v>-0.436</v>
      </c>
      <c r="C5750">
        <v>6.4000000000000001E-2</v>
      </c>
      <c r="G5750">
        <f t="shared" si="284"/>
        <v>-0.38112036651395303</v>
      </c>
      <c r="H5750">
        <f>AVERAGE($B$2:B5750)</f>
        <v>-0.43091285440946214</v>
      </c>
      <c r="J5750">
        <f t="shared" si="285"/>
        <v>0.11887963348604751</v>
      </c>
      <c r="K5750">
        <f>AVERAGE($C$2:C5750)</f>
        <v>6.908714559053758E-2</v>
      </c>
      <c r="M5750" s="3">
        <f t="shared" si="282"/>
        <v>0.50000000000000056</v>
      </c>
      <c r="N5750" s="3">
        <f t="shared" si="283"/>
        <v>0.49999999999999972</v>
      </c>
    </row>
    <row r="5751" spans="1:14" x14ac:dyDescent="0.25">
      <c r="A5751" s="2">
        <v>47.908333333333331</v>
      </c>
      <c r="B5751">
        <v>-0.41099999999999998</v>
      </c>
      <c r="C5751">
        <v>8.9000000000000024E-2</v>
      </c>
      <c r="G5751">
        <f t="shared" si="284"/>
        <v>-0.38102582257392803</v>
      </c>
      <c r="H5751">
        <f>AVERAGE($B$2:B5751)</f>
        <v>-0.43090939130434747</v>
      </c>
      <c r="J5751">
        <f t="shared" si="285"/>
        <v>0.11897417742607248</v>
      </c>
      <c r="K5751">
        <f>AVERAGE($C$2:C5751)</f>
        <v>6.909060869565227E-2</v>
      </c>
      <c r="M5751" s="3">
        <f t="shared" si="282"/>
        <v>0.50000000000000056</v>
      </c>
      <c r="N5751" s="3">
        <f t="shared" si="283"/>
        <v>0.49999999999999972</v>
      </c>
    </row>
    <row r="5752" spans="1:14" x14ac:dyDescent="0.25">
      <c r="A5752" s="2">
        <v>47.916666666666664</v>
      </c>
      <c r="B5752">
        <v>-0.39700000000000002</v>
      </c>
      <c r="C5752">
        <v>0.10299999999999998</v>
      </c>
      <c r="G5752">
        <f t="shared" si="284"/>
        <v>-0.38095293627655191</v>
      </c>
      <c r="H5752">
        <f>AVERAGE($B$2:B5752)</f>
        <v>-0.43090349504433978</v>
      </c>
      <c r="J5752">
        <f t="shared" si="285"/>
        <v>0.11904706372344859</v>
      </c>
      <c r="K5752">
        <f>AVERAGE($C$2:C5752)</f>
        <v>6.9096504955659985E-2</v>
      </c>
      <c r="M5752" s="3">
        <f t="shared" si="282"/>
        <v>0.50000000000000044</v>
      </c>
      <c r="N5752" s="3">
        <f t="shared" si="283"/>
        <v>0.49999999999999978</v>
      </c>
    </row>
    <row r="5753" spans="1:14" x14ac:dyDescent="0.25">
      <c r="A5753" s="2">
        <v>47.924999999999997</v>
      </c>
      <c r="B5753">
        <v>-0.38500000000000001</v>
      </c>
      <c r="C5753">
        <v>0.11499999999999999</v>
      </c>
      <c r="G5753">
        <f t="shared" si="284"/>
        <v>-0.38090920449812626</v>
      </c>
      <c r="H5753">
        <f>AVERAGE($B$2:B5753)</f>
        <v>-0.4308955146036158</v>
      </c>
      <c r="J5753">
        <f t="shared" si="285"/>
        <v>0.11909079550187425</v>
      </c>
      <c r="K5753">
        <f>AVERAGE($C$2:C5753)</f>
        <v>6.9104485396383974E-2</v>
      </c>
      <c r="M5753" s="3">
        <f t="shared" si="282"/>
        <v>0.50000000000000056</v>
      </c>
      <c r="N5753" s="3">
        <f t="shared" si="283"/>
        <v>0.49999999999999978</v>
      </c>
    </row>
    <row r="5754" spans="1:14" x14ac:dyDescent="0.25">
      <c r="A5754" s="2">
        <v>47.93333333333333</v>
      </c>
      <c r="B5754">
        <v>-0.377</v>
      </c>
      <c r="C5754">
        <v>0.123</v>
      </c>
      <c r="G5754">
        <f t="shared" si="284"/>
        <v>-0.38089962515618536</v>
      </c>
      <c r="H5754">
        <f>AVERAGE($B$2:B5754)</f>
        <v>-0.43088614635842137</v>
      </c>
      <c r="J5754">
        <f t="shared" si="285"/>
        <v>0.1191003748438151</v>
      </c>
      <c r="K5754">
        <f>AVERAGE($C$2:C5754)</f>
        <v>6.9113853641578404E-2</v>
      </c>
      <c r="M5754" s="3">
        <f t="shared" si="282"/>
        <v>0.50000000000000044</v>
      </c>
      <c r="N5754" s="3">
        <f t="shared" si="283"/>
        <v>0.49999999999999978</v>
      </c>
    </row>
    <row r="5755" spans="1:14" x14ac:dyDescent="0.25">
      <c r="A5755" s="2">
        <v>47.94166666666667</v>
      </c>
      <c r="B5755">
        <v>-0.374</v>
      </c>
      <c r="C5755">
        <v>0.126</v>
      </c>
      <c r="G5755">
        <f t="shared" si="284"/>
        <v>-0.38092794668888008</v>
      </c>
      <c r="H5755">
        <f>AVERAGE($B$2:B5755)</f>
        <v>-0.43087625999304796</v>
      </c>
      <c r="J5755">
        <f t="shared" si="285"/>
        <v>0.11907205331112039</v>
      </c>
      <c r="K5755">
        <f>AVERAGE($C$2:C5755)</f>
        <v>6.9123740006951789E-2</v>
      </c>
      <c r="M5755" s="3">
        <f t="shared" si="282"/>
        <v>0.50000000000000044</v>
      </c>
      <c r="N5755" s="3">
        <f t="shared" si="283"/>
        <v>0.49999999999999978</v>
      </c>
    </row>
    <row r="5756" spans="1:14" x14ac:dyDescent="0.25">
      <c r="A5756" s="2">
        <v>47.95</v>
      </c>
      <c r="B5756">
        <v>-0.373</v>
      </c>
      <c r="C5756">
        <v>0.127</v>
      </c>
      <c r="G5756">
        <f t="shared" si="284"/>
        <v>-0.3809929196168268</v>
      </c>
      <c r="H5756">
        <f>AVERAGE($B$2:B5756)</f>
        <v>-0.43086620330147662</v>
      </c>
      <c r="J5756">
        <f t="shared" si="285"/>
        <v>0.1190070803831737</v>
      </c>
      <c r="K5756">
        <f>AVERAGE($C$2:C5756)</f>
        <v>6.9133796698523126E-2</v>
      </c>
      <c r="M5756" s="3">
        <f t="shared" si="282"/>
        <v>0.50000000000000044</v>
      </c>
      <c r="N5756" s="3">
        <f t="shared" si="283"/>
        <v>0.49999999999999978</v>
      </c>
    </row>
    <row r="5757" spans="1:14" x14ac:dyDescent="0.25">
      <c r="A5757" s="2">
        <v>47.958333333333336</v>
      </c>
      <c r="B5757">
        <v>-0.36799999999999999</v>
      </c>
      <c r="C5757">
        <v>0.13200000000000001</v>
      </c>
      <c r="G5757">
        <f t="shared" si="284"/>
        <v>-0.38108704706372393</v>
      </c>
      <c r="H5757">
        <f>AVERAGE($B$2:B5757)</f>
        <v>-0.43085528144544788</v>
      </c>
      <c r="J5757">
        <f t="shared" si="285"/>
        <v>0.11891295293627657</v>
      </c>
      <c r="K5757">
        <f>AVERAGE($C$2:C5757)</f>
        <v>6.9144718554551871E-2</v>
      </c>
      <c r="M5757" s="3">
        <f t="shared" si="282"/>
        <v>0.50000000000000044</v>
      </c>
      <c r="N5757" s="3">
        <f t="shared" si="283"/>
        <v>0.49999999999999978</v>
      </c>
    </row>
    <row r="5758" spans="1:14" x14ac:dyDescent="0.25">
      <c r="A5758" s="2">
        <v>47.966666666666669</v>
      </c>
      <c r="B5758">
        <v>-0.35699999999999998</v>
      </c>
      <c r="C5758">
        <v>0.14300000000000002</v>
      </c>
      <c r="G5758">
        <f t="shared" si="284"/>
        <v>-0.38120074968763062</v>
      </c>
      <c r="H5758">
        <f>AVERAGE($B$2:B5758)</f>
        <v>-0.43084245266631888</v>
      </c>
      <c r="J5758">
        <f t="shared" si="285"/>
        <v>0.11879925031236986</v>
      </c>
      <c r="K5758">
        <f>AVERAGE($C$2:C5758)</f>
        <v>6.9157547333680833E-2</v>
      </c>
      <c r="M5758" s="3">
        <f t="shared" si="282"/>
        <v>0.50000000000000044</v>
      </c>
      <c r="N5758" s="3">
        <f t="shared" si="283"/>
        <v>0.49999999999999972</v>
      </c>
    </row>
    <row r="5759" spans="1:14" x14ac:dyDescent="0.25">
      <c r="A5759" s="2">
        <v>47.975000000000001</v>
      </c>
      <c r="B5759">
        <v>-0.33400000000000002</v>
      </c>
      <c r="C5759">
        <v>0.16599999999999998</v>
      </c>
      <c r="G5759">
        <f t="shared" si="284"/>
        <v>-0.38131820074968809</v>
      </c>
      <c r="H5759">
        <f>AVERAGE($B$2:B5759)</f>
        <v>-0.43082563390065953</v>
      </c>
      <c r="J5759">
        <f t="shared" si="285"/>
        <v>0.11868179925031236</v>
      </c>
      <c r="K5759">
        <f>AVERAGE($C$2:C5759)</f>
        <v>6.9174366099340148E-2</v>
      </c>
      <c r="M5759" s="3">
        <f t="shared" si="282"/>
        <v>0.50000000000000044</v>
      </c>
      <c r="N5759" s="3">
        <f t="shared" si="283"/>
        <v>0.49999999999999967</v>
      </c>
    </row>
    <row r="5760" spans="1:14" x14ac:dyDescent="0.25">
      <c r="A5760" s="2">
        <v>47.983333333333334</v>
      </c>
      <c r="B5760">
        <v>-0.30299999999999999</v>
      </c>
      <c r="C5760">
        <v>0.19700000000000001</v>
      </c>
      <c r="G5760">
        <f t="shared" si="284"/>
        <v>-0.38142690545606039</v>
      </c>
      <c r="H5760">
        <f>AVERAGE($B$2:B5760)</f>
        <v>-0.43080343809689142</v>
      </c>
      <c r="J5760">
        <f t="shared" si="285"/>
        <v>0.11857309454394001</v>
      </c>
      <c r="K5760">
        <f>AVERAGE($C$2:C5760)</f>
        <v>6.9196561903108272E-2</v>
      </c>
      <c r="M5760" s="3">
        <f t="shared" si="282"/>
        <v>0.50000000000000044</v>
      </c>
      <c r="N5760" s="3">
        <f t="shared" si="283"/>
        <v>0.49999999999999967</v>
      </c>
    </row>
    <row r="5761" spans="1:14" x14ac:dyDescent="0.25">
      <c r="A5761" s="2">
        <v>47.991666666666667</v>
      </c>
      <c r="B5761">
        <v>-0.26500000000000001</v>
      </c>
      <c r="C5761">
        <v>0.23499999999999999</v>
      </c>
      <c r="G5761">
        <f t="shared" si="284"/>
        <v>-0.38151520199916744</v>
      </c>
      <c r="H5761">
        <f>AVERAGE($B$2:B5761)</f>
        <v>-0.43077465277777732</v>
      </c>
      <c r="J5761">
        <f t="shared" si="285"/>
        <v>0.11848479800083295</v>
      </c>
      <c r="K5761">
        <f>AVERAGE($C$2:C5761)</f>
        <v>6.9225347222222317E-2</v>
      </c>
      <c r="M5761" s="3">
        <f t="shared" si="282"/>
        <v>0.50000000000000044</v>
      </c>
      <c r="N5761" s="3">
        <f t="shared" si="283"/>
        <v>0.49999999999999967</v>
      </c>
    </row>
    <row r="5762" spans="1:14" x14ac:dyDescent="0.25">
      <c r="A5762" s="2">
        <v>48</v>
      </c>
      <c r="B5762">
        <v>-0.222</v>
      </c>
      <c r="C5762">
        <v>0.27800000000000002</v>
      </c>
      <c r="G5762">
        <f t="shared" si="284"/>
        <v>-0.38157559350270764</v>
      </c>
      <c r="H5762">
        <f>AVERAGE($B$2:B5762)</f>
        <v>-0.43073841346988329</v>
      </c>
      <c r="J5762">
        <f t="shared" si="285"/>
        <v>0.11842440649729277</v>
      </c>
      <c r="K5762">
        <f>AVERAGE($C$2:C5762)</f>
        <v>6.9261586530116395E-2</v>
      </c>
      <c r="M5762" s="3">
        <f t="shared" si="282"/>
        <v>0.50000000000000044</v>
      </c>
      <c r="N5762" s="3">
        <f t="shared" si="283"/>
        <v>0.49999999999999967</v>
      </c>
    </row>
    <row r="5763" spans="1:14" x14ac:dyDescent="0.25">
      <c r="A5763" s="2">
        <v>48.008333333333333</v>
      </c>
      <c r="B5763">
        <v>-0.182</v>
      </c>
      <c r="C5763">
        <v>0.318</v>
      </c>
      <c r="G5763">
        <f t="shared" si="284"/>
        <v>-0.38160641399416956</v>
      </c>
      <c r="H5763">
        <f>AVERAGE($B$2:B5763)</f>
        <v>-0.43069524470669862</v>
      </c>
      <c r="J5763">
        <f t="shared" si="285"/>
        <v>0.11839358600583084</v>
      </c>
      <c r="K5763">
        <f>AVERAGE($C$2:C5763)</f>
        <v>6.9304755293301032E-2</v>
      </c>
      <c r="M5763" s="3">
        <f t="shared" ref="M5763:M5826" si="286">J5763-G5763</f>
        <v>0.50000000000000044</v>
      </c>
      <c r="N5763" s="3">
        <f t="shared" ref="N5763:N5826" si="287">K5763-H5763</f>
        <v>0.49999999999999967</v>
      </c>
    </row>
    <row r="5764" spans="1:14" x14ac:dyDescent="0.25">
      <c r="A5764" s="2">
        <v>48.016666666666666</v>
      </c>
      <c r="B5764">
        <v>-0.14799999999999999</v>
      </c>
      <c r="C5764">
        <v>0.35199999999999998</v>
      </c>
      <c r="G5764">
        <f t="shared" si="284"/>
        <v>-0.38160849645980888</v>
      </c>
      <c r="H5764">
        <f>AVERAGE($B$2:B5764)</f>
        <v>-0.43064619121985037</v>
      </c>
      <c r="J5764">
        <f t="shared" si="285"/>
        <v>0.11839150354019153</v>
      </c>
      <c r="K5764">
        <f>AVERAGE($C$2:C5764)</f>
        <v>6.9353808780149323E-2</v>
      </c>
      <c r="M5764" s="3">
        <f t="shared" si="286"/>
        <v>0.50000000000000044</v>
      </c>
      <c r="N5764" s="3">
        <f t="shared" si="287"/>
        <v>0.49999999999999967</v>
      </c>
    </row>
    <row r="5765" spans="1:14" x14ac:dyDescent="0.25">
      <c r="A5765" s="2">
        <v>48.024999999999999</v>
      </c>
      <c r="B5765">
        <v>-0.127</v>
      </c>
      <c r="C5765">
        <v>0.373</v>
      </c>
      <c r="G5765">
        <f t="shared" si="284"/>
        <v>-0.38158558933777642</v>
      </c>
      <c r="H5765">
        <f>AVERAGE($B$2:B5765)</f>
        <v>-0.43059351145038127</v>
      </c>
      <c r="J5765">
        <f t="shared" si="285"/>
        <v>0.11841441066222405</v>
      </c>
      <c r="K5765">
        <f>AVERAGE($C$2:C5765)</f>
        <v>6.9406488549618409E-2</v>
      </c>
      <c r="M5765" s="3">
        <f t="shared" si="286"/>
        <v>0.50000000000000044</v>
      </c>
      <c r="N5765" s="3">
        <f t="shared" si="287"/>
        <v>0.49999999999999967</v>
      </c>
    </row>
    <row r="5766" spans="1:14" x14ac:dyDescent="0.25">
      <c r="A5766" s="2">
        <v>48.033333333333331</v>
      </c>
      <c r="B5766">
        <v>-0.115</v>
      </c>
      <c r="C5766">
        <v>0.38500000000000001</v>
      </c>
      <c r="G5766">
        <f t="shared" si="284"/>
        <v>-0.38154227405247859</v>
      </c>
      <c r="H5766">
        <f>AVERAGE($B$2:B5766)</f>
        <v>-0.43053876843018168</v>
      </c>
      <c r="J5766">
        <f t="shared" si="285"/>
        <v>0.11845772594752178</v>
      </c>
      <c r="K5766">
        <f>AVERAGE($C$2:C5766)</f>
        <v>6.9461231569817955E-2</v>
      </c>
      <c r="M5766" s="3">
        <f t="shared" si="286"/>
        <v>0.50000000000000033</v>
      </c>
      <c r="N5766" s="3">
        <f t="shared" si="287"/>
        <v>0.49999999999999967</v>
      </c>
    </row>
    <row r="5767" spans="1:14" x14ac:dyDescent="0.25">
      <c r="A5767" s="2">
        <v>48.041666666666664</v>
      </c>
      <c r="B5767">
        <v>-0.115</v>
      </c>
      <c r="C5767">
        <v>0.38500000000000001</v>
      </c>
      <c r="G5767">
        <f t="shared" si="284"/>
        <v>-0.38148188254893839</v>
      </c>
      <c r="H5767">
        <f>AVERAGE($B$2:B5767)</f>
        <v>-0.43048404439819582</v>
      </c>
      <c r="J5767">
        <f t="shared" si="285"/>
        <v>0.11851811745106201</v>
      </c>
      <c r="K5767">
        <f>AVERAGE($C$2:C5767)</f>
        <v>6.9515955601803764E-2</v>
      </c>
      <c r="M5767" s="3">
        <f t="shared" si="286"/>
        <v>0.50000000000000044</v>
      </c>
      <c r="N5767" s="3">
        <f t="shared" si="287"/>
        <v>0.49999999999999956</v>
      </c>
    </row>
    <row r="5768" spans="1:14" x14ac:dyDescent="0.25">
      <c r="A5768" s="2">
        <v>48.05</v>
      </c>
      <c r="B5768">
        <v>-0.127</v>
      </c>
      <c r="C5768">
        <v>0.373</v>
      </c>
      <c r="G5768">
        <f t="shared" si="284"/>
        <v>-0.3814102457309459</v>
      </c>
      <c r="H5768">
        <f>AVERAGE($B$2:B5768)</f>
        <v>-0.43043142014912383</v>
      </c>
      <c r="J5768">
        <f t="shared" si="285"/>
        <v>0.11858975426905451</v>
      </c>
      <c r="K5768">
        <f>AVERAGE($C$2:C5768)</f>
        <v>6.9568579850875764E-2</v>
      </c>
      <c r="M5768" s="3">
        <f t="shared" si="286"/>
        <v>0.50000000000000044</v>
      </c>
      <c r="N5768" s="3">
        <f t="shared" si="287"/>
        <v>0.49999999999999961</v>
      </c>
    </row>
    <row r="5769" spans="1:14" x14ac:dyDescent="0.25">
      <c r="A5769" s="2">
        <v>48.05833333333333</v>
      </c>
      <c r="B5769">
        <v>-0.14199999999999999</v>
      </c>
      <c r="C5769">
        <v>0.35799999999999998</v>
      </c>
      <c r="G5769">
        <f t="shared" si="284"/>
        <v>-0.38132694710537324</v>
      </c>
      <c r="H5769">
        <f>AVERAGE($B$2:B5769)</f>
        <v>-0.43038141470180252</v>
      </c>
      <c r="J5769">
        <f t="shared" si="285"/>
        <v>0.11867305289462718</v>
      </c>
      <c r="K5769">
        <f>AVERAGE($C$2:C5769)</f>
        <v>6.9618585298197033E-2</v>
      </c>
      <c r="M5769" s="3">
        <f t="shared" si="286"/>
        <v>0.50000000000000044</v>
      </c>
      <c r="N5769" s="3">
        <f t="shared" si="287"/>
        <v>0.49999999999999956</v>
      </c>
    </row>
    <row r="5770" spans="1:14" x14ac:dyDescent="0.25">
      <c r="A5770" s="2">
        <v>48.06666666666667</v>
      </c>
      <c r="B5770">
        <v>-0.158</v>
      </c>
      <c r="C5770">
        <v>0.34199999999999997</v>
      </c>
      <c r="G5770">
        <f t="shared" si="284"/>
        <v>-0.38122948771345322</v>
      </c>
      <c r="H5770">
        <f>AVERAGE($B$2:B5770)</f>
        <v>-0.43033420003466749</v>
      </c>
      <c r="J5770">
        <f t="shared" si="285"/>
        <v>0.1187705122865472</v>
      </c>
      <c r="K5770">
        <f>AVERAGE($C$2:C5770)</f>
        <v>6.9665799965332037E-2</v>
      </c>
      <c r="M5770" s="3">
        <f t="shared" si="286"/>
        <v>0.50000000000000044</v>
      </c>
      <c r="N5770" s="3">
        <f t="shared" si="287"/>
        <v>0.49999999999999956</v>
      </c>
    </row>
    <row r="5771" spans="1:14" x14ac:dyDescent="0.25">
      <c r="A5771" s="2">
        <v>48.075000000000003</v>
      </c>
      <c r="B5771">
        <v>-0.17100000000000001</v>
      </c>
      <c r="C5771">
        <v>0.32899999999999996</v>
      </c>
      <c r="G5771">
        <f t="shared" si="284"/>
        <v>-0.3811153685964187</v>
      </c>
      <c r="H5771">
        <f>AVERAGE($B$2:B5771)</f>
        <v>-0.43028925476603058</v>
      </c>
      <c r="J5771">
        <f t="shared" si="285"/>
        <v>0.11888463140358177</v>
      </c>
      <c r="K5771">
        <f>AVERAGE($C$2:C5771)</f>
        <v>6.971074523396889E-2</v>
      </c>
      <c r="M5771" s="3">
        <f t="shared" si="286"/>
        <v>0.50000000000000044</v>
      </c>
      <c r="N5771" s="3">
        <f t="shared" si="287"/>
        <v>0.49999999999999944</v>
      </c>
    </row>
    <row r="5772" spans="1:14" x14ac:dyDescent="0.25">
      <c r="A5772" s="2">
        <v>48.083333333333336</v>
      </c>
      <c r="B5772">
        <v>-0.18099999999999999</v>
      </c>
      <c r="C5772">
        <v>0.31900000000000001</v>
      </c>
      <c r="G5772">
        <f t="shared" si="284"/>
        <v>-0.38098084131611881</v>
      </c>
      <c r="H5772">
        <f>AVERAGE($B$2:B5772)</f>
        <v>-0.43024605787558423</v>
      </c>
      <c r="J5772">
        <f t="shared" si="285"/>
        <v>0.11901915868388166</v>
      </c>
      <c r="K5772">
        <f>AVERAGE($C$2:C5772)</f>
        <v>6.9753942124415269E-2</v>
      </c>
      <c r="M5772" s="3">
        <f t="shared" si="286"/>
        <v>0.50000000000000044</v>
      </c>
      <c r="N5772" s="3">
        <f t="shared" si="287"/>
        <v>0.4999999999999995</v>
      </c>
    </row>
    <row r="5773" spans="1:14" x14ac:dyDescent="0.25">
      <c r="A5773" s="2">
        <v>48.091666666666669</v>
      </c>
      <c r="B5773">
        <v>-0.191</v>
      </c>
      <c r="C5773">
        <v>0.309</v>
      </c>
      <c r="G5773">
        <f t="shared" si="284"/>
        <v>-0.38082590587255372</v>
      </c>
      <c r="H5773">
        <f>AVERAGE($B$2:B5773)</f>
        <v>-0.43020460845460784</v>
      </c>
      <c r="J5773">
        <f t="shared" si="285"/>
        <v>0.11917409412744685</v>
      </c>
      <c r="K5773">
        <f>AVERAGE($C$2:C5773)</f>
        <v>6.9795391545391647E-2</v>
      </c>
      <c r="M5773" s="3">
        <f t="shared" si="286"/>
        <v>0.50000000000000056</v>
      </c>
      <c r="N5773" s="3">
        <f t="shared" si="287"/>
        <v>0.4999999999999995</v>
      </c>
    </row>
    <row r="5774" spans="1:14" x14ac:dyDescent="0.25">
      <c r="A5774" s="2">
        <v>48.1</v>
      </c>
      <c r="B5774">
        <v>-0.20699999999999999</v>
      </c>
      <c r="C5774">
        <v>0.29300000000000004</v>
      </c>
      <c r="G5774">
        <f t="shared" si="284"/>
        <v>-0.38065514369012965</v>
      </c>
      <c r="H5774">
        <f>AVERAGE($B$2:B5774)</f>
        <v>-0.43016594491598759</v>
      </c>
      <c r="J5774">
        <f t="shared" si="285"/>
        <v>0.11934485630987085</v>
      </c>
      <c r="K5774">
        <f>AVERAGE($C$2:C5774)</f>
        <v>6.9834055084011873E-2</v>
      </c>
      <c r="M5774" s="3">
        <f t="shared" si="286"/>
        <v>0.50000000000000044</v>
      </c>
      <c r="N5774" s="3">
        <f t="shared" si="287"/>
        <v>0.49999999999999944</v>
      </c>
    </row>
    <row r="5775" spans="1:14" x14ac:dyDescent="0.25">
      <c r="A5775" s="2">
        <v>48.108333333333334</v>
      </c>
      <c r="B5775">
        <v>-0.23799999999999999</v>
      </c>
      <c r="C5775">
        <v>0.26200000000000001</v>
      </c>
      <c r="G5775">
        <f t="shared" si="284"/>
        <v>-0.38047730112453199</v>
      </c>
      <c r="H5775">
        <f>AVERAGE($B$2:B5775)</f>
        <v>-0.43013266366470315</v>
      </c>
      <c r="J5775">
        <f t="shared" si="285"/>
        <v>0.1195226988754685</v>
      </c>
      <c r="K5775">
        <f>AVERAGE($C$2:C5775)</f>
        <v>6.9867336335296251E-2</v>
      </c>
      <c r="M5775" s="3">
        <f t="shared" si="286"/>
        <v>0.50000000000000044</v>
      </c>
      <c r="N5775" s="3">
        <f t="shared" si="287"/>
        <v>0.49999999999999939</v>
      </c>
    </row>
    <row r="5776" spans="1:14" x14ac:dyDescent="0.25">
      <c r="A5776" s="2">
        <v>48.116666666666667</v>
      </c>
      <c r="B5776">
        <v>-0.28499999999999998</v>
      </c>
      <c r="C5776">
        <v>0.21500000000000002</v>
      </c>
      <c r="G5776">
        <f t="shared" si="284"/>
        <v>-0.38030237401082934</v>
      </c>
      <c r="H5776">
        <f>AVERAGE($B$2:B5776)</f>
        <v>-0.43010753246753175</v>
      </c>
      <c r="J5776">
        <f t="shared" si="285"/>
        <v>0.11969762598917114</v>
      </c>
      <c r="K5776">
        <f>AVERAGE($C$2:C5776)</f>
        <v>6.9892467532467625E-2</v>
      </c>
      <c r="M5776" s="3">
        <f t="shared" si="286"/>
        <v>0.50000000000000044</v>
      </c>
      <c r="N5776" s="3">
        <f t="shared" si="287"/>
        <v>0.49999999999999939</v>
      </c>
    </row>
    <row r="5777" spans="1:14" x14ac:dyDescent="0.25">
      <c r="A5777" s="2">
        <v>48.125</v>
      </c>
      <c r="B5777">
        <v>-0.35199999999999998</v>
      </c>
      <c r="C5777">
        <v>0.14800000000000002</v>
      </c>
      <c r="G5777">
        <f t="shared" si="284"/>
        <v>-0.3801424406497298</v>
      </c>
      <c r="H5777">
        <f>AVERAGE($B$2:B5777)</f>
        <v>-0.43009400969529016</v>
      </c>
      <c r="J5777">
        <f t="shared" si="285"/>
        <v>0.11985755935027066</v>
      </c>
      <c r="K5777">
        <f>AVERAGE($C$2:C5777)</f>
        <v>6.9905990304709231E-2</v>
      </c>
      <c r="M5777" s="3">
        <f t="shared" si="286"/>
        <v>0.50000000000000044</v>
      </c>
      <c r="N5777" s="3">
        <f t="shared" si="287"/>
        <v>0.49999999999999939</v>
      </c>
    </row>
    <row r="5778" spans="1:14" x14ac:dyDescent="0.25">
      <c r="A5778" s="2">
        <v>48.133333333333333</v>
      </c>
      <c r="B5778">
        <v>-0.42899999999999999</v>
      </c>
      <c r="C5778">
        <v>7.1000000000000008E-2</v>
      </c>
      <c r="G5778">
        <f t="shared" si="284"/>
        <v>-0.38000916284881353</v>
      </c>
      <c r="H5778">
        <f>AVERAGE($B$2:B5778)</f>
        <v>-0.43009382032196569</v>
      </c>
      <c r="J5778">
        <f t="shared" si="285"/>
        <v>0.11999083715118698</v>
      </c>
      <c r="K5778">
        <f>AVERAGE($C$2:C5778)</f>
        <v>6.9906179678033684E-2</v>
      </c>
      <c r="M5778" s="3">
        <f t="shared" si="286"/>
        <v>0.50000000000000056</v>
      </c>
      <c r="N5778" s="3">
        <f t="shared" si="287"/>
        <v>0.49999999999999939</v>
      </c>
    </row>
    <row r="5779" spans="1:14" x14ac:dyDescent="0.25">
      <c r="A5779" s="2">
        <v>48.141666666666666</v>
      </c>
      <c r="B5779">
        <v>-0.51100000000000001</v>
      </c>
      <c r="C5779">
        <v>-1.100000000000001E-2</v>
      </c>
      <c r="G5779">
        <f t="shared" si="284"/>
        <v>-0.37991170345689351</v>
      </c>
      <c r="H5779">
        <f>AVERAGE($B$2:B5779)</f>
        <v>-0.43010782277604637</v>
      </c>
      <c r="J5779">
        <f t="shared" si="285"/>
        <v>0.12008829654310699</v>
      </c>
      <c r="K5779">
        <f>AVERAGE($C$2:C5779)</f>
        <v>6.9892177223953023E-2</v>
      </c>
      <c r="M5779" s="3">
        <f t="shared" si="286"/>
        <v>0.50000000000000044</v>
      </c>
      <c r="N5779" s="3">
        <f t="shared" si="287"/>
        <v>0.49999999999999939</v>
      </c>
    </row>
    <row r="5780" spans="1:14" x14ac:dyDescent="0.25">
      <c r="A5780" s="2">
        <v>48.15</v>
      </c>
      <c r="B5780">
        <v>-0.59</v>
      </c>
      <c r="C5780">
        <v>-8.9999999999999969E-2</v>
      </c>
      <c r="G5780">
        <f t="shared" si="284"/>
        <v>-0.37985422740524838</v>
      </c>
      <c r="H5780">
        <f>AVERAGE($B$2:B5780)</f>
        <v>-0.43013549056930195</v>
      </c>
      <c r="J5780">
        <f t="shared" si="285"/>
        <v>0.12014577259475215</v>
      </c>
      <c r="K5780">
        <f>AVERAGE($C$2:C5780)</f>
        <v>6.9864509430697455E-2</v>
      </c>
      <c r="M5780" s="3">
        <f t="shared" si="286"/>
        <v>0.50000000000000056</v>
      </c>
      <c r="N5780" s="3">
        <f t="shared" si="287"/>
        <v>0.49999999999999939</v>
      </c>
    </row>
    <row r="5781" spans="1:14" x14ac:dyDescent="0.25">
      <c r="A5781" s="2">
        <v>48.158333333333331</v>
      </c>
      <c r="B5781">
        <v>-0.65700000000000003</v>
      </c>
      <c r="C5781">
        <v>-0.15700000000000003</v>
      </c>
      <c r="G5781">
        <f t="shared" si="284"/>
        <v>-0.37983881715951745</v>
      </c>
      <c r="H5781">
        <f>AVERAGE($B$2:B5781)</f>
        <v>-0.43017474048442839</v>
      </c>
      <c r="J5781">
        <f t="shared" si="285"/>
        <v>0.12016118284048311</v>
      </c>
      <c r="K5781">
        <f>AVERAGE($C$2:C5781)</f>
        <v>6.9825259515571045E-2</v>
      </c>
      <c r="M5781" s="3">
        <f t="shared" si="286"/>
        <v>0.50000000000000056</v>
      </c>
      <c r="N5781" s="3">
        <f t="shared" si="287"/>
        <v>0.49999999999999944</v>
      </c>
    </row>
    <row r="5782" spans="1:14" x14ac:dyDescent="0.25">
      <c r="A5782" s="2">
        <v>48.166666666666664</v>
      </c>
      <c r="B5782">
        <v>-0.70399999999999996</v>
      </c>
      <c r="C5782">
        <v>-0.20399999999999996</v>
      </c>
      <c r="G5782">
        <f t="shared" si="284"/>
        <v>-0.37986130778842203</v>
      </c>
      <c r="H5782">
        <f>AVERAGE($B$2:B5782)</f>
        <v>-0.43022210690191948</v>
      </c>
      <c r="J5782">
        <f t="shared" si="285"/>
        <v>0.12013869221157847</v>
      </c>
      <c r="K5782">
        <f>AVERAGE($C$2:C5782)</f>
        <v>6.9777893098080024E-2</v>
      </c>
      <c r="M5782" s="3">
        <f t="shared" si="286"/>
        <v>0.50000000000000044</v>
      </c>
      <c r="N5782" s="3">
        <f t="shared" si="287"/>
        <v>0.4999999999999995</v>
      </c>
    </row>
    <row r="5783" spans="1:14" x14ac:dyDescent="0.25">
      <c r="A5783" s="2">
        <v>48.174999999999997</v>
      </c>
      <c r="B5783">
        <v>-0.72399999999999998</v>
      </c>
      <c r="C5783">
        <v>-0.22399999999999998</v>
      </c>
      <c r="G5783">
        <f t="shared" si="284"/>
        <v>-0.37991545189504433</v>
      </c>
      <c r="H5783">
        <f>AVERAGE($B$2:B5783)</f>
        <v>-0.43027291594603884</v>
      </c>
      <c r="J5783">
        <f t="shared" si="285"/>
        <v>0.12008454810495624</v>
      </c>
      <c r="K5783">
        <f>AVERAGE($C$2:C5783)</f>
        <v>6.9727084053960678E-2</v>
      </c>
      <c r="M5783" s="3">
        <f t="shared" si="286"/>
        <v>0.50000000000000056</v>
      </c>
      <c r="N5783" s="3">
        <f t="shared" si="287"/>
        <v>0.4999999999999995</v>
      </c>
    </row>
    <row r="5784" spans="1:14" x14ac:dyDescent="0.25">
      <c r="A5784" s="2">
        <v>48.18333333333333</v>
      </c>
      <c r="B5784">
        <v>-0.71299999999999997</v>
      </c>
      <c r="C5784">
        <v>-0.21299999999999997</v>
      </c>
      <c r="G5784">
        <f t="shared" si="284"/>
        <v>-0.37999000416493178</v>
      </c>
      <c r="H5784">
        <f>AVERAGE($B$2:B5784)</f>
        <v>-0.43032180529137071</v>
      </c>
      <c r="J5784">
        <f t="shared" si="285"/>
        <v>0.1200099958350687</v>
      </c>
      <c r="K5784">
        <f>AVERAGE($C$2:C5784)</f>
        <v>6.9678194708628835E-2</v>
      </c>
      <c r="M5784" s="3">
        <f t="shared" si="286"/>
        <v>0.50000000000000044</v>
      </c>
      <c r="N5784" s="3">
        <f t="shared" si="287"/>
        <v>0.49999999999999956</v>
      </c>
    </row>
    <row r="5785" spans="1:14" x14ac:dyDescent="0.25">
      <c r="A5785" s="2">
        <v>48.19166666666667</v>
      </c>
      <c r="B5785">
        <v>-0.66900000000000004</v>
      </c>
      <c r="C5785">
        <v>-0.16900000000000004</v>
      </c>
      <c r="G5785">
        <f t="shared" si="284"/>
        <v>-0.38006997084548155</v>
      </c>
      <c r="H5785">
        <f>AVERAGE($B$2:B5785)</f>
        <v>-0.43036307053941852</v>
      </c>
      <c r="J5785">
        <f t="shared" si="285"/>
        <v>0.11993002915451893</v>
      </c>
      <c r="K5785">
        <f>AVERAGE($C$2:C5785)</f>
        <v>6.9636929460581018E-2</v>
      </c>
      <c r="M5785" s="3">
        <f t="shared" si="286"/>
        <v>0.50000000000000044</v>
      </c>
      <c r="N5785" s="3">
        <f t="shared" si="287"/>
        <v>0.49999999999999956</v>
      </c>
    </row>
    <row r="5786" spans="1:14" x14ac:dyDescent="0.25">
      <c r="A5786" s="2">
        <v>48.2</v>
      </c>
      <c r="B5786">
        <v>-0.60199999999999998</v>
      </c>
      <c r="C5786">
        <v>-0.10199999999999998</v>
      </c>
      <c r="G5786">
        <f t="shared" si="284"/>
        <v>-0.38014202415660192</v>
      </c>
      <c r="H5786">
        <f>AVERAGE($B$2:B5786)</f>
        <v>-0.43039273984442461</v>
      </c>
      <c r="J5786">
        <f t="shared" si="285"/>
        <v>0.11985797584339856</v>
      </c>
      <c r="K5786">
        <f>AVERAGE($C$2:C5786)</f>
        <v>6.9607260155574877E-2</v>
      </c>
      <c r="M5786" s="3">
        <f t="shared" si="286"/>
        <v>0.50000000000000044</v>
      </c>
      <c r="N5786" s="3">
        <f t="shared" si="287"/>
        <v>0.4999999999999995</v>
      </c>
    </row>
    <row r="5787" spans="1:14" x14ac:dyDescent="0.25">
      <c r="A5787" s="2">
        <v>48.208333333333336</v>
      </c>
      <c r="B5787">
        <v>-0.50900000000000001</v>
      </c>
      <c r="C5787">
        <v>-9.000000000000008E-3</v>
      </c>
      <c r="G5787">
        <f t="shared" si="284"/>
        <v>-0.38019075385256196</v>
      </c>
      <c r="H5787">
        <f>AVERAGE($B$2:B5787)</f>
        <v>-0.43040632561354936</v>
      </c>
      <c r="J5787">
        <f t="shared" si="285"/>
        <v>0.11980924614743853</v>
      </c>
      <c r="K5787">
        <f>AVERAGE($C$2:C5787)</f>
        <v>6.9593674386450158E-2</v>
      </c>
      <c r="M5787" s="3">
        <f t="shared" si="286"/>
        <v>0.50000000000000044</v>
      </c>
      <c r="N5787" s="3">
        <f t="shared" si="287"/>
        <v>0.4999999999999995</v>
      </c>
    </row>
    <row r="5788" spans="1:14" x14ac:dyDescent="0.25">
      <c r="A5788" s="2">
        <v>48.216666666666669</v>
      </c>
      <c r="B5788">
        <v>-0.40500000000000003</v>
      </c>
      <c r="C5788">
        <v>9.4999999999999973E-2</v>
      </c>
      <c r="G5788">
        <f t="shared" si="284"/>
        <v>-0.38020616409829283</v>
      </c>
      <c r="H5788">
        <f>AVERAGE($B$2:B5788)</f>
        <v>-0.4304019353723858</v>
      </c>
      <c r="J5788">
        <f t="shared" si="285"/>
        <v>0.1197938359017076</v>
      </c>
      <c r="K5788">
        <f>AVERAGE($C$2:C5788)</f>
        <v>6.9598064627613726E-2</v>
      </c>
      <c r="M5788" s="3">
        <f t="shared" si="286"/>
        <v>0.50000000000000044</v>
      </c>
      <c r="N5788" s="3">
        <f t="shared" si="287"/>
        <v>0.49999999999999956</v>
      </c>
    </row>
    <row r="5789" spans="1:14" x14ac:dyDescent="0.25">
      <c r="A5789" s="2">
        <v>48.225000000000001</v>
      </c>
      <c r="B5789">
        <v>-0.29899999999999999</v>
      </c>
      <c r="C5789">
        <v>0.20100000000000001</v>
      </c>
      <c r="G5789">
        <f t="shared" si="284"/>
        <v>-0.38018325697626038</v>
      </c>
      <c r="H5789">
        <f>AVERAGE($B$2:B5789)</f>
        <v>-0.43037923289564561</v>
      </c>
      <c r="J5789">
        <f t="shared" si="285"/>
        <v>0.11981674302374011</v>
      </c>
      <c r="K5789">
        <f>AVERAGE($C$2:C5789)</f>
        <v>6.9620767104353942E-2</v>
      </c>
      <c r="M5789" s="3">
        <f t="shared" si="286"/>
        <v>0.50000000000000044</v>
      </c>
      <c r="N5789" s="3">
        <f t="shared" si="287"/>
        <v>0.49999999999999956</v>
      </c>
    </row>
    <row r="5790" spans="1:14" x14ac:dyDescent="0.25">
      <c r="A5790" s="2">
        <v>48.233333333333334</v>
      </c>
      <c r="B5790">
        <v>-0.2</v>
      </c>
      <c r="C5790">
        <v>0.3</v>
      </c>
      <c r="G5790">
        <f t="shared" si="284"/>
        <v>-0.3801216159933366</v>
      </c>
      <c r="H5790">
        <f>AVERAGE($B$2:B5790)</f>
        <v>-0.43033943686301546</v>
      </c>
      <c r="J5790">
        <f t="shared" si="285"/>
        <v>0.11987838400666391</v>
      </c>
      <c r="K5790">
        <f>AVERAGE($C$2:C5790)</f>
        <v>6.9660563136984044E-2</v>
      </c>
      <c r="M5790" s="3">
        <f t="shared" si="286"/>
        <v>0.50000000000000056</v>
      </c>
      <c r="N5790" s="3">
        <f t="shared" si="287"/>
        <v>0.4999999999999995</v>
      </c>
    </row>
    <row r="5791" spans="1:14" x14ac:dyDescent="0.25">
      <c r="A5791" s="2">
        <v>48.241666666666667</v>
      </c>
      <c r="B5791">
        <v>-0.11799999999999999</v>
      </c>
      <c r="C5791">
        <v>0.38200000000000001</v>
      </c>
      <c r="G5791">
        <f t="shared" si="284"/>
        <v>-0.3800270720533116</v>
      </c>
      <c r="H5791">
        <f>AVERAGE($B$2:B5791)</f>
        <v>-0.43028549222797868</v>
      </c>
      <c r="J5791">
        <f t="shared" si="285"/>
        <v>0.11997292794668889</v>
      </c>
      <c r="K5791">
        <f>AVERAGE($C$2:C5791)</f>
        <v>6.9714507772020845E-2</v>
      </c>
      <c r="M5791" s="3">
        <f t="shared" si="286"/>
        <v>0.50000000000000044</v>
      </c>
      <c r="N5791" s="3">
        <f t="shared" si="287"/>
        <v>0.49999999999999956</v>
      </c>
    </row>
    <row r="5792" spans="1:14" x14ac:dyDescent="0.25">
      <c r="A5792" s="2">
        <v>48.25</v>
      </c>
      <c r="B5792">
        <v>-6.0999999999999999E-2</v>
      </c>
      <c r="C5792">
        <v>0.439</v>
      </c>
      <c r="G5792">
        <f t="shared" si="284"/>
        <v>-0.37991045397750994</v>
      </c>
      <c r="H5792">
        <f>AVERAGE($B$2:B5792)</f>
        <v>-0.43022172336383985</v>
      </c>
      <c r="J5792">
        <f t="shared" si="285"/>
        <v>0.12008954602249067</v>
      </c>
      <c r="K5792">
        <f>AVERAGE($C$2:C5792)</f>
        <v>6.9778276636159681E-2</v>
      </c>
      <c r="M5792" s="3">
        <f t="shared" si="286"/>
        <v>0.50000000000000067</v>
      </c>
      <c r="N5792" s="3">
        <f t="shared" si="287"/>
        <v>0.49999999999999956</v>
      </c>
    </row>
    <row r="5793" spans="1:14" x14ac:dyDescent="0.25">
      <c r="A5793" s="2">
        <v>48.258333333333333</v>
      </c>
      <c r="B5793">
        <v>-3.5000000000000003E-2</v>
      </c>
      <c r="C5793">
        <v>0.46499999999999997</v>
      </c>
      <c r="G5793">
        <f t="shared" si="284"/>
        <v>-0.37978592253227872</v>
      </c>
      <c r="H5793">
        <f>AVERAGE($B$2:B5793)</f>
        <v>-0.43015348756906013</v>
      </c>
      <c r="J5793">
        <f t="shared" si="285"/>
        <v>0.12021407746772179</v>
      </c>
      <c r="K5793">
        <f>AVERAGE($C$2:C5793)</f>
        <v>6.9846512430939339E-2</v>
      </c>
      <c r="M5793" s="3">
        <f t="shared" si="286"/>
        <v>0.50000000000000056</v>
      </c>
      <c r="N5793" s="3">
        <f t="shared" si="287"/>
        <v>0.49999999999999944</v>
      </c>
    </row>
    <row r="5794" spans="1:14" x14ac:dyDescent="0.25">
      <c r="A5794" s="2">
        <v>48.266666666666666</v>
      </c>
      <c r="B5794">
        <v>-3.7999999999999999E-2</v>
      </c>
      <c r="C5794">
        <v>0.46200000000000002</v>
      </c>
      <c r="G5794">
        <f t="shared" si="284"/>
        <v>-0.37966847147022131</v>
      </c>
      <c r="H5794">
        <f>AVERAGE($B$2:B5794)</f>
        <v>-0.43008579319868745</v>
      </c>
      <c r="J5794">
        <f t="shared" si="285"/>
        <v>0.12033152852977926</v>
      </c>
      <c r="K5794">
        <f>AVERAGE($C$2:C5794)</f>
        <v>6.9914206801312037E-2</v>
      </c>
      <c r="M5794" s="3">
        <f t="shared" si="286"/>
        <v>0.50000000000000056</v>
      </c>
      <c r="N5794" s="3">
        <f t="shared" si="287"/>
        <v>0.4999999999999995</v>
      </c>
    </row>
    <row r="5795" spans="1:14" x14ac:dyDescent="0.25">
      <c r="A5795" s="2">
        <v>48.274999999999999</v>
      </c>
      <c r="B5795">
        <v>-6.7000000000000004E-2</v>
      </c>
      <c r="C5795">
        <v>0.433</v>
      </c>
      <c r="G5795">
        <f t="shared" ref="G5795:G5858" si="288">AVERAGE(B3395:B5795)</f>
        <v>-0.37957309454394056</v>
      </c>
      <c r="H5795">
        <f>AVERAGE($B$2:B5795)</f>
        <v>-0.43002312737314402</v>
      </c>
      <c r="J5795">
        <f t="shared" ref="J5795:J5858" si="289">AVERAGE(C3395:C5795)</f>
        <v>0.12042690545605997</v>
      </c>
      <c r="K5795">
        <f>AVERAGE($C$2:C5795)</f>
        <v>6.997687262685548E-2</v>
      </c>
      <c r="M5795" s="3">
        <f t="shared" si="286"/>
        <v>0.50000000000000056</v>
      </c>
      <c r="N5795" s="3">
        <f t="shared" si="287"/>
        <v>0.4999999999999995</v>
      </c>
    </row>
    <row r="5796" spans="1:14" x14ac:dyDescent="0.25">
      <c r="A5796" s="2">
        <v>48.283333333333331</v>
      </c>
      <c r="B5796">
        <v>-0.114</v>
      </c>
      <c r="C5796">
        <v>0.38600000000000001</v>
      </c>
      <c r="G5796">
        <f t="shared" si="288"/>
        <v>-0.37951062057476104</v>
      </c>
      <c r="H5796">
        <f>AVERAGE($B$2:B5796)</f>
        <v>-0.42996859361518491</v>
      </c>
      <c r="J5796">
        <f t="shared" si="289"/>
        <v>0.12048937942523949</v>
      </c>
      <c r="K5796">
        <f>AVERAGE($C$2:C5796)</f>
        <v>7.0031406384814615E-2</v>
      </c>
      <c r="M5796" s="3">
        <f t="shared" si="286"/>
        <v>0.50000000000000056</v>
      </c>
      <c r="N5796" s="3">
        <f t="shared" si="287"/>
        <v>0.49999999999999956</v>
      </c>
    </row>
    <row r="5797" spans="1:14" x14ac:dyDescent="0.25">
      <c r="A5797" s="2">
        <v>48.291666666666664</v>
      </c>
      <c r="B5797">
        <v>-0.17100000000000001</v>
      </c>
      <c r="C5797">
        <v>0.32899999999999996</v>
      </c>
      <c r="G5797">
        <f t="shared" si="288"/>
        <v>-0.37948771345272858</v>
      </c>
      <c r="H5797">
        <f>AVERAGE($B$2:B5797)</f>
        <v>-0.4299239130434776</v>
      </c>
      <c r="J5797">
        <f t="shared" si="289"/>
        <v>0.12051228654727197</v>
      </c>
      <c r="K5797">
        <f>AVERAGE($C$2:C5797)</f>
        <v>7.0076086956521857E-2</v>
      </c>
      <c r="M5797" s="3">
        <f t="shared" si="286"/>
        <v>0.50000000000000056</v>
      </c>
      <c r="N5797" s="3">
        <f t="shared" si="287"/>
        <v>0.49999999999999944</v>
      </c>
    </row>
    <row r="5798" spans="1:14" x14ac:dyDescent="0.25">
      <c r="A5798" s="2">
        <v>48.3</v>
      </c>
      <c r="B5798">
        <v>-0.22700000000000001</v>
      </c>
      <c r="C5798">
        <v>0.27300000000000002</v>
      </c>
      <c r="G5798">
        <f t="shared" si="288"/>
        <v>-0.3795056226572267</v>
      </c>
      <c r="H5798">
        <f>AVERAGE($B$2:B5798)</f>
        <v>-0.42988890805589031</v>
      </c>
      <c r="J5798">
        <f t="shared" si="289"/>
        <v>0.12049437734277388</v>
      </c>
      <c r="K5798">
        <f>AVERAGE($C$2:C5798)</f>
        <v>7.0111091944109138E-2</v>
      </c>
      <c r="M5798" s="3">
        <f t="shared" si="286"/>
        <v>0.50000000000000056</v>
      </c>
      <c r="N5798" s="3">
        <f t="shared" si="287"/>
        <v>0.49999999999999944</v>
      </c>
    </row>
    <row r="5799" spans="1:14" x14ac:dyDescent="0.25">
      <c r="A5799" s="2">
        <v>48.30833333333333</v>
      </c>
      <c r="B5799">
        <v>-0.27300000000000002</v>
      </c>
      <c r="C5799">
        <v>0.22699999999999998</v>
      </c>
      <c r="G5799">
        <f t="shared" si="288"/>
        <v>-0.37955976676384895</v>
      </c>
      <c r="H5799">
        <f>AVERAGE($B$2:B5799)</f>
        <v>-0.42986184891341778</v>
      </c>
      <c r="J5799">
        <f t="shared" si="289"/>
        <v>0.12044023323615161</v>
      </c>
      <c r="K5799">
        <f>AVERAGE($C$2:C5799)</f>
        <v>7.0138151086581696E-2</v>
      </c>
      <c r="M5799" s="3">
        <f t="shared" si="286"/>
        <v>0.50000000000000056</v>
      </c>
      <c r="N5799" s="3">
        <f t="shared" si="287"/>
        <v>0.49999999999999944</v>
      </c>
    </row>
    <row r="5800" spans="1:14" x14ac:dyDescent="0.25">
      <c r="A5800" s="2">
        <v>48.31666666666667</v>
      </c>
      <c r="B5800">
        <v>-0.29899999999999999</v>
      </c>
      <c r="C5800">
        <v>0.20100000000000001</v>
      </c>
      <c r="G5800">
        <f t="shared" si="288"/>
        <v>-0.37964139941691016</v>
      </c>
      <c r="H5800">
        <f>AVERAGE($B$2:B5800)</f>
        <v>-0.42983928263493643</v>
      </c>
      <c r="J5800">
        <f t="shared" si="289"/>
        <v>0.12035860058309041</v>
      </c>
      <c r="K5800">
        <f>AVERAGE($C$2:C5800)</f>
        <v>7.0160717365063061E-2</v>
      </c>
      <c r="M5800" s="3">
        <f t="shared" si="286"/>
        <v>0.50000000000000056</v>
      </c>
      <c r="N5800" s="3">
        <f t="shared" si="287"/>
        <v>0.4999999999999995</v>
      </c>
    </row>
    <row r="5801" spans="1:14" x14ac:dyDescent="0.25">
      <c r="A5801" s="2">
        <v>48.325000000000003</v>
      </c>
      <c r="B5801">
        <v>-0.30399999999999999</v>
      </c>
      <c r="C5801">
        <v>0.19600000000000001</v>
      </c>
      <c r="G5801">
        <f t="shared" si="288"/>
        <v>-0.37973719283631874</v>
      </c>
      <c r="H5801">
        <f>AVERAGE($B$2:B5801)</f>
        <v>-0.42981758620689592</v>
      </c>
      <c r="J5801">
        <f t="shared" si="289"/>
        <v>0.12026280716368183</v>
      </c>
      <c r="K5801">
        <f>AVERAGE($C$2:C5801)</f>
        <v>7.0182413793103568E-2</v>
      </c>
      <c r="M5801" s="3">
        <f t="shared" si="286"/>
        <v>0.50000000000000056</v>
      </c>
      <c r="N5801" s="3">
        <f t="shared" si="287"/>
        <v>0.4999999999999995</v>
      </c>
    </row>
    <row r="5802" spans="1:14" x14ac:dyDescent="0.25">
      <c r="A5802" s="2">
        <v>48.333333333333336</v>
      </c>
      <c r="B5802">
        <v>-0.29299999999999998</v>
      </c>
      <c r="C5802">
        <v>0.20700000000000002</v>
      </c>
      <c r="G5802">
        <f t="shared" si="288"/>
        <v>-0.37983673469387808</v>
      </c>
      <c r="H5802">
        <f>AVERAGE($B$2:B5802)</f>
        <v>-0.42979400103430382</v>
      </c>
      <c r="J5802">
        <f t="shared" si="289"/>
        <v>0.12016326530612247</v>
      </c>
      <c r="K5802">
        <f>AVERAGE($C$2:C5802)</f>
        <v>7.0205998965695696E-2</v>
      </c>
      <c r="M5802" s="3">
        <f t="shared" si="286"/>
        <v>0.50000000000000056</v>
      </c>
      <c r="N5802" s="3">
        <f t="shared" si="287"/>
        <v>0.4999999999999995</v>
      </c>
    </row>
    <row r="5803" spans="1:14" x14ac:dyDescent="0.25">
      <c r="A5803" s="2">
        <v>48.341666666666669</v>
      </c>
      <c r="B5803">
        <v>-0.26700000000000002</v>
      </c>
      <c r="C5803">
        <v>0.23299999999999998</v>
      </c>
      <c r="G5803">
        <f t="shared" si="288"/>
        <v>-0.37992711370262444</v>
      </c>
      <c r="H5803">
        <f>AVERAGE($B$2:B5803)</f>
        <v>-0.42976594277835167</v>
      </c>
      <c r="J5803">
        <f t="shared" si="289"/>
        <v>0.12007288629737613</v>
      </c>
      <c r="K5803">
        <f>AVERAGE($C$2:C5803)</f>
        <v>7.0234057221647828E-2</v>
      </c>
      <c r="M5803" s="3">
        <f t="shared" si="286"/>
        <v>0.50000000000000056</v>
      </c>
      <c r="N5803" s="3">
        <f t="shared" si="287"/>
        <v>0.4999999999999995</v>
      </c>
    </row>
    <row r="5804" spans="1:14" x14ac:dyDescent="0.25">
      <c r="A5804" s="2">
        <v>48.35</v>
      </c>
      <c r="B5804">
        <v>-0.23499999999999999</v>
      </c>
      <c r="C5804">
        <v>0.26500000000000001</v>
      </c>
      <c r="G5804">
        <f t="shared" si="288"/>
        <v>-0.37999958350687268</v>
      </c>
      <c r="H5804">
        <f>AVERAGE($B$2:B5804)</f>
        <v>-0.42973237980354928</v>
      </c>
      <c r="J5804">
        <f t="shared" si="289"/>
        <v>0.12000041649312788</v>
      </c>
      <c r="K5804">
        <f>AVERAGE($C$2:C5804)</f>
        <v>7.0267620196450234E-2</v>
      </c>
      <c r="M5804" s="3">
        <f t="shared" si="286"/>
        <v>0.50000000000000056</v>
      </c>
      <c r="N5804" s="3">
        <f t="shared" si="287"/>
        <v>0.4999999999999995</v>
      </c>
    </row>
    <row r="5805" spans="1:14" x14ac:dyDescent="0.25">
      <c r="A5805" s="2">
        <v>48.358333333333334</v>
      </c>
      <c r="B5805">
        <v>-0.20899999999999999</v>
      </c>
      <c r="C5805">
        <v>0.29100000000000004</v>
      </c>
      <c r="G5805">
        <f t="shared" si="288"/>
        <v>-0.38005039566847199</v>
      </c>
      <c r="H5805">
        <f>AVERAGE($B$2:B5805)</f>
        <v>-0.42969434872501661</v>
      </c>
      <c r="J5805">
        <f t="shared" si="289"/>
        <v>0.11994960433152854</v>
      </c>
      <c r="K5805">
        <f>AVERAGE($C$2:C5805)</f>
        <v>7.0305651274982894E-2</v>
      </c>
      <c r="M5805" s="3">
        <f t="shared" si="286"/>
        <v>0.50000000000000056</v>
      </c>
      <c r="N5805" s="3">
        <f t="shared" si="287"/>
        <v>0.4999999999999995</v>
      </c>
    </row>
    <row r="5806" spans="1:14" x14ac:dyDescent="0.25">
      <c r="A5806" s="2">
        <v>48.366666666666667</v>
      </c>
      <c r="B5806">
        <v>-0.192</v>
      </c>
      <c r="C5806">
        <v>0.308</v>
      </c>
      <c r="G5806">
        <f t="shared" si="288"/>
        <v>-0.38007621824239951</v>
      </c>
      <c r="H5806">
        <f>AVERAGE($B$2:B5806)</f>
        <v>-0.42965340223944809</v>
      </c>
      <c r="J5806">
        <f t="shared" si="289"/>
        <v>0.11992378175760106</v>
      </c>
      <c r="K5806">
        <f>AVERAGE($C$2:C5806)</f>
        <v>7.0346597760551369E-2</v>
      </c>
      <c r="M5806" s="3">
        <f t="shared" si="286"/>
        <v>0.50000000000000056</v>
      </c>
      <c r="N5806" s="3">
        <f t="shared" si="287"/>
        <v>0.49999999999999944</v>
      </c>
    </row>
    <row r="5807" spans="1:14" x14ac:dyDescent="0.25">
      <c r="A5807" s="2">
        <v>48.375</v>
      </c>
      <c r="B5807">
        <v>-0.19400000000000001</v>
      </c>
      <c r="C5807">
        <v>0.30599999999999999</v>
      </c>
      <c r="G5807">
        <f t="shared" si="288"/>
        <v>-0.3800770512286552</v>
      </c>
      <c r="H5807">
        <f>AVERAGE($B$2:B5807)</f>
        <v>-0.42961281433000281</v>
      </c>
      <c r="J5807">
        <f t="shared" si="289"/>
        <v>0.11992294877134532</v>
      </c>
      <c r="K5807">
        <f>AVERAGE($C$2:C5807)</f>
        <v>7.0387185669996674E-2</v>
      </c>
      <c r="M5807" s="3">
        <f t="shared" si="286"/>
        <v>0.50000000000000056</v>
      </c>
      <c r="N5807" s="3">
        <f t="shared" si="287"/>
        <v>0.4999999999999995</v>
      </c>
    </row>
    <row r="5808" spans="1:14" x14ac:dyDescent="0.25">
      <c r="A5808" s="2">
        <v>48.383333333333333</v>
      </c>
      <c r="B5808">
        <v>-0.214</v>
      </c>
      <c r="C5808">
        <v>0.28600000000000003</v>
      </c>
      <c r="G5808">
        <f t="shared" si="288"/>
        <v>-0.3800524781341113</v>
      </c>
      <c r="H5808">
        <f>AVERAGE($B$2:B5808)</f>
        <v>-0.42957568451868366</v>
      </c>
      <c r="J5808">
        <f t="shared" si="289"/>
        <v>0.11994752186588928</v>
      </c>
      <c r="K5808">
        <f>AVERAGE($C$2:C5808)</f>
        <v>7.0424315481315766E-2</v>
      </c>
      <c r="M5808" s="3">
        <f t="shared" si="286"/>
        <v>0.50000000000000056</v>
      </c>
      <c r="N5808" s="3">
        <f t="shared" si="287"/>
        <v>0.49999999999999944</v>
      </c>
    </row>
    <row r="5809" spans="1:14" x14ac:dyDescent="0.25">
      <c r="A5809" s="2">
        <v>48.391666666666666</v>
      </c>
      <c r="B5809">
        <v>-0.252</v>
      </c>
      <c r="C5809">
        <v>0.248</v>
      </c>
      <c r="G5809">
        <f t="shared" si="288"/>
        <v>-0.38000499791753489</v>
      </c>
      <c r="H5809">
        <f>AVERAGE($B$2:B5809)</f>
        <v>-0.42954511019283681</v>
      </c>
      <c r="J5809">
        <f t="shared" si="289"/>
        <v>0.11999500208246569</v>
      </c>
      <c r="K5809">
        <f>AVERAGE($C$2:C5809)</f>
        <v>7.0454889807162649E-2</v>
      </c>
      <c r="M5809" s="3">
        <f t="shared" si="286"/>
        <v>0.50000000000000056</v>
      </c>
      <c r="N5809" s="3">
        <f t="shared" si="287"/>
        <v>0.49999999999999944</v>
      </c>
    </row>
    <row r="5810" spans="1:14" x14ac:dyDescent="0.25">
      <c r="A5810" s="2">
        <v>48.4</v>
      </c>
      <c r="B5810">
        <v>-0.30499999999999999</v>
      </c>
      <c r="C5810">
        <v>0.19500000000000001</v>
      </c>
      <c r="G5810">
        <f t="shared" si="288"/>
        <v>-0.37993835901707673</v>
      </c>
      <c r="H5810">
        <f>AVERAGE($B$2:B5810)</f>
        <v>-0.42952367016698156</v>
      </c>
      <c r="J5810">
        <f t="shared" si="289"/>
        <v>0.12006164098292382</v>
      </c>
      <c r="K5810">
        <f>AVERAGE($C$2:C5810)</f>
        <v>7.0476329833017853E-2</v>
      </c>
      <c r="M5810" s="3">
        <f t="shared" si="286"/>
        <v>0.50000000000000056</v>
      </c>
      <c r="N5810" s="3">
        <f t="shared" si="287"/>
        <v>0.49999999999999944</v>
      </c>
    </row>
    <row r="5811" spans="1:14" x14ac:dyDescent="0.25">
      <c r="A5811" s="2">
        <v>48.408333333333331</v>
      </c>
      <c r="B5811">
        <v>-0.36099999999999999</v>
      </c>
      <c r="C5811">
        <v>0.13900000000000001</v>
      </c>
      <c r="G5811">
        <f t="shared" si="288"/>
        <v>-0.37985256143273693</v>
      </c>
      <c r="H5811">
        <f>AVERAGE($B$2:B5811)</f>
        <v>-0.42951187607573077</v>
      </c>
      <c r="J5811">
        <f t="shared" si="289"/>
        <v>0.12014743856726369</v>
      </c>
      <c r="K5811">
        <f>AVERAGE($C$2:C5811)</f>
        <v>7.048812392426862E-2</v>
      </c>
      <c r="M5811" s="3">
        <f t="shared" si="286"/>
        <v>0.50000000000000067</v>
      </c>
      <c r="N5811" s="3">
        <f t="shared" si="287"/>
        <v>0.49999999999999939</v>
      </c>
    </row>
    <row r="5812" spans="1:14" x14ac:dyDescent="0.25">
      <c r="A5812" s="2">
        <v>48.416666666666664</v>
      </c>
      <c r="B5812">
        <v>-0.41599999999999998</v>
      </c>
      <c r="C5812">
        <v>8.4000000000000019E-2</v>
      </c>
      <c r="G5812">
        <f t="shared" si="288"/>
        <v>-0.37975010412328247</v>
      </c>
      <c r="H5812">
        <f>AVERAGE($B$2:B5812)</f>
        <v>-0.42950955085183207</v>
      </c>
      <c r="J5812">
        <f t="shared" si="289"/>
        <v>0.1202498958767181</v>
      </c>
      <c r="K5812">
        <f>AVERAGE($C$2:C5812)</f>
        <v>7.0490449148167392E-2</v>
      </c>
      <c r="M5812" s="3">
        <f t="shared" si="286"/>
        <v>0.50000000000000056</v>
      </c>
      <c r="N5812" s="3">
        <f t="shared" si="287"/>
        <v>0.49999999999999944</v>
      </c>
    </row>
    <row r="5813" spans="1:14" x14ac:dyDescent="0.25">
      <c r="A5813" s="2">
        <v>48.424999999999997</v>
      </c>
      <c r="B5813">
        <v>-0.46200000000000002</v>
      </c>
      <c r="C5813">
        <v>3.7999999999999978E-2</v>
      </c>
      <c r="G5813">
        <f t="shared" si="288"/>
        <v>-0.37963182007496932</v>
      </c>
      <c r="H5813">
        <f>AVERAGE($B$2:B5813)</f>
        <v>-0.42951514108740468</v>
      </c>
      <c r="J5813">
        <f t="shared" si="289"/>
        <v>0.12036817992503129</v>
      </c>
      <c r="K5813">
        <f>AVERAGE($C$2:C5813)</f>
        <v>7.0484858912594747E-2</v>
      </c>
      <c r="M5813" s="3">
        <f t="shared" si="286"/>
        <v>0.50000000000000067</v>
      </c>
      <c r="N5813" s="3">
        <f t="shared" si="287"/>
        <v>0.49999999999999944</v>
      </c>
    </row>
    <row r="5814" spans="1:14" x14ac:dyDescent="0.25">
      <c r="A5814" s="2">
        <v>48.43333333333333</v>
      </c>
      <c r="B5814">
        <v>-0.49299999999999999</v>
      </c>
      <c r="C5814">
        <v>7.0000000000000062E-3</v>
      </c>
      <c r="G5814">
        <f t="shared" si="288"/>
        <v>-0.37949895876718093</v>
      </c>
      <c r="H5814">
        <f>AVERAGE($B$2:B5814)</f>
        <v>-0.42952606227421225</v>
      </c>
      <c r="J5814">
        <f t="shared" si="289"/>
        <v>0.1205010412328197</v>
      </c>
      <c r="K5814">
        <f>AVERAGE($C$2:C5814)</f>
        <v>7.0473937725787153E-2</v>
      </c>
      <c r="M5814" s="3">
        <f t="shared" si="286"/>
        <v>0.50000000000000067</v>
      </c>
      <c r="N5814" s="3">
        <f t="shared" si="287"/>
        <v>0.49999999999999939</v>
      </c>
    </row>
    <row r="5815" spans="1:14" x14ac:dyDescent="0.25">
      <c r="A5815" s="2">
        <v>48.44166666666667</v>
      </c>
      <c r="B5815">
        <v>-0.50800000000000001</v>
      </c>
      <c r="C5815">
        <v>-8.0000000000000071E-3</v>
      </c>
      <c r="G5815">
        <f t="shared" si="288"/>
        <v>-0.37935152019991725</v>
      </c>
      <c r="H5815">
        <f>AVERAGE($B$2:B5815)</f>
        <v>-0.42953955968352181</v>
      </c>
      <c r="J5815">
        <f t="shared" si="289"/>
        <v>0.12064847980008331</v>
      </c>
      <c r="K5815">
        <f>AVERAGE($C$2:C5815)</f>
        <v>7.0460440316477593E-2</v>
      </c>
      <c r="M5815" s="3">
        <f t="shared" si="286"/>
        <v>0.50000000000000056</v>
      </c>
      <c r="N5815" s="3">
        <f t="shared" si="287"/>
        <v>0.49999999999999939</v>
      </c>
    </row>
    <row r="5816" spans="1:14" x14ac:dyDescent="0.25">
      <c r="A5816" s="2">
        <v>48.45</v>
      </c>
      <c r="B5816">
        <v>-0.51</v>
      </c>
      <c r="C5816">
        <v>-1.0000000000000009E-2</v>
      </c>
      <c r="G5816">
        <f t="shared" si="288"/>
        <v>-0.37919033735943414</v>
      </c>
      <c r="H5816">
        <f>AVERAGE($B$2:B5816)</f>
        <v>-0.42955339638864937</v>
      </c>
      <c r="J5816">
        <f t="shared" si="289"/>
        <v>0.12080966264056645</v>
      </c>
      <c r="K5816">
        <f>AVERAGE($C$2:C5816)</f>
        <v>7.0446603611350078E-2</v>
      </c>
      <c r="M5816" s="3">
        <f t="shared" si="286"/>
        <v>0.50000000000000056</v>
      </c>
      <c r="N5816" s="3">
        <f t="shared" si="287"/>
        <v>0.49999999999999944</v>
      </c>
    </row>
    <row r="5817" spans="1:14" x14ac:dyDescent="0.25">
      <c r="A5817" s="2">
        <v>48.458333333333336</v>
      </c>
      <c r="B5817">
        <v>-0.501</v>
      </c>
      <c r="C5817">
        <v>-1.0000000000000009E-3</v>
      </c>
      <c r="G5817">
        <f t="shared" si="288"/>
        <v>-0.37901832569762645</v>
      </c>
      <c r="H5817">
        <f>AVERAGE($B$2:B5817)</f>
        <v>-0.42956568088032948</v>
      </c>
      <c r="J5817">
        <f t="shared" si="289"/>
        <v>0.12098167430237405</v>
      </c>
      <c r="K5817">
        <f>AVERAGE($C$2:C5817)</f>
        <v>7.0434319119670005E-2</v>
      </c>
      <c r="M5817" s="3">
        <f t="shared" si="286"/>
        <v>0.50000000000000044</v>
      </c>
      <c r="N5817" s="3">
        <f t="shared" si="287"/>
        <v>0.4999999999999995</v>
      </c>
    </row>
    <row r="5818" spans="1:14" x14ac:dyDescent="0.25">
      <c r="A5818" s="2">
        <v>48.466666666666669</v>
      </c>
      <c r="B5818">
        <v>-0.49199999999999999</v>
      </c>
      <c r="C5818">
        <v>8.0000000000000071E-3</v>
      </c>
      <c r="G5818">
        <f t="shared" si="288"/>
        <v>-0.3788433985839238</v>
      </c>
      <c r="H5818">
        <f>AVERAGE($B$2:B5818)</f>
        <v>-0.4295764139590848</v>
      </c>
      <c r="J5818">
        <f t="shared" si="289"/>
        <v>0.12115660141607668</v>
      </c>
      <c r="K5818">
        <f>AVERAGE($C$2:C5818)</f>
        <v>7.0423586040914685E-2</v>
      </c>
      <c r="M5818" s="3">
        <f t="shared" si="286"/>
        <v>0.50000000000000044</v>
      </c>
      <c r="N5818" s="3">
        <f t="shared" si="287"/>
        <v>0.4999999999999995</v>
      </c>
    </row>
    <row r="5819" spans="1:14" x14ac:dyDescent="0.25">
      <c r="A5819" s="2">
        <v>48.475000000000001</v>
      </c>
      <c r="B5819">
        <v>-0.48699999999999999</v>
      </c>
      <c r="C5819">
        <v>1.3000000000000012E-2</v>
      </c>
      <c r="G5819">
        <f t="shared" si="288"/>
        <v>-0.37867180341524403</v>
      </c>
      <c r="H5819">
        <f>AVERAGE($B$2:B5819)</f>
        <v>-0.42958628394637272</v>
      </c>
      <c r="J5819">
        <f t="shared" si="289"/>
        <v>0.12132819658475637</v>
      </c>
      <c r="K5819">
        <f>AVERAGE($C$2:C5819)</f>
        <v>7.0413716053626799E-2</v>
      </c>
      <c r="M5819" s="3">
        <f t="shared" si="286"/>
        <v>0.50000000000000044</v>
      </c>
      <c r="N5819" s="3">
        <f t="shared" si="287"/>
        <v>0.4999999999999995</v>
      </c>
    </row>
    <row r="5820" spans="1:14" x14ac:dyDescent="0.25">
      <c r="A5820" s="2">
        <v>48.483333333333334</v>
      </c>
      <c r="B5820">
        <v>-0.495</v>
      </c>
      <c r="C5820">
        <v>5.0000000000000044E-3</v>
      </c>
      <c r="G5820">
        <f t="shared" si="288"/>
        <v>-0.37851395251978387</v>
      </c>
      <c r="H5820">
        <f>AVERAGE($B$2:B5820)</f>
        <v>-0.42959752534799733</v>
      </c>
      <c r="J5820">
        <f t="shared" si="289"/>
        <v>0.12148604748021662</v>
      </c>
      <c r="K5820">
        <f>AVERAGE($C$2:C5820)</f>
        <v>7.0402474652002181E-2</v>
      </c>
      <c r="M5820" s="3">
        <f t="shared" si="286"/>
        <v>0.50000000000000044</v>
      </c>
      <c r="N5820" s="3">
        <f t="shared" si="287"/>
        <v>0.4999999999999995</v>
      </c>
    </row>
    <row r="5821" spans="1:14" x14ac:dyDescent="0.25">
      <c r="A5821" s="2">
        <v>48.491666666666667</v>
      </c>
      <c r="B5821">
        <v>-0.51700000000000002</v>
      </c>
      <c r="C5821">
        <v>-1.7000000000000015E-2</v>
      </c>
      <c r="G5821">
        <f t="shared" si="288"/>
        <v>-0.37837734277384466</v>
      </c>
      <c r="H5821">
        <f>AVERAGE($B$2:B5821)</f>
        <v>-0.4296125429553258</v>
      </c>
      <c r="J5821">
        <f t="shared" si="289"/>
        <v>0.1216226572261558</v>
      </c>
      <c r="K5821">
        <f>AVERAGE($C$2:C5821)</f>
        <v>7.0387457044673668E-2</v>
      </c>
      <c r="M5821" s="3">
        <f t="shared" si="286"/>
        <v>0.50000000000000044</v>
      </c>
      <c r="N5821" s="3">
        <f t="shared" si="287"/>
        <v>0.49999999999999944</v>
      </c>
    </row>
    <row r="5822" spans="1:14" x14ac:dyDescent="0.25">
      <c r="A5822" s="2">
        <v>48.5</v>
      </c>
      <c r="B5822">
        <v>-0.55200000000000005</v>
      </c>
      <c r="C5822">
        <v>-5.2000000000000046E-2</v>
      </c>
      <c r="G5822">
        <f t="shared" si="288"/>
        <v>-0.37827155351936737</v>
      </c>
      <c r="H5822">
        <f>AVERAGE($B$2:B5822)</f>
        <v>-0.42963356811544345</v>
      </c>
      <c r="J5822">
        <f t="shared" si="289"/>
        <v>0.12172844648063308</v>
      </c>
      <c r="K5822">
        <f>AVERAGE($C$2:C5822)</f>
        <v>7.0366431884556033E-2</v>
      </c>
      <c r="M5822" s="3">
        <f t="shared" si="286"/>
        <v>0.50000000000000044</v>
      </c>
      <c r="N5822" s="3">
        <f t="shared" si="287"/>
        <v>0.4999999999999995</v>
      </c>
    </row>
    <row r="5823" spans="1:14" x14ac:dyDescent="0.25">
      <c r="A5823" s="2">
        <v>48.508333333333333</v>
      </c>
      <c r="B5823">
        <v>-0.60099999999999998</v>
      </c>
      <c r="C5823">
        <v>-0.10099999999999998</v>
      </c>
      <c r="G5823">
        <f t="shared" si="288"/>
        <v>-0.3782049146189092</v>
      </c>
      <c r="H5823">
        <f>AVERAGE($B$2:B5823)</f>
        <v>-0.42966300240467131</v>
      </c>
      <c r="J5823">
        <f t="shared" si="289"/>
        <v>0.12179508538109124</v>
      </c>
      <c r="K5823">
        <f>AVERAGE($C$2:C5823)</f>
        <v>7.0336997595328188E-2</v>
      </c>
      <c r="M5823" s="3">
        <f t="shared" si="286"/>
        <v>0.50000000000000044</v>
      </c>
      <c r="N5823" s="3">
        <f t="shared" si="287"/>
        <v>0.4999999999999995</v>
      </c>
    </row>
    <row r="5824" spans="1:14" x14ac:dyDescent="0.25">
      <c r="A5824" s="2">
        <v>48.516666666666666</v>
      </c>
      <c r="B5824">
        <v>-0.65200000000000002</v>
      </c>
      <c r="C5824">
        <v>-0.15200000000000002</v>
      </c>
      <c r="G5824">
        <f t="shared" si="288"/>
        <v>-0.37818075801749312</v>
      </c>
      <c r="H5824">
        <f>AVERAGE($B$2:B5824)</f>
        <v>-0.42970118495620752</v>
      </c>
      <c r="J5824">
        <f t="shared" si="289"/>
        <v>0.12181924198250731</v>
      </c>
      <c r="K5824">
        <f>AVERAGE($C$2:C5824)</f>
        <v>7.0298815043791985E-2</v>
      </c>
      <c r="M5824" s="3">
        <f t="shared" si="286"/>
        <v>0.50000000000000044</v>
      </c>
      <c r="N5824" s="3">
        <f t="shared" si="287"/>
        <v>0.4999999999999995</v>
      </c>
    </row>
    <row r="5825" spans="1:14" x14ac:dyDescent="0.25">
      <c r="A5825" s="2">
        <v>48.524999999999999</v>
      </c>
      <c r="B5825">
        <v>-0.70199999999999996</v>
      </c>
      <c r="C5825">
        <v>-0.20199999999999996</v>
      </c>
      <c r="G5825">
        <f t="shared" si="288"/>
        <v>-0.37820116618075839</v>
      </c>
      <c r="H5825">
        <f>AVERAGE($B$2:B5825)</f>
        <v>-0.429747939560439</v>
      </c>
      <c r="J5825">
        <f t="shared" si="289"/>
        <v>0.12179883381924199</v>
      </c>
      <c r="K5825">
        <f>AVERAGE($C$2:C5825)</f>
        <v>7.025206043956056E-2</v>
      </c>
      <c r="M5825" s="3">
        <f t="shared" si="286"/>
        <v>0.50000000000000033</v>
      </c>
      <c r="N5825" s="3">
        <f t="shared" si="287"/>
        <v>0.49999999999999956</v>
      </c>
    </row>
    <row r="5826" spans="1:14" x14ac:dyDescent="0.25">
      <c r="A5826" s="2">
        <v>48.533333333333331</v>
      </c>
      <c r="B5826">
        <v>-0.73899999999999999</v>
      </c>
      <c r="C5826">
        <v>-0.23899999999999999</v>
      </c>
      <c r="G5826">
        <f t="shared" si="288"/>
        <v>-0.37826239067055428</v>
      </c>
      <c r="H5826">
        <f>AVERAGE($B$2:B5826)</f>
        <v>-0.42980103004291786</v>
      </c>
      <c r="J5826">
        <f t="shared" si="289"/>
        <v>0.12173760932944611</v>
      </c>
      <c r="K5826">
        <f>AVERAGE($C$2:C5826)</f>
        <v>7.0198969957081664E-2</v>
      </c>
      <c r="M5826" s="3">
        <f t="shared" si="286"/>
        <v>0.50000000000000044</v>
      </c>
      <c r="N5826" s="3">
        <f t="shared" si="287"/>
        <v>0.49999999999999956</v>
      </c>
    </row>
    <row r="5827" spans="1:14" x14ac:dyDescent="0.25">
      <c r="A5827" s="2">
        <v>48.541666666666664</v>
      </c>
      <c r="B5827">
        <v>-0.75700000000000001</v>
      </c>
      <c r="C5827">
        <v>-0.25700000000000001</v>
      </c>
      <c r="G5827">
        <f t="shared" si="288"/>
        <v>-0.37835693461057929</v>
      </c>
      <c r="H5827">
        <f>AVERAGE($B$2:B5827)</f>
        <v>-0.429857191898386</v>
      </c>
      <c r="J5827">
        <f t="shared" si="289"/>
        <v>0.1216430653894211</v>
      </c>
      <c r="K5827">
        <f>AVERAGE($C$2:C5827)</f>
        <v>7.014280810161358E-2</v>
      </c>
      <c r="M5827" s="3">
        <f t="shared" ref="M5827:M5890" si="290">J5827-G5827</f>
        <v>0.50000000000000044</v>
      </c>
      <c r="N5827" s="3">
        <f t="shared" ref="N5827:N5890" si="291">K5827-H5827</f>
        <v>0.49999999999999956</v>
      </c>
    </row>
    <row r="5828" spans="1:14" x14ac:dyDescent="0.25">
      <c r="A5828" s="2">
        <v>48.55</v>
      </c>
      <c r="B5828">
        <v>-0.747</v>
      </c>
      <c r="C5828">
        <v>-0.247</v>
      </c>
      <c r="G5828">
        <f t="shared" si="288"/>
        <v>-0.37847480216576462</v>
      </c>
      <c r="H5828">
        <f>AVERAGE($B$2:B5828)</f>
        <v>-0.42991161832847036</v>
      </c>
      <c r="J5828">
        <f t="shared" si="289"/>
        <v>0.12152519783423575</v>
      </c>
      <c r="K5828">
        <f>AVERAGE($C$2:C5828)</f>
        <v>7.0088381671529212E-2</v>
      </c>
      <c r="M5828" s="3">
        <f t="shared" si="290"/>
        <v>0.50000000000000033</v>
      </c>
      <c r="N5828" s="3">
        <f t="shared" si="291"/>
        <v>0.49999999999999956</v>
      </c>
    </row>
    <row r="5829" spans="1:14" x14ac:dyDescent="0.25">
      <c r="A5829" s="2">
        <v>48.55833333333333</v>
      </c>
      <c r="B5829">
        <v>-0.71299999999999997</v>
      </c>
      <c r="C5829">
        <v>-0.21299999999999997</v>
      </c>
      <c r="G5829">
        <f t="shared" si="288"/>
        <v>-0.37860683048729726</v>
      </c>
      <c r="H5829">
        <f>AVERAGE($B$2:B5829)</f>
        <v>-0.42996019217570297</v>
      </c>
      <c r="J5829">
        <f t="shared" si="289"/>
        <v>0.12139316951270306</v>
      </c>
      <c r="K5829">
        <f>AVERAGE($C$2:C5829)</f>
        <v>7.0039807824296613E-2</v>
      </c>
      <c r="M5829" s="3">
        <f t="shared" si="290"/>
        <v>0.50000000000000033</v>
      </c>
      <c r="N5829" s="3">
        <f t="shared" si="291"/>
        <v>0.49999999999999956</v>
      </c>
    </row>
    <row r="5830" spans="1:14" x14ac:dyDescent="0.25">
      <c r="A5830" s="2">
        <v>48.56666666666667</v>
      </c>
      <c r="B5830">
        <v>-0.65600000000000003</v>
      </c>
      <c r="C5830">
        <v>-0.15600000000000003</v>
      </c>
      <c r="G5830">
        <f t="shared" si="288"/>
        <v>-0.37874260724698078</v>
      </c>
      <c r="H5830">
        <f>AVERAGE($B$2:B5830)</f>
        <v>-0.42999897066392123</v>
      </c>
      <c r="J5830">
        <f t="shared" si="289"/>
        <v>0.1212573927530196</v>
      </c>
      <c r="K5830">
        <f>AVERAGE($C$2:C5830)</f>
        <v>7.0001029336078352E-2</v>
      </c>
      <c r="M5830" s="3">
        <f t="shared" si="290"/>
        <v>0.50000000000000033</v>
      </c>
      <c r="N5830" s="3">
        <f t="shared" si="291"/>
        <v>0.49999999999999956</v>
      </c>
    </row>
    <row r="5831" spans="1:14" x14ac:dyDescent="0.25">
      <c r="A5831" s="2">
        <v>48.575000000000003</v>
      </c>
      <c r="B5831">
        <v>-0.57899999999999996</v>
      </c>
      <c r="C5831">
        <v>-7.8999999999999959E-2</v>
      </c>
      <c r="G5831">
        <f t="shared" si="288"/>
        <v>-0.3788717201166184</v>
      </c>
      <c r="H5831">
        <f>AVERAGE($B$2:B5831)</f>
        <v>-0.43002452830188626</v>
      </c>
      <c r="J5831">
        <f t="shared" si="289"/>
        <v>0.12112827988338196</v>
      </c>
      <c r="K5831">
        <f>AVERAGE($C$2:C5831)</f>
        <v>6.9975471698113328E-2</v>
      </c>
      <c r="M5831" s="3">
        <f t="shared" si="290"/>
        <v>0.50000000000000033</v>
      </c>
      <c r="N5831" s="3">
        <f t="shared" si="291"/>
        <v>0.49999999999999956</v>
      </c>
    </row>
    <row r="5832" spans="1:14" x14ac:dyDescent="0.25">
      <c r="A5832" s="2">
        <v>48.583333333333336</v>
      </c>
      <c r="B5832">
        <v>-0.497</v>
      </c>
      <c r="C5832">
        <v>3.0000000000000027E-3</v>
      </c>
      <c r="G5832">
        <f t="shared" si="288"/>
        <v>-0.37898750520616442</v>
      </c>
      <c r="H5832">
        <f>AVERAGE($B$2:B5832)</f>
        <v>-0.43003601440576178</v>
      </c>
      <c r="J5832">
        <f t="shared" si="289"/>
        <v>0.1210124947938359</v>
      </c>
      <c r="K5832">
        <f>AVERAGE($C$2:C5832)</f>
        <v>6.9963985594237804E-2</v>
      </c>
      <c r="M5832" s="3">
        <f t="shared" si="290"/>
        <v>0.50000000000000033</v>
      </c>
      <c r="N5832" s="3">
        <f t="shared" si="291"/>
        <v>0.49999999999999956</v>
      </c>
    </row>
    <row r="5833" spans="1:14" x14ac:dyDescent="0.25">
      <c r="A5833" s="2">
        <v>48.591666666666669</v>
      </c>
      <c r="B5833">
        <v>-0.41499999999999998</v>
      </c>
      <c r="C5833">
        <v>8.500000000000002E-2</v>
      </c>
      <c r="G5833">
        <f t="shared" si="288"/>
        <v>-0.37908621407746801</v>
      </c>
      <c r="H5833">
        <f>AVERAGE($B$2:B5833)</f>
        <v>-0.4300334362139912</v>
      </c>
      <c r="J5833">
        <f t="shared" si="289"/>
        <v>0.12091378592253228</v>
      </c>
      <c r="K5833">
        <f>AVERAGE($C$2:C5833)</f>
        <v>6.9966563786008337E-2</v>
      </c>
      <c r="M5833" s="3">
        <f t="shared" si="290"/>
        <v>0.50000000000000033</v>
      </c>
      <c r="N5833" s="3">
        <f t="shared" si="291"/>
        <v>0.49999999999999956</v>
      </c>
    </row>
    <row r="5834" spans="1:14" x14ac:dyDescent="0.25">
      <c r="A5834" s="2">
        <v>48.6</v>
      </c>
      <c r="B5834">
        <v>-0.34200000000000003</v>
      </c>
      <c r="C5834">
        <v>0.15799999999999997</v>
      </c>
      <c r="G5834">
        <f t="shared" si="288"/>
        <v>-0.37916451478550633</v>
      </c>
      <c r="H5834">
        <f>AVERAGE($B$2:B5834)</f>
        <v>-0.43001834390536547</v>
      </c>
      <c r="J5834">
        <f t="shared" si="289"/>
        <v>0.12083548521449397</v>
      </c>
      <c r="K5834">
        <f>AVERAGE($C$2:C5834)</f>
        <v>6.9981656094634095E-2</v>
      </c>
      <c r="M5834" s="3">
        <f t="shared" si="290"/>
        <v>0.50000000000000033</v>
      </c>
      <c r="N5834" s="3">
        <f t="shared" si="291"/>
        <v>0.49999999999999956</v>
      </c>
    </row>
    <row r="5835" spans="1:14" x14ac:dyDescent="0.25">
      <c r="A5835" s="2">
        <v>48.608333333333334</v>
      </c>
      <c r="B5835">
        <v>-0.28299999999999997</v>
      </c>
      <c r="C5835">
        <v>0.21700000000000003</v>
      </c>
      <c r="G5835">
        <f t="shared" si="288"/>
        <v>-0.37922448979591866</v>
      </c>
      <c r="H5835">
        <f>AVERAGE($B$2:B5835)</f>
        <v>-0.42999314364072622</v>
      </c>
      <c r="J5835">
        <f t="shared" si="289"/>
        <v>0.12077551020408162</v>
      </c>
      <c r="K5835">
        <f>AVERAGE($C$2:C5835)</f>
        <v>7.0006856359273339E-2</v>
      </c>
      <c r="M5835" s="3">
        <f t="shared" si="290"/>
        <v>0.50000000000000022</v>
      </c>
      <c r="N5835" s="3">
        <f t="shared" si="291"/>
        <v>0.49999999999999956</v>
      </c>
    </row>
    <row r="5836" spans="1:14" x14ac:dyDescent="0.25">
      <c r="A5836" s="2">
        <v>48.616666666666667</v>
      </c>
      <c r="B5836">
        <v>-0.245</v>
      </c>
      <c r="C5836">
        <v>0.255</v>
      </c>
      <c r="G5836">
        <f t="shared" si="288"/>
        <v>-0.37927197001249513</v>
      </c>
      <c r="H5836">
        <f>AVERAGE($B$2:B5836)</f>
        <v>-0.42996143958868838</v>
      </c>
      <c r="J5836">
        <f t="shared" si="289"/>
        <v>0.1207280299875052</v>
      </c>
      <c r="K5836">
        <f>AVERAGE($C$2:C5836)</f>
        <v>7.0038560411311165E-2</v>
      </c>
      <c r="M5836" s="3">
        <f t="shared" si="290"/>
        <v>0.50000000000000033</v>
      </c>
      <c r="N5836" s="3">
        <f t="shared" si="291"/>
        <v>0.49999999999999956</v>
      </c>
    </row>
    <row r="5837" spans="1:14" x14ac:dyDescent="0.25">
      <c r="A5837" s="2">
        <v>48.625</v>
      </c>
      <c r="B5837">
        <v>-0.223</v>
      </c>
      <c r="C5837">
        <v>0.27700000000000002</v>
      </c>
      <c r="G5837">
        <f t="shared" si="288"/>
        <v>-0.37931236984589783</v>
      </c>
      <c r="H5837">
        <f>AVERAGE($B$2:B5837)</f>
        <v>-0.42992597669636679</v>
      </c>
      <c r="J5837">
        <f t="shared" si="289"/>
        <v>0.12068763015410244</v>
      </c>
      <c r="K5837">
        <f>AVERAGE($C$2:C5837)</f>
        <v>7.0074023303632729E-2</v>
      </c>
      <c r="M5837" s="3">
        <f t="shared" si="290"/>
        <v>0.50000000000000022</v>
      </c>
      <c r="N5837" s="3">
        <f t="shared" si="291"/>
        <v>0.4999999999999995</v>
      </c>
    </row>
    <row r="5838" spans="1:14" x14ac:dyDescent="0.25">
      <c r="A5838" s="2">
        <v>48.633333333333333</v>
      </c>
      <c r="B5838">
        <v>-0.221</v>
      </c>
      <c r="C5838">
        <v>0.27900000000000003</v>
      </c>
      <c r="G5838">
        <f t="shared" si="288"/>
        <v>-0.37935276967930054</v>
      </c>
      <c r="H5838">
        <f>AVERAGE($B$2:B5838)</f>
        <v>-0.42989018331334533</v>
      </c>
      <c r="J5838">
        <f t="shared" si="289"/>
        <v>0.12064723032069967</v>
      </c>
      <c r="K5838">
        <f>AVERAGE($C$2:C5838)</f>
        <v>7.0109816686654211E-2</v>
      </c>
      <c r="M5838" s="3">
        <f t="shared" si="290"/>
        <v>0.50000000000000022</v>
      </c>
      <c r="N5838" s="3">
        <f t="shared" si="291"/>
        <v>0.49999999999999956</v>
      </c>
    </row>
    <row r="5839" spans="1:14" x14ac:dyDescent="0.25">
      <c r="A5839" s="2">
        <v>48.641666666666666</v>
      </c>
      <c r="B5839">
        <v>-0.22900000000000001</v>
      </c>
      <c r="C5839">
        <v>0.27100000000000002</v>
      </c>
      <c r="G5839">
        <f t="shared" si="288"/>
        <v>-0.37939733444398194</v>
      </c>
      <c r="H5839">
        <f>AVERAGE($B$2:B5839)</f>
        <v>-0.42985577252483664</v>
      </c>
      <c r="J5839">
        <f t="shared" si="289"/>
        <v>0.1206026655560183</v>
      </c>
      <c r="K5839">
        <f>AVERAGE($C$2:C5839)</f>
        <v>7.0144227475162829E-2</v>
      </c>
      <c r="M5839" s="3">
        <f t="shared" si="290"/>
        <v>0.50000000000000022</v>
      </c>
      <c r="N5839" s="3">
        <f t="shared" si="291"/>
        <v>0.49999999999999944</v>
      </c>
    </row>
    <row r="5840" spans="1:14" x14ac:dyDescent="0.25">
      <c r="A5840" s="2">
        <v>48.65</v>
      </c>
      <c r="B5840">
        <v>-0.248</v>
      </c>
      <c r="C5840">
        <v>0.252</v>
      </c>
      <c r="G5840">
        <f t="shared" si="288"/>
        <v>-0.37945106205747636</v>
      </c>
      <c r="H5840">
        <f>AVERAGE($B$2:B5840)</f>
        <v>-0.42982462750470912</v>
      </c>
      <c r="J5840">
        <f t="shared" si="289"/>
        <v>0.12054893794252394</v>
      </c>
      <c r="K5840">
        <f>AVERAGE($C$2:C5840)</f>
        <v>7.0175372495290406E-2</v>
      </c>
      <c r="M5840" s="3">
        <f t="shared" si="290"/>
        <v>0.50000000000000033</v>
      </c>
      <c r="N5840" s="3">
        <f t="shared" si="291"/>
        <v>0.49999999999999956</v>
      </c>
    </row>
    <row r="5841" spans="1:14" x14ac:dyDescent="0.25">
      <c r="A5841" s="2">
        <v>48.658333333333331</v>
      </c>
      <c r="B5841">
        <v>-0.27500000000000002</v>
      </c>
      <c r="C5841">
        <v>0.22499999999999998</v>
      </c>
      <c r="G5841">
        <f t="shared" si="288"/>
        <v>-0.37951686797167877</v>
      </c>
      <c r="H5841">
        <f>AVERAGE($B$2:B5841)</f>
        <v>-0.42979811643835558</v>
      </c>
      <c r="J5841">
        <f t="shared" si="289"/>
        <v>0.12048313202832157</v>
      </c>
      <c r="K5841">
        <f>AVERAGE($C$2:C5841)</f>
        <v>7.0201883561643946E-2</v>
      </c>
      <c r="M5841" s="3">
        <f t="shared" si="290"/>
        <v>0.50000000000000033</v>
      </c>
      <c r="N5841" s="3">
        <f t="shared" si="291"/>
        <v>0.49999999999999956</v>
      </c>
    </row>
    <row r="5842" spans="1:14" x14ac:dyDescent="0.25">
      <c r="A5842" s="2">
        <v>48.666666666666664</v>
      </c>
      <c r="B5842">
        <v>-0.307</v>
      </c>
      <c r="C5842">
        <v>0.193</v>
      </c>
      <c r="G5842">
        <f t="shared" si="288"/>
        <v>-0.37959558517284492</v>
      </c>
      <c r="H5842">
        <f>AVERAGE($B$2:B5842)</f>
        <v>-0.429777092963533</v>
      </c>
      <c r="J5842">
        <f t="shared" si="289"/>
        <v>0.12040441482715537</v>
      </c>
      <c r="K5842">
        <f>AVERAGE($C$2:C5842)</f>
        <v>7.022290703646647E-2</v>
      </c>
      <c r="M5842" s="3">
        <f t="shared" si="290"/>
        <v>0.50000000000000033</v>
      </c>
      <c r="N5842" s="3">
        <f t="shared" si="291"/>
        <v>0.49999999999999944</v>
      </c>
    </row>
    <row r="5843" spans="1:14" x14ac:dyDescent="0.25">
      <c r="A5843" s="2">
        <v>48.674999999999997</v>
      </c>
      <c r="B5843">
        <v>-0.34</v>
      </c>
      <c r="C5843">
        <v>0.15999999999999998</v>
      </c>
      <c r="G5843">
        <f t="shared" si="288"/>
        <v>-0.37968346522282409</v>
      </c>
      <c r="H5843">
        <f>AVERAGE($B$2:B5843)</f>
        <v>-0.42976172543649377</v>
      </c>
      <c r="J5843">
        <f t="shared" si="289"/>
        <v>0.1203165347771762</v>
      </c>
      <c r="K5843">
        <f>AVERAGE($C$2:C5843)</f>
        <v>7.0238274563505759E-2</v>
      </c>
      <c r="M5843" s="3">
        <f t="shared" si="290"/>
        <v>0.50000000000000033</v>
      </c>
      <c r="N5843" s="3">
        <f t="shared" si="291"/>
        <v>0.49999999999999956</v>
      </c>
    </row>
    <row r="5844" spans="1:14" x14ac:dyDescent="0.25">
      <c r="A5844" s="2">
        <v>48.68333333333333</v>
      </c>
      <c r="B5844">
        <v>-0.376</v>
      </c>
      <c r="C5844">
        <v>0.124</v>
      </c>
      <c r="G5844">
        <f t="shared" si="288"/>
        <v>-0.37978050812161623</v>
      </c>
      <c r="H5844">
        <f>AVERAGE($B$2:B5844)</f>
        <v>-0.4297525243881562</v>
      </c>
      <c r="J5844">
        <f t="shared" si="289"/>
        <v>0.12021949187838404</v>
      </c>
      <c r="K5844">
        <f>AVERAGE($C$2:C5844)</f>
        <v>7.0247475611843357E-2</v>
      </c>
      <c r="M5844" s="3">
        <f t="shared" si="290"/>
        <v>0.50000000000000022</v>
      </c>
      <c r="N5844" s="3">
        <f t="shared" si="291"/>
        <v>0.49999999999999956</v>
      </c>
    </row>
    <row r="5845" spans="1:14" x14ac:dyDescent="0.25">
      <c r="A5845" s="2">
        <v>48.69166666666667</v>
      </c>
      <c r="B5845">
        <v>-0.41499999999999998</v>
      </c>
      <c r="C5845">
        <v>8.500000000000002E-2</v>
      </c>
      <c r="G5845">
        <f t="shared" si="288"/>
        <v>-0.37988588088296571</v>
      </c>
      <c r="H5845">
        <f>AVERAGE($B$2:B5845)</f>
        <v>-0.42974999999999941</v>
      </c>
      <c r="J5845">
        <f t="shared" si="289"/>
        <v>0.1201141191170346</v>
      </c>
      <c r="K5845">
        <f>AVERAGE($C$2:C5845)</f>
        <v>7.0250000000000118E-2</v>
      </c>
      <c r="M5845" s="3">
        <f t="shared" si="290"/>
        <v>0.50000000000000033</v>
      </c>
      <c r="N5845" s="3">
        <f t="shared" si="291"/>
        <v>0.49999999999999956</v>
      </c>
    </row>
    <row r="5846" spans="1:14" x14ac:dyDescent="0.25">
      <c r="A5846" s="2">
        <v>48.7</v>
      </c>
      <c r="B5846">
        <v>-0.45400000000000001</v>
      </c>
      <c r="C5846">
        <v>4.5999999999999985E-2</v>
      </c>
      <c r="G5846">
        <f t="shared" si="288"/>
        <v>-0.37999708454810516</v>
      </c>
      <c r="H5846">
        <f>AVERAGE($B$2:B5846)</f>
        <v>-0.42975414884516627</v>
      </c>
      <c r="J5846">
        <f t="shared" si="289"/>
        <v>0.12000291545189506</v>
      </c>
      <c r="K5846">
        <f>AVERAGE($C$2:C5846)</f>
        <v>7.0245851154833311E-2</v>
      </c>
      <c r="M5846" s="3">
        <f t="shared" si="290"/>
        <v>0.50000000000000022</v>
      </c>
      <c r="N5846" s="3">
        <f t="shared" si="291"/>
        <v>0.49999999999999956</v>
      </c>
    </row>
    <row r="5847" spans="1:14" x14ac:dyDescent="0.25">
      <c r="A5847" s="2">
        <v>48.708333333333336</v>
      </c>
      <c r="B5847">
        <v>-0.5</v>
      </c>
      <c r="C5847">
        <v>0</v>
      </c>
      <c r="G5847">
        <f t="shared" si="288"/>
        <v>-0.38011328613077905</v>
      </c>
      <c r="H5847">
        <f>AVERAGE($B$2:B5847)</f>
        <v>-0.42976616489907576</v>
      </c>
      <c r="J5847">
        <f t="shared" si="289"/>
        <v>0.11988671386922119</v>
      </c>
      <c r="K5847">
        <f>AVERAGE($C$2:C5847)</f>
        <v>7.0233835100923819E-2</v>
      </c>
      <c r="M5847" s="3">
        <f t="shared" si="290"/>
        <v>0.50000000000000022</v>
      </c>
      <c r="N5847" s="3">
        <f t="shared" si="291"/>
        <v>0.49999999999999956</v>
      </c>
    </row>
    <row r="5848" spans="1:14" x14ac:dyDescent="0.25">
      <c r="A5848" s="2">
        <v>48.716666666666669</v>
      </c>
      <c r="B5848">
        <v>-0.54900000000000004</v>
      </c>
      <c r="C5848">
        <v>-4.9000000000000044E-2</v>
      </c>
      <c r="G5848">
        <f t="shared" si="288"/>
        <v>-0.38023240316534801</v>
      </c>
      <c r="H5848">
        <f>AVERAGE($B$2:B5848)</f>
        <v>-0.42978655720882447</v>
      </c>
      <c r="J5848">
        <f t="shared" si="289"/>
        <v>0.11976759683465225</v>
      </c>
      <c r="K5848">
        <f>AVERAGE($C$2:C5848)</f>
        <v>7.0213442791175085E-2</v>
      </c>
      <c r="M5848" s="3">
        <f t="shared" si="290"/>
        <v>0.50000000000000022</v>
      </c>
      <c r="N5848" s="3">
        <f t="shared" si="291"/>
        <v>0.49999999999999956</v>
      </c>
    </row>
    <row r="5849" spans="1:14" x14ac:dyDescent="0.25">
      <c r="A5849" s="2">
        <v>48.725000000000001</v>
      </c>
      <c r="B5849">
        <v>-0.59699999999999998</v>
      </c>
      <c r="C5849">
        <v>-9.6999999999999975E-2</v>
      </c>
      <c r="G5849">
        <f t="shared" si="288"/>
        <v>-0.38035235318617266</v>
      </c>
      <c r="H5849">
        <f>AVERAGE($B$2:B5849)</f>
        <v>-0.42981515047879565</v>
      </c>
      <c r="J5849">
        <f t="shared" si="289"/>
        <v>0.11964764681382761</v>
      </c>
      <c r="K5849">
        <f>AVERAGE($C$2:C5849)</f>
        <v>7.0184849521203949E-2</v>
      </c>
      <c r="M5849" s="3">
        <f t="shared" si="290"/>
        <v>0.50000000000000022</v>
      </c>
      <c r="N5849" s="3">
        <f t="shared" si="291"/>
        <v>0.49999999999999961</v>
      </c>
    </row>
    <row r="5850" spans="1:14" x14ac:dyDescent="0.25">
      <c r="A5850" s="2">
        <v>48.733333333333334</v>
      </c>
      <c r="B5850">
        <v>-0.63900000000000001</v>
      </c>
      <c r="C5850">
        <v>-0.13900000000000001</v>
      </c>
      <c r="G5850">
        <f t="shared" si="288"/>
        <v>-0.38046647230320724</v>
      </c>
      <c r="H5850">
        <f>AVERAGE($B$2:B5850)</f>
        <v>-0.42985091468627068</v>
      </c>
      <c r="J5850">
        <f t="shared" si="289"/>
        <v>0.11953352769679305</v>
      </c>
      <c r="K5850">
        <f>AVERAGE($C$2:C5850)</f>
        <v>7.0149085313728959E-2</v>
      </c>
      <c r="M5850" s="3">
        <f t="shared" si="290"/>
        <v>0.50000000000000033</v>
      </c>
      <c r="N5850" s="3">
        <f t="shared" si="291"/>
        <v>0.49999999999999967</v>
      </c>
    </row>
    <row r="5851" spans="1:14" x14ac:dyDescent="0.25">
      <c r="A5851" s="2">
        <v>48.741666666666667</v>
      </c>
      <c r="B5851">
        <v>-0.67100000000000004</v>
      </c>
      <c r="C5851">
        <v>-0.17100000000000004</v>
      </c>
      <c r="G5851">
        <f t="shared" si="288"/>
        <v>-0.38056726364015014</v>
      </c>
      <c r="H5851">
        <f>AVERAGE($B$2:B5851)</f>
        <v>-0.42989213675213622</v>
      </c>
      <c r="J5851">
        <f t="shared" si="289"/>
        <v>0.11943273635985012</v>
      </c>
      <c r="K5851">
        <f>AVERAGE($C$2:C5851)</f>
        <v>7.0107863247863375E-2</v>
      </c>
      <c r="M5851" s="3">
        <f t="shared" si="290"/>
        <v>0.50000000000000022</v>
      </c>
      <c r="N5851" s="3">
        <f t="shared" si="291"/>
        <v>0.49999999999999961</v>
      </c>
    </row>
    <row r="5852" spans="1:14" x14ac:dyDescent="0.25">
      <c r="A5852" s="2">
        <v>48.75</v>
      </c>
      <c r="B5852">
        <v>-0.68400000000000005</v>
      </c>
      <c r="C5852">
        <v>-0.18400000000000005</v>
      </c>
      <c r="G5852">
        <f t="shared" si="288"/>
        <v>-0.38064306538942128</v>
      </c>
      <c r="H5852">
        <f>AVERAGE($B$2:B5852)</f>
        <v>-0.42993556656981663</v>
      </c>
      <c r="J5852">
        <f t="shared" si="289"/>
        <v>0.11935693461057899</v>
      </c>
      <c r="K5852">
        <f>AVERAGE($C$2:C5852)</f>
        <v>7.0064433430182996E-2</v>
      </c>
      <c r="M5852" s="3">
        <f t="shared" si="290"/>
        <v>0.50000000000000022</v>
      </c>
      <c r="N5852" s="3">
        <f t="shared" si="291"/>
        <v>0.49999999999999961</v>
      </c>
    </row>
    <row r="5853" spans="1:14" x14ac:dyDescent="0.25">
      <c r="A5853" s="2">
        <v>48.758333333333333</v>
      </c>
      <c r="B5853">
        <v>-0.68300000000000005</v>
      </c>
      <c r="C5853">
        <v>-0.18300000000000005</v>
      </c>
      <c r="G5853">
        <f t="shared" si="288"/>
        <v>-0.38068679716784692</v>
      </c>
      <c r="H5853">
        <f>AVERAGE($B$2:B5853)</f>
        <v>-0.42997881066302068</v>
      </c>
      <c r="J5853">
        <f t="shared" si="289"/>
        <v>0.11931320283215331</v>
      </c>
      <c r="K5853">
        <f>AVERAGE($C$2:C5853)</f>
        <v>7.0021189336978928E-2</v>
      </c>
      <c r="M5853" s="3">
        <f t="shared" si="290"/>
        <v>0.50000000000000022</v>
      </c>
      <c r="N5853" s="3">
        <f t="shared" si="291"/>
        <v>0.49999999999999961</v>
      </c>
    </row>
    <row r="5854" spans="1:14" x14ac:dyDescent="0.25">
      <c r="A5854" s="2">
        <v>48.766666666666666</v>
      </c>
      <c r="B5854">
        <v>-0.66500000000000004</v>
      </c>
      <c r="C5854">
        <v>-0.16500000000000004</v>
      </c>
      <c r="G5854">
        <f t="shared" si="288"/>
        <v>-0.38068887963348624</v>
      </c>
      <c r="H5854">
        <f>AVERAGE($B$2:B5854)</f>
        <v>-0.43001896463352079</v>
      </c>
      <c r="J5854">
        <f t="shared" si="289"/>
        <v>0.11931112036651398</v>
      </c>
      <c r="K5854">
        <f>AVERAGE($C$2:C5854)</f>
        <v>6.9981035366478844E-2</v>
      </c>
      <c r="M5854" s="3">
        <f t="shared" si="290"/>
        <v>0.50000000000000022</v>
      </c>
      <c r="N5854" s="3">
        <f t="shared" si="291"/>
        <v>0.49999999999999967</v>
      </c>
    </row>
    <row r="5855" spans="1:14" x14ac:dyDescent="0.25">
      <c r="A5855" s="2">
        <v>48.774999999999999</v>
      </c>
      <c r="B5855">
        <v>-0.63100000000000001</v>
      </c>
      <c r="C5855">
        <v>-0.13100000000000001</v>
      </c>
      <c r="G5855">
        <f t="shared" si="288"/>
        <v>-0.38064181591003771</v>
      </c>
      <c r="H5855">
        <f>AVERAGE($B$2:B5855)</f>
        <v>-0.43005329689101418</v>
      </c>
      <c r="J5855">
        <f t="shared" si="289"/>
        <v>0.11935818408996257</v>
      </c>
      <c r="K5855">
        <f>AVERAGE($C$2:C5855)</f>
        <v>6.9946703108985431E-2</v>
      </c>
      <c r="M5855" s="3">
        <f t="shared" si="290"/>
        <v>0.50000000000000022</v>
      </c>
      <c r="N5855" s="3">
        <f t="shared" si="291"/>
        <v>0.49999999999999961</v>
      </c>
    </row>
    <row r="5856" spans="1:14" x14ac:dyDescent="0.25">
      <c r="A5856" s="2">
        <v>48.783333333333331</v>
      </c>
      <c r="B5856">
        <v>-0.58599999999999997</v>
      </c>
      <c r="C5856">
        <v>-8.5999999999999965E-2</v>
      </c>
      <c r="G5856">
        <f t="shared" si="288"/>
        <v>-0.38054060807996692</v>
      </c>
      <c r="H5856">
        <f>AVERAGE($B$2:B5856)</f>
        <v>-0.43007993168232223</v>
      </c>
      <c r="J5856">
        <f t="shared" si="289"/>
        <v>0.11945939192003337</v>
      </c>
      <c r="K5856">
        <f>AVERAGE($C$2:C5856)</f>
        <v>6.9920068317677317E-2</v>
      </c>
      <c r="M5856" s="3">
        <f t="shared" si="290"/>
        <v>0.50000000000000033</v>
      </c>
      <c r="N5856" s="3">
        <f t="shared" si="291"/>
        <v>0.49999999999999956</v>
      </c>
    </row>
    <row r="5857" spans="1:14" x14ac:dyDescent="0.25">
      <c r="A5857" s="2">
        <v>48.791666666666664</v>
      </c>
      <c r="B5857">
        <v>-0.53</v>
      </c>
      <c r="C5857">
        <v>-3.0000000000000027E-2</v>
      </c>
      <c r="G5857">
        <f t="shared" si="288"/>
        <v>-0.38038400666389022</v>
      </c>
      <c r="H5857">
        <f>AVERAGE($B$2:B5857)</f>
        <v>-0.43009699453551858</v>
      </c>
      <c r="J5857">
        <f t="shared" si="289"/>
        <v>0.11961599333610999</v>
      </c>
      <c r="K5857">
        <f>AVERAGE($C$2:C5857)</f>
        <v>6.9903005464480999E-2</v>
      </c>
      <c r="M5857" s="3">
        <f t="shared" si="290"/>
        <v>0.50000000000000022</v>
      </c>
      <c r="N5857" s="3">
        <f t="shared" si="291"/>
        <v>0.49999999999999956</v>
      </c>
    </row>
    <row r="5858" spans="1:14" x14ac:dyDescent="0.25">
      <c r="A5858" s="2">
        <v>48.8</v>
      </c>
      <c r="B5858">
        <v>-0.47799999999999998</v>
      </c>
      <c r="C5858">
        <v>2.200000000000002E-2</v>
      </c>
      <c r="G5858">
        <f t="shared" si="288"/>
        <v>-0.38017950853810933</v>
      </c>
      <c r="H5858">
        <f>AVERAGE($B$2:B5858)</f>
        <v>-0.43010517329690917</v>
      </c>
      <c r="J5858">
        <f t="shared" si="289"/>
        <v>0.11982049146189092</v>
      </c>
      <c r="K5858">
        <f>AVERAGE($C$2:C5858)</f>
        <v>6.989482670309044E-2</v>
      </c>
      <c r="M5858" s="3">
        <f t="shared" si="290"/>
        <v>0.50000000000000022</v>
      </c>
      <c r="N5858" s="3">
        <f t="shared" si="291"/>
        <v>0.49999999999999961</v>
      </c>
    </row>
    <row r="5859" spans="1:14" x14ac:dyDescent="0.25">
      <c r="A5859" s="2">
        <v>48.80833333333333</v>
      </c>
      <c r="B5859">
        <v>-0.435</v>
      </c>
      <c r="C5859">
        <v>6.5000000000000002E-2</v>
      </c>
      <c r="G5859">
        <f t="shared" ref="G5859:G5922" si="292">AVERAGE(B3459:B5859)</f>
        <v>-0.37993960849645997</v>
      </c>
      <c r="H5859">
        <f>AVERAGE($B$2:B5859)</f>
        <v>-0.43010600887674921</v>
      </c>
      <c r="J5859">
        <f t="shared" ref="J5859:J5922" si="293">AVERAGE(C3459:C5859)</f>
        <v>0.12006039150354024</v>
      </c>
      <c r="K5859">
        <f>AVERAGE($C$2:C5859)</f>
        <v>6.9893991123250371E-2</v>
      </c>
      <c r="M5859" s="3">
        <f t="shared" si="290"/>
        <v>0.50000000000000022</v>
      </c>
      <c r="N5859" s="3">
        <f t="shared" si="291"/>
        <v>0.49999999999999956</v>
      </c>
    </row>
    <row r="5860" spans="1:14" x14ac:dyDescent="0.25">
      <c r="A5860" s="2">
        <v>48.81666666666667</v>
      </c>
      <c r="B5860">
        <v>-0.41</v>
      </c>
      <c r="C5860">
        <v>9.0000000000000024E-2</v>
      </c>
      <c r="G5860">
        <f t="shared" si="292"/>
        <v>-0.37968513119533542</v>
      </c>
      <c r="H5860">
        <f>AVERAGE($B$2:B5860)</f>
        <v>-0.43010257723160894</v>
      </c>
      <c r="J5860">
        <f t="shared" si="293"/>
        <v>0.12031486880466476</v>
      </c>
      <c r="K5860">
        <f>AVERAGE($C$2:C5860)</f>
        <v>6.989742276839063E-2</v>
      </c>
      <c r="M5860" s="3">
        <f t="shared" si="290"/>
        <v>0.50000000000000022</v>
      </c>
      <c r="N5860" s="3">
        <f t="shared" si="291"/>
        <v>0.49999999999999956</v>
      </c>
    </row>
    <row r="5861" spans="1:14" x14ac:dyDescent="0.25">
      <c r="A5861" s="2">
        <v>48.825000000000003</v>
      </c>
      <c r="B5861">
        <v>-0.4</v>
      </c>
      <c r="C5861">
        <v>9.9999999999999978E-2</v>
      </c>
      <c r="G5861">
        <f t="shared" si="292"/>
        <v>-0.37943565181174516</v>
      </c>
      <c r="H5861">
        <f>AVERAGE($B$2:B5861)</f>
        <v>-0.43009744027303703</v>
      </c>
      <c r="J5861">
        <f t="shared" si="293"/>
        <v>0.1205643481882549</v>
      </c>
      <c r="K5861">
        <f>AVERAGE($C$2:C5861)</f>
        <v>6.9902559726962576E-2</v>
      </c>
      <c r="M5861" s="3">
        <f t="shared" si="290"/>
        <v>0.5</v>
      </c>
      <c r="N5861" s="3">
        <f t="shared" si="291"/>
        <v>0.49999999999999961</v>
      </c>
    </row>
    <row r="5862" spans="1:14" x14ac:dyDescent="0.25">
      <c r="A5862" s="2">
        <v>48.833333333333336</v>
      </c>
      <c r="B5862">
        <v>-0.40200000000000002</v>
      </c>
      <c r="C5862">
        <v>9.7999999999999976E-2</v>
      </c>
      <c r="G5862">
        <f t="shared" si="292"/>
        <v>-0.37921116201582677</v>
      </c>
      <c r="H5862">
        <f>AVERAGE($B$2:B5862)</f>
        <v>-0.43009264630609056</v>
      </c>
      <c r="J5862">
        <f t="shared" si="293"/>
        <v>0.12078883798417327</v>
      </c>
      <c r="K5862">
        <f>AVERAGE($C$2:C5862)</f>
        <v>6.9907353693909005E-2</v>
      </c>
      <c r="M5862" s="3">
        <f t="shared" si="290"/>
        <v>0.5</v>
      </c>
      <c r="N5862" s="3">
        <f t="shared" si="291"/>
        <v>0.49999999999999956</v>
      </c>
    </row>
    <row r="5863" spans="1:14" x14ac:dyDescent="0.25">
      <c r="A5863" s="2">
        <v>48.841666666666669</v>
      </c>
      <c r="B5863">
        <v>-0.41699999999999998</v>
      </c>
      <c r="C5863">
        <v>8.3000000000000018E-2</v>
      </c>
      <c r="G5863">
        <f t="shared" si="292"/>
        <v>-0.37903123698458985</v>
      </c>
      <c r="H5863">
        <f>AVERAGE($B$2:B5863)</f>
        <v>-0.43009041282838567</v>
      </c>
      <c r="J5863">
        <f t="shared" si="293"/>
        <v>0.12096876301541028</v>
      </c>
      <c r="K5863">
        <f>AVERAGE($C$2:C5863)</f>
        <v>6.9909587171613913E-2</v>
      </c>
      <c r="M5863" s="3">
        <f t="shared" si="290"/>
        <v>0.50000000000000011</v>
      </c>
      <c r="N5863" s="3">
        <f t="shared" si="291"/>
        <v>0.49999999999999956</v>
      </c>
    </row>
    <row r="5864" spans="1:14" x14ac:dyDescent="0.25">
      <c r="A5864" s="2">
        <v>48.85</v>
      </c>
      <c r="B5864">
        <v>-0.442</v>
      </c>
      <c r="C5864">
        <v>5.7999999999999996E-2</v>
      </c>
      <c r="G5864">
        <f t="shared" si="292"/>
        <v>-0.37891003748438162</v>
      </c>
      <c r="H5864">
        <f>AVERAGE($B$2:B5864)</f>
        <v>-0.43009244414122411</v>
      </c>
      <c r="J5864">
        <f t="shared" si="293"/>
        <v>0.12108996251561853</v>
      </c>
      <c r="K5864">
        <f>AVERAGE($C$2:C5864)</f>
        <v>6.9907555858775491E-2</v>
      </c>
      <c r="M5864" s="3">
        <f t="shared" si="290"/>
        <v>0.50000000000000011</v>
      </c>
      <c r="N5864" s="3">
        <f t="shared" si="291"/>
        <v>0.49999999999999961</v>
      </c>
    </row>
    <row r="5865" spans="1:14" x14ac:dyDescent="0.25">
      <c r="A5865" s="2">
        <v>48.858333333333334</v>
      </c>
      <c r="B5865">
        <v>-0.47099999999999997</v>
      </c>
      <c r="C5865">
        <v>2.9000000000000026E-2</v>
      </c>
      <c r="G5865">
        <f t="shared" si="292"/>
        <v>-0.37885464389837575</v>
      </c>
      <c r="H5865">
        <f>AVERAGE($B$2:B5865)</f>
        <v>-0.4300994201909954</v>
      </c>
      <c r="J5865">
        <f t="shared" si="293"/>
        <v>0.12114535610162434</v>
      </c>
      <c r="K5865">
        <f>AVERAGE($C$2:C5865)</f>
        <v>6.9900579809004215E-2</v>
      </c>
      <c r="M5865" s="3">
        <f t="shared" si="290"/>
        <v>0.50000000000000011</v>
      </c>
      <c r="N5865" s="3">
        <f t="shared" si="291"/>
        <v>0.49999999999999961</v>
      </c>
    </row>
    <row r="5866" spans="1:14" x14ac:dyDescent="0.25">
      <c r="A5866" s="2">
        <v>48.866666666666667</v>
      </c>
      <c r="B5866">
        <v>-0.502</v>
      </c>
      <c r="C5866">
        <v>-2.0000000000000018E-3</v>
      </c>
      <c r="G5866">
        <f t="shared" si="292"/>
        <v>-0.37886713869221167</v>
      </c>
      <c r="H5866">
        <f>AVERAGE($B$2:B5866)</f>
        <v>-0.43011167945438994</v>
      </c>
      <c r="J5866">
        <f t="shared" si="293"/>
        <v>0.12113286130778846</v>
      </c>
      <c r="K5866">
        <f>AVERAGE($C$2:C5866)</f>
        <v>6.9888320545609672E-2</v>
      </c>
      <c r="M5866" s="3">
        <f t="shared" si="290"/>
        <v>0.50000000000000011</v>
      </c>
      <c r="N5866" s="3">
        <f t="shared" si="291"/>
        <v>0.49999999999999961</v>
      </c>
    </row>
    <row r="5867" spans="1:14" x14ac:dyDescent="0.25">
      <c r="A5867" s="2">
        <v>48.875</v>
      </c>
      <c r="B5867">
        <v>-0.53300000000000003</v>
      </c>
      <c r="C5867">
        <v>-3.3000000000000029E-2</v>
      </c>
      <c r="G5867">
        <f t="shared" si="292"/>
        <v>-0.37894210745522711</v>
      </c>
      <c r="H5867">
        <f>AVERAGE($B$2:B5867)</f>
        <v>-0.43012921922945735</v>
      </c>
      <c r="J5867">
        <f t="shared" si="293"/>
        <v>0.12105789254477302</v>
      </c>
      <c r="K5867">
        <f>AVERAGE($C$2:C5867)</f>
        <v>6.9870780770542221E-2</v>
      </c>
      <c r="M5867" s="3">
        <f t="shared" si="290"/>
        <v>0.50000000000000011</v>
      </c>
      <c r="N5867" s="3">
        <f t="shared" si="291"/>
        <v>0.49999999999999956</v>
      </c>
    </row>
    <row r="5868" spans="1:14" x14ac:dyDescent="0.25">
      <c r="A5868" s="2">
        <v>48.883333333333333</v>
      </c>
      <c r="B5868">
        <v>-0.55400000000000005</v>
      </c>
      <c r="C5868">
        <v>-5.4000000000000048E-2</v>
      </c>
      <c r="G5868">
        <f t="shared" si="292"/>
        <v>-0.37906663890045822</v>
      </c>
      <c r="H5868">
        <f>AVERAGE($B$2:B5868)</f>
        <v>-0.43015033236747857</v>
      </c>
      <c r="J5868">
        <f t="shared" si="293"/>
        <v>0.12093336109954188</v>
      </c>
      <c r="K5868">
        <f>AVERAGE($C$2:C5868)</f>
        <v>6.9849667632520998E-2</v>
      </c>
      <c r="M5868" s="3">
        <f t="shared" si="290"/>
        <v>0.50000000000000011</v>
      </c>
      <c r="N5868" s="3">
        <f t="shared" si="291"/>
        <v>0.49999999999999956</v>
      </c>
    </row>
    <row r="5869" spans="1:14" x14ac:dyDescent="0.25">
      <c r="A5869" s="2">
        <v>48.891666666666666</v>
      </c>
      <c r="B5869">
        <v>-0.56399999999999995</v>
      </c>
      <c r="C5869">
        <v>-6.3999999999999946E-2</v>
      </c>
      <c r="G5869">
        <f t="shared" si="292"/>
        <v>-0.37922448979591844</v>
      </c>
      <c r="H5869">
        <f>AVERAGE($B$2:B5869)</f>
        <v>-0.43017314246762045</v>
      </c>
      <c r="J5869">
        <f t="shared" si="293"/>
        <v>0.12077551020408164</v>
      </c>
      <c r="K5869">
        <f>AVERAGE($C$2:C5869)</f>
        <v>6.9826857532379119E-2</v>
      </c>
      <c r="M5869" s="3">
        <f t="shared" si="290"/>
        <v>0.50000000000000011</v>
      </c>
      <c r="N5869" s="3">
        <f t="shared" si="291"/>
        <v>0.49999999999999956</v>
      </c>
    </row>
    <row r="5870" spans="1:14" x14ac:dyDescent="0.25">
      <c r="A5870" s="2">
        <v>48.9</v>
      </c>
      <c r="B5870">
        <v>-0.55700000000000005</v>
      </c>
      <c r="C5870">
        <v>-5.7000000000000051E-2</v>
      </c>
      <c r="G5870">
        <f t="shared" si="292"/>
        <v>-0.37939650145772602</v>
      </c>
      <c r="H5870">
        <f>AVERAGE($B$2:B5870)</f>
        <v>-0.43019475208723745</v>
      </c>
      <c r="J5870">
        <f t="shared" si="293"/>
        <v>0.12060349854227408</v>
      </c>
      <c r="K5870">
        <f>AVERAGE($C$2:C5870)</f>
        <v>6.9805247912762089E-2</v>
      </c>
      <c r="M5870" s="3">
        <f t="shared" si="290"/>
        <v>0.50000000000000011</v>
      </c>
      <c r="N5870" s="3">
        <f t="shared" si="291"/>
        <v>0.49999999999999956</v>
      </c>
    </row>
    <row r="5871" spans="1:14" x14ac:dyDescent="0.25">
      <c r="A5871" s="2">
        <v>48.908333333333331</v>
      </c>
      <c r="B5871">
        <v>-0.53600000000000003</v>
      </c>
      <c r="C5871">
        <v>-3.6000000000000032E-2</v>
      </c>
      <c r="G5871">
        <f t="shared" si="292"/>
        <v>-0.37956643065389423</v>
      </c>
      <c r="H5871">
        <f>AVERAGE($B$2:B5871)</f>
        <v>-0.43021277683134523</v>
      </c>
      <c r="J5871">
        <f t="shared" si="293"/>
        <v>0.12043356934610584</v>
      </c>
      <c r="K5871">
        <f>AVERAGE($C$2:C5871)</f>
        <v>6.9787223168654294E-2</v>
      </c>
      <c r="M5871" s="3">
        <f t="shared" si="290"/>
        <v>0.50000000000000011</v>
      </c>
      <c r="N5871" s="3">
        <f t="shared" si="291"/>
        <v>0.49999999999999956</v>
      </c>
    </row>
    <row r="5872" spans="1:14" x14ac:dyDescent="0.25">
      <c r="A5872" s="2">
        <v>48.916666666666664</v>
      </c>
      <c r="B5872">
        <v>-0.505</v>
      </c>
      <c r="C5872">
        <v>-5.0000000000000044E-3</v>
      </c>
      <c r="G5872">
        <f t="shared" si="292"/>
        <v>-0.37972344856309875</v>
      </c>
      <c r="H5872">
        <f>AVERAGE($B$2:B5872)</f>
        <v>-0.43022551524442115</v>
      </c>
      <c r="J5872">
        <f t="shared" si="293"/>
        <v>0.12027655143690136</v>
      </c>
      <c r="K5872">
        <f>AVERAGE($C$2:C5872)</f>
        <v>6.9774484755578389E-2</v>
      </c>
      <c r="M5872" s="3">
        <f t="shared" si="290"/>
        <v>0.50000000000000011</v>
      </c>
      <c r="N5872" s="3">
        <f t="shared" si="291"/>
        <v>0.49999999999999956</v>
      </c>
    </row>
    <row r="5873" spans="1:14" x14ac:dyDescent="0.25">
      <c r="A5873" s="2">
        <v>48.924999999999997</v>
      </c>
      <c r="B5873">
        <v>-0.46600000000000003</v>
      </c>
      <c r="C5873">
        <v>3.3999999999999975E-2</v>
      </c>
      <c r="G5873">
        <f t="shared" si="292"/>
        <v>-0.3798625572678051</v>
      </c>
      <c r="H5873">
        <f>AVERAGE($B$2:B5873)</f>
        <v>-0.43023160762942719</v>
      </c>
      <c r="J5873">
        <f t="shared" si="293"/>
        <v>0.12013744273219495</v>
      </c>
      <c r="K5873">
        <f>AVERAGE($C$2:C5873)</f>
        <v>6.9768392370572321E-2</v>
      </c>
      <c r="M5873" s="3">
        <f t="shared" si="290"/>
        <v>0.5</v>
      </c>
      <c r="N5873" s="3">
        <f t="shared" si="291"/>
        <v>0.4999999999999995</v>
      </c>
    </row>
    <row r="5874" spans="1:14" x14ac:dyDescent="0.25">
      <c r="A5874" s="2">
        <v>48.93333333333333</v>
      </c>
      <c r="B5874">
        <v>-0.42499999999999999</v>
      </c>
      <c r="C5874">
        <v>7.5000000000000011E-2</v>
      </c>
      <c r="G5874">
        <f t="shared" si="292"/>
        <v>-0.37998292378175758</v>
      </c>
      <c r="H5874">
        <f>AVERAGE($B$2:B5874)</f>
        <v>-0.43023071683977471</v>
      </c>
      <c r="J5874">
        <f t="shared" si="293"/>
        <v>0.12001707621824242</v>
      </c>
      <c r="K5874">
        <f>AVERAGE($C$2:C5874)</f>
        <v>6.9769283160224876E-2</v>
      </c>
      <c r="M5874" s="3">
        <f t="shared" si="290"/>
        <v>0.5</v>
      </c>
      <c r="N5874" s="3">
        <f t="shared" si="291"/>
        <v>0.49999999999999956</v>
      </c>
    </row>
    <row r="5875" spans="1:14" x14ac:dyDescent="0.25">
      <c r="A5875" s="2">
        <v>48.94166666666667</v>
      </c>
      <c r="B5875">
        <v>-0.38600000000000001</v>
      </c>
      <c r="C5875">
        <v>0.11399999999999999</v>
      </c>
      <c r="G5875">
        <f t="shared" si="292"/>
        <v>-0.3800899625156185</v>
      </c>
      <c r="H5875">
        <f>AVERAGE($B$2:B5875)</f>
        <v>-0.43022318692543354</v>
      </c>
      <c r="J5875">
        <f t="shared" si="293"/>
        <v>0.11991003748438153</v>
      </c>
      <c r="K5875">
        <f>AVERAGE($C$2:C5875)</f>
        <v>6.9776813074565999E-2</v>
      </c>
      <c r="M5875" s="3">
        <f t="shared" si="290"/>
        <v>0.5</v>
      </c>
      <c r="N5875" s="3">
        <f t="shared" si="291"/>
        <v>0.49999999999999956</v>
      </c>
    </row>
    <row r="5876" spans="1:14" x14ac:dyDescent="0.25">
      <c r="A5876" s="2">
        <v>48.95</v>
      </c>
      <c r="B5876">
        <v>-0.35299999999999998</v>
      </c>
      <c r="C5876">
        <v>0.14700000000000002</v>
      </c>
      <c r="G5876">
        <f t="shared" si="292"/>
        <v>-0.38018950437317783</v>
      </c>
      <c r="H5876">
        <f>AVERAGE($B$2:B5876)</f>
        <v>-0.43021004255319095</v>
      </c>
      <c r="J5876">
        <f t="shared" si="293"/>
        <v>0.11981049562682217</v>
      </c>
      <c r="K5876">
        <f>AVERAGE($C$2:C5876)</f>
        <v>6.9789957446808618E-2</v>
      </c>
      <c r="M5876" s="3">
        <f t="shared" si="290"/>
        <v>0.5</v>
      </c>
      <c r="N5876" s="3">
        <f t="shared" si="291"/>
        <v>0.49999999999999956</v>
      </c>
    </row>
    <row r="5877" spans="1:14" x14ac:dyDescent="0.25">
      <c r="A5877" s="2">
        <v>48.958333333333336</v>
      </c>
      <c r="B5877">
        <v>-0.32300000000000001</v>
      </c>
      <c r="C5877">
        <v>0.17699999999999999</v>
      </c>
      <c r="G5877">
        <f t="shared" si="292"/>
        <v>-0.38028363182007496</v>
      </c>
      <c r="H5877">
        <f>AVERAGE($B$2:B5877)</f>
        <v>-0.4301917971409116</v>
      </c>
      <c r="J5877">
        <f t="shared" si="293"/>
        <v>0.11971636817992506</v>
      </c>
      <c r="K5877">
        <f>AVERAGE($C$2:C5877)</f>
        <v>6.9808202859087926E-2</v>
      </c>
      <c r="M5877" s="3">
        <f t="shared" si="290"/>
        <v>0.5</v>
      </c>
      <c r="N5877" s="3">
        <f t="shared" si="291"/>
        <v>0.49999999999999956</v>
      </c>
    </row>
    <row r="5878" spans="1:14" x14ac:dyDescent="0.25">
      <c r="A5878" s="2">
        <v>48.966666666666669</v>
      </c>
      <c r="B5878">
        <v>-0.29799999999999999</v>
      </c>
      <c r="C5878">
        <v>0.20200000000000001</v>
      </c>
      <c r="G5878">
        <f t="shared" si="292"/>
        <v>-0.38037234485630983</v>
      </c>
      <c r="H5878">
        <f>AVERAGE($B$2:B5878)</f>
        <v>-0.43016930406670006</v>
      </c>
      <c r="J5878">
        <f t="shared" si="293"/>
        <v>0.11962765514369016</v>
      </c>
      <c r="K5878">
        <f>AVERAGE($C$2:C5878)</f>
        <v>6.9830695933299422E-2</v>
      </c>
      <c r="M5878" s="3">
        <f t="shared" si="290"/>
        <v>0.5</v>
      </c>
      <c r="N5878" s="3">
        <f t="shared" si="291"/>
        <v>0.4999999999999995</v>
      </c>
    </row>
    <row r="5879" spans="1:14" x14ac:dyDescent="0.25">
      <c r="A5879" s="2">
        <v>48.975000000000001</v>
      </c>
      <c r="B5879">
        <v>-0.27600000000000002</v>
      </c>
      <c r="C5879">
        <v>0.22399999999999998</v>
      </c>
      <c r="G5879">
        <f t="shared" si="292"/>
        <v>-0.3804523115368596</v>
      </c>
      <c r="H5879">
        <f>AVERAGE($B$2:B5879)</f>
        <v>-0.4301430758761477</v>
      </c>
      <c r="J5879">
        <f t="shared" si="293"/>
        <v>0.11954768846314043</v>
      </c>
      <c r="K5879">
        <f>AVERAGE($C$2:C5879)</f>
        <v>6.9856924123851763E-2</v>
      </c>
      <c r="M5879" s="3">
        <f t="shared" si="290"/>
        <v>0.5</v>
      </c>
      <c r="N5879" s="3">
        <f t="shared" si="291"/>
        <v>0.49999999999999944</v>
      </c>
    </row>
    <row r="5880" spans="1:14" x14ac:dyDescent="0.25">
      <c r="A5880" s="2">
        <v>48.983333333333334</v>
      </c>
      <c r="B5880">
        <v>-0.25600000000000001</v>
      </c>
      <c r="C5880">
        <v>0.24399999999999999</v>
      </c>
      <c r="G5880">
        <f t="shared" si="292"/>
        <v>-0.38051561849229482</v>
      </c>
      <c r="H5880">
        <f>AVERAGE($B$2:B5880)</f>
        <v>-0.43011345466916073</v>
      </c>
      <c r="J5880">
        <f t="shared" si="293"/>
        <v>0.11948438150770514</v>
      </c>
      <c r="K5880">
        <f>AVERAGE($C$2:C5880)</f>
        <v>6.9886545330838698E-2</v>
      </c>
      <c r="M5880" s="3">
        <f t="shared" si="290"/>
        <v>0.49999999999999994</v>
      </c>
      <c r="N5880" s="3">
        <f t="shared" si="291"/>
        <v>0.49999999999999944</v>
      </c>
    </row>
    <row r="5881" spans="1:14" x14ac:dyDescent="0.25">
      <c r="A5881" s="2">
        <v>48.991666666666667</v>
      </c>
      <c r="B5881">
        <v>-0.23499999999999999</v>
      </c>
      <c r="C5881">
        <v>0.26500000000000001</v>
      </c>
      <c r="G5881">
        <f t="shared" si="292"/>
        <v>-0.38055310287380251</v>
      </c>
      <c r="H5881">
        <f>AVERAGE($B$2:B5881)</f>
        <v>-0.43008027210884286</v>
      </c>
      <c r="J5881">
        <f t="shared" si="293"/>
        <v>0.11944689712619742</v>
      </c>
      <c r="K5881">
        <f>AVERAGE($C$2:C5881)</f>
        <v>6.991972789115658E-2</v>
      </c>
      <c r="M5881" s="3">
        <f t="shared" si="290"/>
        <v>0.49999999999999994</v>
      </c>
      <c r="N5881" s="3">
        <f t="shared" si="291"/>
        <v>0.49999999999999944</v>
      </c>
    </row>
    <row r="5882" spans="1:14" x14ac:dyDescent="0.25">
      <c r="A5882" s="2">
        <v>49</v>
      </c>
      <c r="B5882">
        <v>-0.21</v>
      </c>
      <c r="C5882">
        <v>0.29000000000000004</v>
      </c>
      <c r="G5882">
        <f t="shared" si="292"/>
        <v>-0.38055435235318608</v>
      </c>
      <c r="H5882">
        <f>AVERAGE($B$2:B5882)</f>
        <v>-0.43004284985546609</v>
      </c>
      <c r="J5882">
        <f t="shared" si="293"/>
        <v>0.11944564764681387</v>
      </c>
      <c r="K5882">
        <f>AVERAGE($C$2:C5882)</f>
        <v>6.9957150144533353E-2</v>
      </c>
      <c r="M5882" s="3">
        <f t="shared" si="290"/>
        <v>0.49999999999999994</v>
      </c>
      <c r="N5882" s="3">
        <f t="shared" si="291"/>
        <v>0.49999999999999944</v>
      </c>
    </row>
    <row r="5883" spans="1:14" x14ac:dyDescent="0.25">
      <c r="A5883" s="2">
        <v>49.008333333333333</v>
      </c>
      <c r="B5883">
        <v>-0.188</v>
      </c>
      <c r="C5883">
        <v>0.312</v>
      </c>
      <c r="G5883">
        <f t="shared" si="292"/>
        <v>-0.38051520199916689</v>
      </c>
      <c r="H5883">
        <f>AVERAGE($B$2:B5883)</f>
        <v>-0.4300017001020055</v>
      </c>
      <c r="J5883">
        <f t="shared" si="293"/>
        <v>0.11948479800083303</v>
      </c>
      <c r="K5883">
        <f>AVERAGE($C$2:C5883)</f>
        <v>6.9998299897993999E-2</v>
      </c>
      <c r="M5883" s="3">
        <f t="shared" si="290"/>
        <v>0.49999999999999989</v>
      </c>
      <c r="N5883" s="3">
        <f t="shared" si="291"/>
        <v>0.4999999999999995</v>
      </c>
    </row>
    <row r="5884" spans="1:14" x14ac:dyDescent="0.25">
      <c r="A5884" s="2">
        <v>49.016666666666666</v>
      </c>
      <c r="B5884">
        <v>-0.16400000000000001</v>
      </c>
      <c r="C5884">
        <v>0.33599999999999997</v>
      </c>
      <c r="G5884">
        <f t="shared" si="292"/>
        <v>-0.38043065389421071</v>
      </c>
      <c r="H5884">
        <f>AVERAGE($B$2:B5884)</f>
        <v>-0.42995648478667287</v>
      </c>
      <c r="J5884">
        <f t="shared" si="293"/>
        <v>0.1195693461057893</v>
      </c>
      <c r="K5884">
        <f>AVERAGE($C$2:C5884)</f>
        <v>7.0043515213326649E-2</v>
      </c>
      <c r="M5884" s="3">
        <f t="shared" si="290"/>
        <v>0.5</v>
      </c>
      <c r="N5884" s="3">
        <f t="shared" si="291"/>
        <v>0.4999999999999995</v>
      </c>
    </row>
    <row r="5885" spans="1:14" x14ac:dyDescent="0.25">
      <c r="A5885" s="2">
        <v>49.024999999999999</v>
      </c>
      <c r="B5885">
        <v>-0.15</v>
      </c>
      <c r="C5885">
        <v>0.35</v>
      </c>
      <c r="G5885">
        <f t="shared" si="292"/>
        <v>-0.38030487296959592</v>
      </c>
      <c r="H5885">
        <f>AVERAGE($B$2:B5885)</f>
        <v>-0.42990890550645761</v>
      </c>
      <c r="J5885">
        <f t="shared" si="293"/>
        <v>0.11969512703040407</v>
      </c>
      <c r="K5885">
        <f>AVERAGE($C$2:C5885)</f>
        <v>7.0091094493541936E-2</v>
      </c>
      <c r="M5885" s="3">
        <f t="shared" si="290"/>
        <v>0.5</v>
      </c>
      <c r="N5885" s="3">
        <f t="shared" si="291"/>
        <v>0.49999999999999956</v>
      </c>
    </row>
    <row r="5886" spans="1:14" x14ac:dyDescent="0.25">
      <c r="A5886" s="2">
        <v>49.033333333333331</v>
      </c>
      <c r="B5886">
        <v>-0.14000000000000001</v>
      </c>
      <c r="C5886">
        <v>0.36</v>
      </c>
      <c r="G5886">
        <f t="shared" si="292"/>
        <v>-0.3801445231153685</v>
      </c>
      <c r="H5886">
        <f>AVERAGE($B$2:B5886)</f>
        <v>-0.42985964316057718</v>
      </c>
      <c r="J5886">
        <f t="shared" si="293"/>
        <v>0.11985547688463147</v>
      </c>
      <c r="K5886">
        <f>AVERAGE($C$2:C5886)</f>
        <v>7.0140356839422394E-2</v>
      </c>
      <c r="M5886" s="3">
        <f t="shared" si="290"/>
        <v>0.5</v>
      </c>
      <c r="N5886" s="3">
        <f t="shared" si="291"/>
        <v>0.49999999999999956</v>
      </c>
    </row>
    <row r="5887" spans="1:14" x14ac:dyDescent="0.25">
      <c r="A5887" s="2">
        <v>49.041666666666664</v>
      </c>
      <c r="B5887">
        <v>-0.14399999999999999</v>
      </c>
      <c r="C5887">
        <v>0.35599999999999998</v>
      </c>
      <c r="G5887">
        <f t="shared" si="292"/>
        <v>-0.37996293211162002</v>
      </c>
      <c r="H5887">
        <f>AVERAGE($B$2:B5887)</f>
        <v>-0.42981107713217742</v>
      </c>
      <c r="J5887">
        <f t="shared" si="293"/>
        <v>0.12003706788837991</v>
      </c>
      <c r="K5887">
        <f>AVERAGE($C$2:C5887)</f>
        <v>7.0188922867822079E-2</v>
      </c>
      <c r="M5887" s="3">
        <f t="shared" si="290"/>
        <v>0.49999999999999994</v>
      </c>
      <c r="N5887" s="3">
        <f t="shared" si="291"/>
        <v>0.4999999999999995</v>
      </c>
    </row>
    <row r="5888" spans="1:14" x14ac:dyDescent="0.25">
      <c r="A5888" s="2">
        <v>49.05</v>
      </c>
      <c r="B5888">
        <v>-0.159</v>
      </c>
      <c r="C5888">
        <v>0.34099999999999997</v>
      </c>
      <c r="G5888">
        <f t="shared" si="292"/>
        <v>-0.37977426072469794</v>
      </c>
      <c r="H5888">
        <f>AVERAGE($B$2:B5888)</f>
        <v>-0.42976507559028304</v>
      </c>
      <c r="J5888">
        <f t="shared" si="293"/>
        <v>0.12022573927530202</v>
      </c>
      <c r="K5888">
        <f>AVERAGE($C$2:C5888)</f>
        <v>7.0234924409716445E-2</v>
      </c>
      <c r="M5888" s="3">
        <f t="shared" si="290"/>
        <v>0.49999999999999994</v>
      </c>
      <c r="N5888" s="3">
        <f t="shared" si="291"/>
        <v>0.4999999999999995</v>
      </c>
    </row>
    <row r="5889" spans="1:14" x14ac:dyDescent="0.25">
      <c r="A5889" s="2">
        <v>49.05833333333333</v>
      </c>
      <c r="B5889">
        <v>-0.188</v>
      </c>
      <c r="C5889">
        <v>0.312</v>
      </c>
      <c r="G5889">
        <f t="shared" si="292"/>
        <v>-0.37959475218658878</v>
      </c>
      <c r="H5889">
        <f>AVERAGE($B$2:B5889)</f>
        <v>-0.4297240149456516</v>
      </c>
      <c r="J5889">
        <f t="shared" si="293"/>
        <v>0.12040524781341114</v>
      </c>
      <c r="K5889">
        <f>AVERAGE($C$2:C5889)</f>
        <v>7.0275985054347956E-2</v>
      </c>
      <c r="M5889" s="3">
        <f t="shared" si="290"/>
        <v>0.49999999999999989</v>
      </c>
      <c r="N5889" s="3">
        <f t="shared" si="291"/>
        <v>0.49999999999999956</v>
      </c>
    </row>
    <row r="5890" spans="1:14" x14ac:dyDescent="0.25">
      <c r="A5890" s="2">
        <v>49.06666666666667</v>
      </c>
      <c r="B5890">
        <v>-0.23100000000000001</v>
      </c>
      <c r="C5890">
        <v>0.26900000000000002</v>
      </c>
      <c r="G5890">
        <f t="shared" si="292"/>
        <v>-0.37943773427738425</v>
      </c>
      <c r="H5890">
        <f>AVERAGE($B$2:B5890)</f>
        <v>-0.42969026999490523</v>
      </c>
      <c r="J5890">
        <f t="shared" si="293"/>
        <v>0.12056226572261564</v>
      </c>
      <c r="K5890">
        <f>AVERAGE($C$2:C5890)</f>
        <v>7.030973000509437E-2</v>
      </c>
      <c r="M5890" s="3">
        <f t="shared" si="290"/>
        <v>0.49999999999999989</v>
      </c>
      <c r="N5890" s="3">
        <f t="shared" si="291"/>
        <v>0.49999999999999961</v>
      </c>
    </row>
    <row r="5891" spans="1:14" x14ac:dyDescent="0.25">
      <c r="A5891" s="2">
        <v>49.075000000000003</v>
      </c>
      <c r="B5891">
        <v>-0.28199999999999997</v>
      </c>
      <c r="C5891">
        <v>0.21800000000000003</v>
      </c>
      <c r="G5891">
        <f t="shared" si="292"/>
        <v>-0.37931195335276952</v>
      </c>
      <c r="H5891">
        <f>AVERAGE($B$2:B5891)</f>
        <v>-0.42966519524617941</v>
      </c>
      <c r="J5891">
        <f t="shared" si="293"/>
        <v>0.12068804664723039</v>
      </c>
      <c r="K5891">
        <f>AVERAGE($C$2:C5891)</f>
        <v>7.0334804753820174E-2</v>
      </c>
      <c r="M5891" s="3">
        <f t="shared" ref="M5891:M5954" si="294">J5891-G5891</f>
        <v>0.49999999999999989</v>
      </c>
      <c r="N5891" s="3">
        <f t="shared" ref="N5891:N5954" si="295">K5891-H5891</f>
        <v>0.49999999999999956</v>
      </c>
    </row>
    <row r="5892" spans="1:14" x14ac:dyDescent="0.25">
      <c r="A5892" s="2">
        <v>49.083333333333336</v>
      </c>
      <c r="B5892">
        <v>-0.33900000000000002</v>
      </c>
      <c r="C5892">
        <v>0.16099999999999998</v>
      </c>
      <c r="G5892">
        <f t="shared" si="292"/>
        <v>-0.3792224073302789</v>
      </c>
      <c r="H5892">
        <f>AVERAGE($B$2:B5892)</f>
        <v>-0.42964980478696263</v>
      </c>
      <c r="J5892">
        <f t="shared" si="293"/>
        <v>0.12077759266972103</v>
      </c>
      <c r="K5892">
        <f>AVERAGE($C$2:C5892)</f>
        <v>7.0350195213036967E-2</v>
      </c>
      <c r="M5892" s="3">
        <f t="shared" si="294"/>
        <v>0.49999999999999994</v>
      </c>
      <c r="N5892" s="3">
        <f t="shared" si="295"/>
        <v>0.49999999999999961</v>
      </c>
    </row>
    <row r="5893" spans="1:14" x14ac:dyDescent="0.25">
      <c r="A5893" s="2">
        <v>49.091666666666669</v>
      </c>
      <c r="B5893">
        <v>-0.38900000000000001</v>
      </c>
      <c r="C5893">
        <v>0.11099999999999999</v>
      </c>
      <c r="G5893">
        <f t="shared" si="292"/>
        <v>-0.3791636817992502</v>
      </c>
      <c r="H5893">
        <f>AVERAGE($B$2:B5893)</f>
        <v>-0.42964290563475849</v>
      </c>
      <c r="J5893">
        <f t="shared" si="293"/>
        <v>0.12083631820074975</v>
      </c>
      <c r="K5893">
        <f>AVERAGE($C$2:C5893)</f>
        <v>7.0357094365241138E-2</v>
      </c>
      <c r="M5893" s="3">
        <f t="shared" si="294"/>
        <v>0.49999999999999994</v>
      </c>
      <c r="N5893" s="3">
        <f t="shared" si="295"/>
        <v>0.49999999999999961</v>
      </c>
    </row>
    <row r="5894" spans="1:14" x14ac:dyDescent="0.25">
      <c r="A5894" s="2">
        <v>49.1</v>
      </c>
      <c r="B5894">
        <v>-0.433</v>
      </c>
      <c r="C5894">
        <v>6.7000000000000004E-2</v>
      </c>
      <c r="G5894">
        <f t="shared" si="292"/>
        <v>-0.37912911286963757</v>
      </c>
      <c r="H5894">
        <f>AVERAGE($B$2:B5894)</f>
        <v>-0.42964347530968894</v>
      </c>
      <c r="J5894">
        <f t="shared" si="293"/>
        <v>0.12087088713036243</v>
      </c>
      <c r="K5894">
        <f>AVERAGE($C$2:C5894)</f>
        <v>7.0356524690310673E-2</v>
      </c>
      <c r="M5894" s="3">
        <f t="shared" si="294"/>
        <v>0.5</v>
      </c>
      <c r="N5894" s="3">
        <f t="shared" si="295"/>
        <v>0.49999999999999961</v>
      </c>
    </row>
    <row r="5895" spans="1:14" x14ac:dyDescent="0.25">
      <c r="A5895" s="2">
        <v>49.108333333333334</v>
      </c>
      <c r="B5895">
        <v>-0.46600000000000003</v>
      </c>
      <c r="C5895">
        <v>3.3999999999999975E-2</v>
      </c>
      <c r="G5895">
        <f t="shared" si="292"/>
        <v>-0.37910745522698869</v>
      </c>
      <c r="H5895">
        <f>AVERAGE($B$2:B5895)</f>
        <v>-0.42964964370546266</v>
      </c>
      <c r="J5895">
        <f t="shared" si="293"/>
        <v>0.12089254477301131</v>
      </c>
      <c r="K5895">
        <f>AVERAGE($C$2:C5895)</f>
        <v>7.0350356294536953E-2</v>
      </c>
      <c r="M5895" s="3">
        <f t="shared" si="294"/>
        <v>0.5</v>
      </c>
      <c r="N5895" s="3">
        <f t="shared" si="295"/>
        <v>0.49999999999999961</v>
      </c>
    </row>
    <row r="5896" spans="1:14" x14ac:dyDescent="0.25">
      <c r="A5896" s="2">
        <v>49.116666666666667</v>
      </c>
      <c r="B5896">
        <v>-0.48699999999999999</v>
      </c>
      <c r="C5896">
        <v>1.3000000000000012E-2</v>
      </c>
      <c r="G5896">
        <f t="shared" si="292"/>
        <v>-0.37908538109121187</v>
      </c>
      <c r="H5896">
        <f>AVERAGE($B$2:B5896)</f>
        <v>-0.42965937234944818</v>
      </c>
      <c r="J5896">
        <f t="shared" si="293"/>
        <v>0.12091461890878806</v>
      </c>
      <c r="K5896">
        <f>AVERAGE($C$2:C5896)</f>
        <v>7.0340627650551449E-2</v>
      </c>
      <c r="M5896" s="3">
        <f t="shared" si="294"/>
        <v>0.49999999999999994</v>
      </c>
      <c r="N5896" s="3">
        <f t="shared" si="295"/>
        <v>0.49999999999999961</v>
      </c>
    </row>
    <row r="5897" spans="1:14" x14ac:dyDescent="0.25">
      <c r="A5897" s="2">
        <v>49.125</v>
      </c>
      <c r="B5897">
        <v>-0.49399999999999999</v>
      </c>
      <c r="C5897">
        <v>6.0000000000000053E-3</v>
      </c>
      <c r="G5897">
        <f t="shared" si="292"/>
        <v>-0.37905289462723857</v>
      </c>
      <c r="H5897">
        <f>AVERAGE($B$2:B5897)</f>
        <v>-0.42967028493894116</v>
      </c>
      <c r="J5897">
        <f t="shared" si="293"/>
        <v>0.1209471053727614</v>
      </c>
      <c r="K5897">
        <f>AVERAGE($C$2:C5897)</f>
        <v>7.0329715061058465E-2</v>
      </c>
      <c r="M5897" s="3">
        <f t="shared" si="294"/>
        <v>0.5</v>
      </c>
      <c r="N5897" s="3">
        <f t="shared" si="295"/>
        <v>0.49999999999999961</v>
      </c>
    </row>
    <row r="5898" spans="1:14" x14ac:dyDescent="0.25">
      <c r="A5898" s="2">
        <v>49.133333333333333</v>
      </c>
      <c r="B5898">
        <v>-0.49299999999999999</v>
      </c>
      <c r="C5898">
        <v>7.0000000000000062E-3</v>
      </c>
      <c r="G5898">
        <f t="shared" si="292"/>
        <v>-0.37900249895876709</v>
      </c>
      <c r="H5898">
        <f>AVERAGE($B$2:B5898)</f>
        <v>-0.42968102424961796</v>
      </c>
      <c r="J5898">
        <f t="shared" si="293"/>
        <v>0.12099750104123286</v>
      </c>
      <c r="K5898">
        <f>AVERAGE($C$2:C5898)</f>
        <v>7.0318975750381679E-2</v>
      </c>
      <c r="M5898" s="3">
        <f t="shared" si="294"/>
        <v>0.49999999999999994</v>
      </c>
      <c r="N5898" s="3">
        <f t="shared" si="295"/>
        <v>0.49999999999999967</v>
      </c>
    </row>
    <row r="5899" spans="1:14" x14ac:dyDescent="0.25">
      <c r="A5899" s="2">
        <v>49.141666666666666</v>
      </c>
      <c r="B5899">
        <v>-0.48399999999999999</v>
      </c>
      <c r="C5899">
        <v>1.6000000000000014E-2</v>
      </c>
      <c r="G5899">
        <f t="shared" si="292"/>
        <v>-0.3789300291545189</v>
      </c>
      <c r="H5899">
        <f>AVERAGE($B$2:B5899)</f>
        <v>-0.42969023397761902</v>
      </c>
      <c r="J5899">
        <f t="shared" si="293"/>
        <v>0.1210699708454811</v>
      </c>
      <c r="K5899">
        <f>AVERAGE($C$2:C5899)</f>
        <v>7.0309766022380593E-2</v>
      </c>
      <c r="M5899" s="3">
        <f t="shared" si="294"/>
        <v>0.5</v>
      </c>
      <c r="N5899" s="3">
        <f t="shared" si="295"/>
        <v>0.49999999999999961</v>
      </c>
    </row>
    <row r="5900" spans="1:14" x14ac:dyDescent="0.25">
      <c r="A5900" s="2">
        <v>49.15</v>
      </c>
      <c r="B5900">
        <v>-0.47399999999999998</v>
      </c>
      <c r="C5900">
        <v>2.6000000000000023E-2</v>
      </c>
      <c r="G5900">
        <f t="shared" si="292"/>
        <v>-0.37883881715951684</v>
      </c>
      <c r="H5900">
        <f>AVERAGE($B$2:B5900)</f>
        <v>-0.42969774538057248</v>
      </c>
      <c r="J5900">
        <f t="shared" si="293"/>
        <v>0.1211611828404832</v>
      </c>
      <c r="K5900">
        <f>AVERAGE($C$2:C5900)</f>
        <v>7.0302254619427157E-2</v>
      </c>
      <c r="M5900" s="3">
        <f t="shared" si="294"/>
        <v>0.5</v>
      </c>
      <c r="N5900" s="3">
        <f t="shared" si="295"/>
        <v>0.49999999999999967</v>
      </c>
    </row>
    <row r="5901" spans="1:14" x14ac:dyDescent="0.25">
      <c r="A5901" s="2">
        <v>49.158333333333331</v>
      </c>
      <c r="B5901">
        <v>-0.45700000000000002</v>
      </c>
      <c r="C5901">
        <v>4.2999999999999983E-2</v>
      </c>
      <c r="G5901">
        <f t="shared" si="292"/>
        <v>-0.37872969596001665</v>
      </c>
      <c r="H5901">
        <f>AVERAGE($B$2:B5901)</f>
        <v>-0.42970237288135543</v>
      </c>
      <c r="J5901">
        <f t="shared" si="293"/>
        <v>0.12127030403998344</v>
      </c>
      <c r="K5901">
        <f>AVERAGE($C$2:C5901)</f>
        <v>7.0297627118644193E-2</v>
      </c>
      <c r="M5901" s="3">
        <f t="shared" si="294"/>
        <v>0.50000000000000011</v>
      </c>
      <c r="N5901" s="3">
        <f t="shared" si="295"/>
        <v>0.49999999999999961</v>
      </c>
    </row>
    <row r="5902" spans="1:14" x14ac:dyDescent="0.25">
      <c r="A5902" s="2">
        <v>49.166666666666664</v>
      </c>
      <c r="B5902">
        <v>-0.44</v>
      </c>
      <c r="C5902">
        <v>0.06</v>
      </c>
      <c r="G5902">
        <f t="shared" si="292"/>
        <v>-0.37860766347355274</v>
      </c>
      <c r="H5902">
        <f>AVERAGE($B$2:B5902)</f>
        <v>-0.4297041179461103</v>
      </c>
      <c r="J5902">
        <f t="shared" si="293"/>
        <v>0.12139233652644739</v>
      </c>
      <c r="K5902">
        <f>AVERAGE($C$2:C5902)</f>
        <v>7.02958820538893E-2</v>
      </c>
      <c r="M5902" s="3">
        <f t="shared" si="294"/>
        <v>0.50000000000000011</v>
      </c>
      <c r="N5902" s="3">
        <f t="shared" si="295"/>
        <v>0.49999999999999961</v>
      </c>
    </row>
    <row r="5903" spans="1:14" x14ac:dyDescent="0.25">
      <c r="A5903" s="2">
        <v>49.174999999999997</v>
      </c>
      <c r="B5903">
        <v>-0.41799999999999998</v>
      </c>
      <c r="C5903">
        <v>8.2000000000000017E-2</v>
      </c>
      <c r="G5903">
        <f t="shared" si="292"/>
        <v>-0.37847730112453154</v>
      </c>
      <c r="H5903">
        <f>AVERAGE($B$2:B5903)</f>
        <v>-0.42970213486953529</v>
      </c>
      <c r="J5903">
        <f t="shared" si="293"/>
        <v>0.12152269887546863</v>
      </c>
      <c r="K5903">
        <f>AVERAGE($C$2:C5903)</f>
        <v>7.0297865130464376E-2</v>
      </c>
      <c r="M5903" s="3">
        <f t="shared" si="294"/>
        <v>0.50000000000000022</v>
      </c>
      <c r="N5903" s="3">
        <f t="shared" si="295"/>
        <v>0.49999999999999967</v>
      </c>
    </row>
    <row r="5904" spans="1:14" x14ac:dyDescent="0.25">
      <c r="A5904" s="2">
        <v>49.18333333333333</v>
      </c>
      <c r="B5904">
        <v>-0.39600000000000002</v>
      </c>
      <c r="C5904">
        <v>0.10399999999999998</v>
      </c>
      <c r="G5904">
        <f t="shared" si="292"/>
        <v>-0.37834610578925454</v>
      </c>
      <c r="H5904">
        <f>AVERAGE($B$2:B5904)</f>
        <v>-0.42969642554633192</v>
      </c>
      <c r="J5904">
        <f t="shared" si="293"/>
        <v>0.1216538942107456</v>
      </c>
      <c r="K5904">
        <f>AVERAGE($C$2:C5904)</f>
        <v>7.030357445366775E-2</v>
      </c>
      <c r="M5904" s="3">
        <f t="shared" si="294"/>
        <v>0.50000000000000011</v>
      </c>
      <c r="N5904" s="3">
        <f t="shared" si="295"/>
        <v>0.49999999999999967</v>
      </c>
    </row>
    <row r="5905" spans="1:14" x14ac:dyDescent="0.25">
      <c r="A5905" s="2">
        <v>49.19166666666667</v>
      </c>
      <c r="B5905">
        <v>-0.373</v>
      </c>
      <c r="C5905">
        <v>0.127</v>
      </c>
      <c r="G5905">
        <f t="shared" si="292"/>
        <v>-0.37822074135776768</v>
      </c>
      <c r="H5905">
        <f>AVERAGE($B$2:B5905)</f>
        <v>-0.42968682249322449</v>
      </c>
      <c r="J5905">
        <f t="shared" si="293"/>
        <v>0.12177925864223248</v>
      </c>
      <c r="K5905">
        <f>AVERAGE($C$2:C5905)</f>
        <v>7.0313177506775196E-2</v>
      </c>
      <c r="M5905" s="3">
        <f t="shared" si="294"/>
        <v>0.50000000000000011</v>
      </c>
      <c r="N5905" s="3">
        <f t="shared" si="295"/>
        <v>0.49999999999999967</v>
      </c>
    </row>
    <row r="5906" spans="1:14" x14ac:dyDescent="0.25">
      <c r="A5906" s="2">
        <v>49.2</v>
      </c>
      <c r="B5906">
        <v>-0.34300000000000003</v>
      </c>
      <c r="C5906">
        <v>0.15699999999999997</v>
      </c>
      <c r="G5906">
        <f t="shared" si="292"/>
        <v>-0.37810412328196591</v>
      </c>
      <c r="H5906">
        <f>AVERAGE($B$2:B5906)</f>
        <v>-0.42967214225232808</v>
      </c>
      <c r="J5906">
        <f t="shared" si="293"/>
        <v>0.12189587671803422</v>
      </c>
      <c r="K5906">
        <f>AVERAGE($C$2:C5906)</f>
        <v>7.0327857747671585E-2</v>
      </c>
      <c r="M5906" s="3">
        <f t="shared" si="294"/>
        <v>0.50000000000000011</v>
      </c>
      <c r="N5906" s="3">
        <f t="shared" si="295"/>
        <v>0.49999999999999967</v>
      </c>
    </row>
    <row r="5907" spans="1:14" x14ac:dyDescent="0.25">
      <c r="A5907" s="2">
        <v>49.208333333333336</v>
      </c>
      <c r="B5907">
        <v>-0.311</v>
      </c>
      <c r="C5907">
        <v>0.189</v>
      </c>
      <c r="G5907">
        <f t="shared" si="292"/>
        <v>-0.37800124947938363</v>
      </c>
      <c r="H5907">
        <f>AVERAGE($B$2:B5907)</f>
        <v>-0.4296520487639684</v>
      </c>
      <c r="J5907">
        <f t="shared" si="293"/>
        <v>0.1219987505206165</v>
      </c>
      <c r="K5907">
        <f>AVERAGE($C$2:C5907)</f>
        <v>7.0347951236031284E-2</v>
      </c>
      <c r="M5907" s="3">
        <f t="shared" si="294"/>
        <v>0.50000000000000011</v>
      </c>
      <c r="N5907" s="3">
        <f t="shared" si="295"/>
        <v>0.49999999999999967</v>
      </c>
    </row>
    <row r="5908" spans="1:14" x14ac:dyDescent="0.25">
      <c r="A5908" s="2">
        <v>49.216666666666669</v>
      </c>
      <c r="B5908">
        <v>-0.28399999999999997</v>
      </c>
      <c r="C5908">
        <v>0.21600000000000003</v>
      </c>
      <c r="G5908">
        <f t="shared" si="292"/>
        <v>-0.37791753436068304</v>
      </c>
      <c r="H5908">
        <f>AVERAGE($B$2:B5908)</f>
        <v>-0.42962739123074278</v>
      </c>
      <c r="J5908">
        <f t="shared" si="293"/>
        <v>0.12208246563931703</v>
      </c>
      <c r="K5908">
        <f>AVERAGE($C$2:C5908)</f>
        <v>7.0372608769256939E-2</v>
      </c>
      <c r="M5908" s="3">
        <f t="shared" si="294"/>
        <v>0.50000000000000011</v>
      </c>
      <c r="N5908" s="3">
        <f t="shared" si="295"/>
        <v>0.49999999999999972</v>
      </c>
    </row>
    <row r="5909" spans="1:14" x14ac:dyDescent="0.25">
      <c r="A5909" s="2">
        <v>49.225000000000001</v>
      </c>
      <c r="B5909">
        <v>-0.25900000000000001</v>
      </c>
      <c r="C5909">
        <v>0.24099999999999999</v>
      </c>
      <c r="G5909">
        <f t="shared" si="292"/>
        <v>-0.37785589337775927</v>
      </c>
      <c r="H5909">
        <f>AVERAGE($B$2:B5909)</f>
        <v>-0.42959851049424469</v>
      </c>
      <c r="J5909">
        <f t="shared" si="293"/>
        <v>0.12214410662224079</v>
      </c>
      <c r="K5909">
        <f>AVERAGE($C$2:C5909)</f>
        <v>7.0401489505755033E-2</v>
      </c>
      <c r="M5909" s="3">
        <f t="shared" si="294"/>
        <v>0.5</v>
      </c>
      <c r="N5909" s="3">
        <f t="shared" si="295"/>
        <v>0.49999999999999972</v>
      </c>
    </row>
    <row r="5910" spans="1:14" x14ac:dyDescent="0.25">
      <c r="A5910" s="2">
        <v>49.233333333333334</v>
      </c>
      <c r="B5910">
        <v>-0.24199999999999999</v>
      </c>
      <c r="C5910">
        <v>0.25800000000000001</v>
      </c>
      <c r="G5910">
        <f t="shared" si="292"/>
        <v>-0.37782215743440234</v>
      </c>
      <c r="H5910">
        <f>AVERAGE($B$2:B5910)</f>
        <v>-0.42956676256557752</v>
      </c>
      <c r="J5910">
        <f t="shared" si="293"/>
        <v>0.12217784256559773</v>
      </c>
      <c r="K5910">
        <f>AVERAGE($C$2:C5910)</f>
        <v>7.0433237434422188E-2</v>
      </c>
      <c r="M5910" s="3">
        <f t="shared" si="294"/>
        <v>0.50000000000000011</v>
      </c>
      <c r="N5910" s="3">
        <f t="shared" si="295"/>
        <v>0.49999999999999972</v>
      </c>
    </row>
    <row r="5911" spans="1:14" x14ac:dyDescent="0.25">
      <c r="A5911" s="2">
        <v>49.241666666666667</v>
      </c>
      <c r="B5911">
        <v>-0.23300000000000001</v>
      </c>
      <c r="C5911">
        <v>0.26700000000000002</v>
      </c>
      <c r="G5911">
        <f t="shared" si="292"/>
        <v>-0.3778179925031237</v>
      </c>
      <c r="H5911">
        <f>AVERAGE($B$2:B5911)</f>
        <v>-0.42953350253807071</v>
      </c>
      <c r="J5911">
        <f t="shared" si="293"/>
        <v>0.12218200749687634</v>
      </c>
      <c r="K5911">
        <f>AVERAGE($C$2:C5911)</f>
        <v>7.0466497461929054E-2</v>
      </c>
      <c r="M5911" s="3">
        <f t="shared" si="294"/>
        <v>0.5</v>
      </c>
      <c r="N5911" s="3">
        <f t="shared" si="295"/>
        <v>0.49999999999999978</v>
      </c>
    </row>
    <row r="5912" spans="1:14" x14ac:dyDescent="0.25">
      <c r="A5912" s="2">
        <v>49.25</v>
      </c>
      <c r="B5912">
        <v>-0.23100000000000001</v>
      </c>
      <c r="C5912">
        <v>0.26900000000000002</v>
      </c>
      <c r="G5912">
        <f t="shared" si="292"/>
        <v>-0.37784464806330692</v>
      </c>
      <c r="H5912">
        <f>AVERAGE($B$2:B5912)</f>
        <v>-0.42949991541194349</v>
      </c>
      <c r="J5912">
        <f t="shared" si="293"/>
        <v>0.12215535193669312</v>
      </c>
      <c r="K5912">
        <f>AVERAGE($C$2:C5912)</f>
        <v>7.0500084588056289E-2</v>
      </c>
      <c r="M5912" s="3">
        <f t="shared" si="294"/>
        <v>0.5</v>
      </c>
      <c r="N5912" s="3">
        <f t="shared" si="295"/>
        <v>0.49999999999999978</v>
      </c>
    </row>
    <row r="5913" spans="1:14" x14ac:dyDescent="0.25">
      <c r="A5913" s="2">
        <v>49.258333333333333</v>
      </c>
      <c r="B5913">
        <v>-0.24199999999999999</v>
      </c>
      <c r="C5913">
        <v>0.25800000000000001</v>
      </c>
      <c r="G5913">
        <f t="shared" si="292"/>
        <v>-0.37790545605997494</v>
      </c>
      <c r="H5913">
        <f>AVERAGE($B$2:B5913)</f>
        <v>-0.4294682002706357</v>
      </c>
      <c r="J5913">
        <f t="shared" si="293"/>
        <v>0.12209454394002504</v>
      </c>
      <c r="K5913">
        <f>AVERAGE($C$2:C5913)</f>
        <v>7.0531799729364131E-2</v>
      </c>
      <c r="M5913" s="3">
        <f t="shared" si="294"/>
        <v>0.5</v>
      </c>
      <c r="N5913" s="3">
        <f t="shared" si="295"/>
        <v>0.49999999999999983</v>
      </c>
    </row>
    <row r="5914" spans="1:14" x14ac:dyDescent="0.25">
      <c r="A5914" s="2">
        <v>49.266666666666666</v>
      </c>
      <c r="B5914">
        <v>-0.26100000000000001</v>
      </c>
      <c r="C5914">
        <v>0.23899999999999999</v>
      </c>
      <c r="G5914">
        <f t="shared" si="292"/>
        <v>-0.377996668054977</v>
      </c>
      <c r="H5914">
        <f>AVERAGE($B$2:B5914)</f>
        <v>-0.42943970911550788</v>
      </c>
      <c r="J5914">
        <f t="shared" si="293"/>
        <v>0.12200333194502293</v>
      </c>
      <c r="K5914">
        <f>AVERAGE($C$2:C5914)</f>
        <v>7.0560290884491922E-2</v>
      </c>
      <c r="M5914" s="3">
        <f t="shared" si="294"/>
        <v>0.49999999999999994</v>
      </c>
      <c r="N5914" s="3">
        <f t="shared" si="295"/>
        <v>0.49999999999999978</v>
      </c>
    </row>
    <row r="5915" spans="1:14" x14ac:dyDescent="0.25">
      <c r="A5915" s="2">
        <v>49.274999999999999</v>
      </c>
      <c r="B5915">
        <v>-0.28499999999999998</v>
      </c>
      <c r="C5915">
        <v>0.21500000000000002</v>
      </c>
      <c r="G5915">
        <f t="shared" si="292"/>
        <v>-0.37811453561016234</v>
      </c>
      <c r="H5915">
        <f>AVERAGE($B$2:B5915)</f>
        <v>-0.42941528576259691</v>
      </c>
      <c r="J5915">
        <f t="shared" si="293"/>
        <v>0.12188546438983759</v>
      </c>
      <c r="K5915">
        <f>AVERAGE($C$2:C5915)</f>
        <v>7.0584714237402882E-2</v>
      </c>
      <c r="M5915" s="3">
        <f t="shared" si="294"/>
        <v>0.49999999999999994</v>
      </c>
      <c r="N5915" s="3">
        <f t="shared" si="295"/>
        <v>0.49999999999999978</v>
      </c>
    </row>
    <row r="5916" spans="1:14" x14ac:dyDescent="0.25">
      <c r="A5916" s="2">
        <v>49.283333333333331</v>
      </c>
      <c r="B5916">
        <v>-0.313</v>
      </c>
      <c r="C5916">
        <v>0.187</v>
      </c>
      <c r="G5916">
        <f t="shared" si="292"/>
        <v>-0.37825156184922942</v>
      </c>
      <c r="H5916">
        <f>AVERAGE($B$2:B5916)</f>
        <v>-0.42939560439560409</v>
      </c>
      <c r="J5916">
        <f t="shared" si="293"/>
        <v>0.12174843815077055</v>
      </c>
      <c r="K5916">
        <f>AVERAGE($C$2:C5916)</f>
        <v>7.0604395604395714E-2</v>
      </c>
      <c r="M5916" s="3">
        <f t="shared" si="294"/>
        <v>0.5</v>
      </c>
      <c r="N5916" s="3">
        <f t="shared" si="295"/>
        <v>0.49999999999999978</v>
      </c>
    </row>
    <row r="5917" spans="1:14" x14ac:dyDescent="0.25">
      <c r="A5917" s="2">
        <v>49.291666666666664</v>
      </c>
      <c r="B5917">
        <v>-0.33400000000000002</v>
      </c>
      <c r="C5917">
        <v>0.16599999999999998</v>
      </c>
      <c r="G5917">
        <f t="shared" si="292"/>
        <v>-0.37839650145772585</v>
      </c>
      <c r="H5917">
        <f>AVERAGE($B$2:B5917)</f>
        <v>-0.42937947937795773</v>
      </c>
      <c r="J5917">
        <f t="shared" si="293"/>
        <v>0.12160349854227413</v>
      </c>
      <c r="K5917">
        <f>AVERAGE($C$2:C5917)</f>
        <v>7.0620520622042035E-2</v>
      </c>
      <c r="M5917" s="3">
        <f t="shared" si="294"/>
        <v>0.5</v>
      </c>
      <c r="N5917" s="3">
        <f t="shared" si="295"/>
        <v>0.49999999999999978</v>
      </c>
    </row>
    <row r="5918" spans="1:14" x14ac:dyDescent="0.25">
      <c r="A5918" s="2">
        <v>49.3</v>
      </c>
      <c r="B5918">
        <v>-0.34499999999999997</v>
      </c>
      <c r="C5918">
        <v>0.15500000000000003</v>
      </c>
      <c r="G5918">
        <f t="shared" si="292"/>
        <v>-0.37853394418992076</v>
      </c>
      <c r="H5918">
        <f>AVERAGE($B$2:B5918)</f>
        <v>-0.42936521886090889</v>
      </c>
      <c r="J5918">
        <f t="shared" si="293"/>
        <v>0.12146605581007917</v>
      </c>
      <c r="K5918">
        <f>AVERAGE($C$2:C5918)</f>
        <v>7.0634781139090871E-2</v>
      </c>
      <c r="M5918" s="3">
        <f t="shared" si="294"/>
        <v>0.49999999999999994</v>
      </c>
      <c r="N5918" s="3">
        <f t="shared" si="295"/>
        <v>0.49999999999999978</v>
      </c>
    </row>
    <row r="5919" spans="1:14" x14ac:dyDescent="0.25">
      <c r="A5919" s="2">
        <v>49.30833333333333</v>
      </c>
      <c r="B5919">
        <v>-0.34200000000000003</v>
      </c>
      <c r="C5919">
        <v>0.15799999999999997</v>
      </c>
      <c r="G5919">
        <f t="shared" si="292"/>
        <v>-0.37864806330695533</v>
      </c>
      <c r="H5919">
        <f>AVERAGE($B$2:B5919)</f>
        <v>-0.42935045623521423</v>
      </c>
      <c r="J5919">
        <f t="shared" si="293"/>
        <v>0.1213519366930446</v>
      </c>
      <c r="K5919">
        <f>AVERAGE($C$2:C5919)</f>
        <v>7.0649543764785508E-2</v>
      </c>
      <c r="M5919" s="3">
        <f t="shared" si="294"/>
        <v>0.49999999999999994</v>
      </c>
      <c r="N5919" s="3">
        <f t="shared" si="295"/>
        <v>0.49999999999999972</v>
      </c>
    </row>
    <row r="5920" spans="1:14" x14ac:dyDescent="0.25">
      <c r="A5920" s="2">
        <v>49.31666666666667</v>
      </c>
      <c r="B5920">
        <v>-0.33200000000000002</v>
      </c>
      <c r="C5920">
        <v>0.16799999999999998</v>
      </c>
      <c r="G5920">
        <f t="shared" si="292"/>
        <v>-0.37872719700124935</v>
      </c>
      <c r="H5920">
        <f>AVERAGE($B$2:B5920)</f>
        <v>-0.42933400912316233</v>
      </c>
      <c r="J5920">
        <f t="shared" si="293"/>
        <v>0.12127280299875057</v>
      </c>
      <c r="K5920">
        <f>AVERAGE($C$2:C5920)</f>
        <v>7.066599087683742E-2</v>
      </c>
      <c r="M5920" s="3">
        <f t="shared" si="294"/>
        <v>0.49999999999999989</v>
      </c>
      <c r="N5920" s="3">
        <f t="shared" si="295"/>
        <v>0.49999999999999978</v>
      </c>
    </row>
    <row r="5921" spans="1:14" x14ac:dyDescent="0.25">
      <c r="A5921" s="2">
        <v>49.325000000000003</v>
      </c>
      <c r="B5921">
        <v>-0.31</v>
      </c>
      <c r="C5921">
        <v>0.19</v>
      </c>
      <c r="G5921">
        <f t="shared" si="292"/>
        <v>-0.37875718450645551</v>
      </c>
      <c r="H5921">
        <f>AVERAGE($B$2:B5921)</f>
        <v>-0.42931385135135097</v>
      </c>
      <c r="J5921">
        <f t="shared" si="293"/>
        <v>0.12124281549354442</v>
      </c>
      <c r="K5921">
        <f>AVERAGE($C$2:C5921)</f>
        <v>7.0686148648648764E-2</v>
      </c>
      <c r="M5921" s="3">
        <f t="shared" si="294"/>
        <v>0.49999999999999994</v>
      </c>
      <c r="N5921" s="3">
        <f t="shared" si="295"/>
        <v>0.49999999999999972</v>
      </c>
    </row>
    <row r="5922" spans="1:14" x14ac:dyDescent="0.25">
      <c r="A5922" s="2">
        <v>49.333333333333336</v>
      </c>
      <c r="B5922">
        <v>-0.28599999999999998</v>
      </c>
      <c r="C5922">
        <v>0.21400000000000002</v>
      </c>
      <c r="G5922">
        <f t="shared" si="292"/>
        <v>-0.37873052894627224</v>
      </c>
      <c r="H5922">
        <f>AVERAGE($B$2:B5922)</f>
        <v>-0.42928964701908423</v>
      </c>
      <c r="J5922">
        <f t="shared" si="293"/>
        <v>0.12126947105372769</v>
      </c>
      <c r="K5922">
        <f>AVERAGE($C$2:C5922)</f>
        <v>7.0710352980915506E-2</v>
      </c>
      <c r="M5922" s="3">
        <f t="shared" si="294"/>
        <v>0.49999999999999994</v>
      </c>
      <c r="N5922" s="3">
        <f t="shared" si="295"/>
        <v>0.49999999999999972</v>
      </c>
    </row>
    <row r="5923" spans="1:14" x14ac:dyDescent="0.25">
      <c r="A5923" s="2">
        <v>49.341666666666669</v>
      </c>
      <c r="B5923">
        <v>-0.26200000000000001</v>
      </c>
      <c r="C5923">
        <v>0.23799999999999999</v>
      </c>
      <c r="G5923">
        <f t="shared" ref="G5923:G5986" si="296">AVERAGE(B3523:B5923)</f>
        <v>-0.37864139941690944</v>
      </c>
      <c r="H5923">
        <f>AVERAGE($B$2:B5923)</f>
        <v>-0.42926139817629144</v>
      </c>
      <c r="J5923">
        <f t="shared" ref="J5923:J5986" si="297">AVERAGE(C3523:C5923)</f>
        <v>0.12135860058309045</v>
      </c>
      <c r="K5923">
        <f>AVERAGE($C$2:C5923)</f>
        <v>7.0738601823708322E-2</v>
      </c>
      <c r="M5923" s="3">
        <f t="shared" si="294"/>
        <v>0.49999999999999989</v>
      </c>
      <c r="N5923" s="3">
        <f t="shared" si="295"/>
        <v>0.49999999999999978</v>
      </c>
    </row>
    <row r="5924" spans="1:14" x14ac:dyDescent="0.25">
      <c r="A5924" s="2">
        <v>49.35</v>
      </c>
      <c r="B5924">
        <v>-0.249</v>
      </c>
      <c r="C5924">
        <v>0.251</v>
      </c>
      <c r="G5924">
        <f t="shared" si="296"/>
        <v>-0.37849104539775075</v>
      </c>
      <c r="H5924">
        <f>AVERAGE($B$2:B5924)</f>
        <v>-0.42923096403849365</v>
      </c>
      <c r="J5924">
        <f t="shared" si="297"/>
        <v>0.12150895460224913</v>
      </c>
      <c r="K5924">
        <f>AVERAGE($C$2:C5924)</f>
        <v>7.0769035961506105E-2</v>
      </c>
      <c r="M5924" s="3">
        <f t="shared" si="294"/>
        <v>0.49999999999999989</v>
      </c>
      <c r="N5924" s="3">
        <f t="shared" si="295"/>
        <v>0.49999999999999978</v>
      </c>
    </row>
    <row r="5925" spans="1:14" x14ac:dyDescent="0.25">
      <c r="A5925" s="2">
        <v>49.358333333333334</v>
      </c>
      <c r="B5925">
        <v>-0.24299999999999999</v>
      </c>
      <c r="C5925">
        <v>0.25700000000000001</v>
      </c>
      <c r="G5925">
        <f t="shared" si="296"/>
        <v>-0.37828613077884193</v>
      </c>
      <c r="H5925">
        <f>AVERAGE($B$2:B5925)</f>
        <v>-0.42919952734638717</v>
      </c>
      <c r="J5925">
        <f t="shared" si="297"/>
        <v>0.1217138692211579</v>
      </c>
      <c r="K5925">
        <f>AVERAGE($C$2:C5925)</f>
        <v>7.0800472653612528E-2</v>
      </c>
      <c r="M5925" s="3">
        <f t="shared" si="294"/>
        <v>0.49999999999999983</v>
      </c>
      <c r="N5925" s="3">
        <f t="shared" si="295"/>
        <v>0.49999999999999967</v>
      </c>
    </row>
    <row r="5926" spans="1:14" x14ac:dyDescent="0.25">
      <c r="A5926" s="2">
        <v>49.366666666666667</v>
      </c>
      <c r="B5926">
        <v>-0.25</v>
      </c>
      <c r="C5926">
        <v>0.25</v>
      </c>
      <c r="G5926">
        <f t="shared" si="296"/>
        <v>-0.37803956684714685</v>
      </c>
      <c r="H5926">
        <f>AVERAGE($B$2:B5926)</f>
        <v>-0.42916928270042154</v>
      </c>
      <c r="J5926">
        <f t="shared" si="297"/>
        <v>0.121960433152853</v>
      </c>
      <c r="K5926">
        <f>AVERAGE($C$2:C5926)</f>
        <v>7.0830717299578169E-2</v>
      </c>
      <c r="M5926" s="3">
        <f t="shared" si="294"/>
        <v>0.49999999999999983</v>
      </c>
      <c r="N5926" s="3">
        <f t="shared" si="295"/>
        <v>0.49999999999999972</v>
      </c>
    </row>
    <row r="5927" spans="1:14" x14ac:dyDescent="0.25">
      <c r="A5927" s="2">
        <v>49.375</v>
      </c>
      <c r="B5927">
        <v>-0.27100000000000002</v>
      </c>
      <c r="C5927">
        <v>0.22899999999999998</v>
      </c>
      <c r="G5927">
        <f t="shared" si="296"/>
        <v>-0.37777009579341925</v>
      </c>
      <c r="H5927">
        <f>AVERAGE($B$2:B5927)</f>
        <v>-0.42914259196760007</v>
      </c>
      <c r="J5927">
        <f t="shared" si="297"/>
        <v>0.12222990420658063</v>
      </c>
      <c r="K5927">
        <f>AVERAGE($C$2:C5927)</f>
        <v>7.0857408032399705E-2</v>
      </c>
      <c r="M5927" s="3">
        <f t="shared" si="294"/>
        <v>0.49999999999999989</v>
      </c>
      <c r="N5927" s="3">
        <f t="shared" si="295"/>
        <v>0.49999999999999978</v>
      </c>
    </row>
    <row r="5928" spans="1:14" x14ac:dyDescent="0.25">
      <c r="A5928" s="2">
        <v>49.383333333333333</v>
      </c>
      <c r="B5928">
        <v>-0.30199999999999999</v>
      </c>
      <c r="C5928">
        <v>0.19800000000000001</v>
      </c>
      <c r="G5928">
        <f t="shared" si="296"/>
        <v>-0.37749854227405233</v>
      </c>
      <c r="H5928">
        <f>AVERAGE($B$2:B5928)</f>
        <v>-0.42912114054327621</v>
      </c>
      <c r="J5928">
        <f t="shared" si="297"/>
        <v>0.12250145772594759</v>
      </c>
      <c r="K5928">
        <f>AVERAGE($C$2:C5928)</f>
        <v>7.0878859456723578E-2</v>
      </c>
      <c r="M5928" s="3">
        <f t="shared" si="294"/>
        <v>0.49999999999999989</v>
      </c>
      <c r="N5928" s="3">
        <f t="shared" si="295"/>
        <v>0.49999999999999978</v>
      </c>
    </row>
    <row r="5929" spans="1:14" x14ac:dyDescent="0.25">
      <c r="A5929" s="2">
        <v>49.391666666666666</v>
      </c>
      <c r="B5929">
        <v>-0.34599999999999997</v>
      </c>
      <c r="C5929">
        <v>0.15400000000000003</v>
      </c>
      <c r="G5929">
        <f t="shared" si="296"/>
        <v>-0.37724906289046212</v>
      </c>
      <c r="H5929">
        <f>AVERAGE($B$2:B5929)</f>
        <v>-0.42910711875843421</v>
      </c>
      <c r="J5929">
        <f t="shared" si="297"/>
        <v>0.12275093710953773</v>
      </c>
      <c r="K5929">
        <f>AVERAGE($C$2:C5929)</f>
        <v>7.089288124156555E-2</v>
      </c>
      <c r="M5929" s="3">
        <f t="shared" si="294"/>
        <v>0.49999999999999983</v>
      </c>
      <c r="N5929" s="3">
        <f t="shared" si="295"/>
        <v>0.49999999999999978</v>
      </c>
    </row>
    <row r="5930" spans="1:14" x14ac:dyDescent="0.25">
      <c r="A5930" s="2">
        <v>49.4</v>
      </c>
      <c r="B5930">
        <v>-0.39700000000000002</v>
      </c>
      <c r="C5930">
        <v>0.10299999999999998</v>
      </c>
      <c r="G5930">
        <f t="shared" si="296"/>
        <v>-0.37704206580591404</v>
      </c>
      <c r="H5930">
        <f>AVERAGE($B$2:B5930)</f>
        <v>-0.42910170349131355</v>
      </c>
      <c r="J5930">
        <f t="shared" si="297"/>
        <v>0.12295793419408581</v>
      </c>
      <c r="K5930">
        <f>AVERAGE($C$2:C5930)</f>
        <v>7.0898296508686218E-2</v>
      </c>
      <c r="M5930" s="3">
        <f t="shared" si="294"/>
        <v>0.49999999999999983</v>
      </c>
      <c r="N5930" s="3">
        <f t="shared" si="295"/>
        <v>0.49999999999999978</v>
      </c>
    </row>
    <row r="5931" spans="1:14" x14ac:dyDescent="0.25">
      <c r="A5931" s="2">
        <v>49.408333333333331</v>
      </c>
      <c r="B5931">
        <v>-0.45</v>
      </c>
      <c r="C5931">
        <v>4.9999999999999989E-2</v>
      </c>
      <c r="G5931">
        <f t="shared" si="296"/>
        <v>-0.37689046230737183</v>
      </c>
      <c r="H5931">
        <f>AVERAGE($B$2:B5931)</f>
        <v>-0.42910522765598613</v>
      </c>
      <c r="J5931">
        <f t="shared" si="297"/>
        <v>0.12310953769262807</v>
      </c>
      <c r="K5931">
        <f>AVERAGE($C$2:C5931)</f>
        <v>7.0894772344013604E-2</v>
      </c>
      <c r="M5931" s="3">
        <f t="shared" si="294"/>
        <v>0.49999999999999989</v>
      </c>
      <c r="N5931" s="3">
        <f t="shared" si="295"/>
        <v>0.49999999999999972</v>
      </c>
    </row>
    <row r="5932" spans="1:14" x14ac:dyDescent="0.25">
      <c r="A5932" s="2">
        <v>49.416666666666664</v>
      </c>
      <c r="B5932">
        <v>-0.5</v>
      </c>
      <c r="C5932">
        <v>0</v>
      </c>
      <c r="G5932">
        <f t="shared" si="296"/>
        <v>-0.37680008329862541</v>
      </c>
      <c r="H5932">
        <f>AVERAGE($B$2:B5932)</f>
        <v>-0.42911718091384216</v>
      </c>
      <c r="J5932">
        <f t="shared" si="297"/>
        <v>0.12319991670137442</v>
      </c>
      <c r="K5932">
        <f>AVERAGE($C$2:C5932)</f>
        <v>7.0882819086157581E-2</v>
      </c>
      <c r="M5932" s="3">
        <f t="shared" si="294"/>
        <v>0.49999999999999983</v>
      </c>
      <c r="N5932" s="3">
        <f t="shared" si="295"/>
        <v>0.49999999999999972</v>
      </c>
    </row>
    <row r="5933" spans="1:14" x14ac:dyDescent="0.25">
      <c r="A5933" s="2">
        <v>49.424999999999997</v>
      </c>
      <c r="B5933">
        <v>-0.54100000000000004</v>
      </c>
      <c r="C5933">
        <v>-4.1000000000000036E-2</v>
      </c>
      <c r="G5933">
        <f t="shared" si="296"/>
        <v>-0.37676926280716355</v>
      </c>
      <c r="H5933">
        <f>AVERAGE($B$2:B5933)</f>
        <v>-0.42913604180714732</v>
      </c>
      <c r="J5933">
        <f t="shared" si="297"/>
        <v>0.12323073719283632</v>
      </c>
      <c r="K5933">
        <f>AVERAGE($C$2:C5933)</f>
        <v>7.0863958192852433E-2</v>
      </c>
      <c r="M5933" s="3">
        <f t="shared" si="294"/>
        <v>0.49999999999999989</v>
      </c>
      <c r="N5933" s="3">
        <f t="shared" si="295"/>
        <v>0.49999999999999978</v>
      </c>
    </row>
    <row r="5934" spans="1:14" x14ac:dyDescent="0.25">
      <c r="A5934" s="2">
        <v>49.43333333333333</v>
      </c>
      <c r="B5934">
        <v>-0.56999999999999995</v>
      </c>
      <c r="C5934">
        <v>-6.9999999999999951E-2</v>
      </c>
      <c r="G5934">
        <f t="shared" si="296"/>
        <v>-0.3767884214910453</v>
      </c>
      <c r="H5934">
        <f>AVERAGE($B$2:B5934)</f>
        <v>-0.42915978425754225</v>
      </c>
      <c r="J5934">
        <f t="shared" si="297"/>
        <v>0.1232115785089546</v>
      </c>
      <c r="K5934">
        <f>AVERAGE($C$2:C5934)</f>
        <v>7.0840215742457552E-2</v>
      </c>
      <c r="M5934" s="3">
        <f t="shared" si="294"/>
        <v>0.49999999999999989</v>
      </c>
      <c r="N5934" s="3">
        <f t="shared" si="295"/>
        <v>0.49999999999999978</v>
      </c>
    </row>
    <row r="5935" spans="1:14" x14ac:dyDescent="0.25">
      <c r="A5935" s="2">
        <v>49.44166666666667</v>
      </c>
      <c r="B5935">
        <v>-0.58199999999999996</v>
      </c>
      <c r="C5935">
        <v>-8.1999999999999962E-2</v>
      </c>
      <c r="G5935">
        <f t="shared" si="296"/>
        <v>-0.37683881715951678</v>
      </c>
      <c r="H5935">
        <f>AVERAGE($B$2:B5935)</f>
        <v>-0.42918554095045469</v>
      </c>
      <c r="J5935">
        <f t="shared" si="297"/>
        <v>0.12316118284048315</v>
      </c>
      <c r="K5935">
        <f>AVERAGE($C$2:C5935)</f>
        <v>7.08144590495451E-2</v>
      </c>
      <c r="M5935" s="3">
        <f t="shared" si="294"/>
        <v>0.49999999999999994</v>
      </c>
      <c r="N5935" s="3">
        <f t="shared" si="295"/>
        <v>0.49999999999999978</v>
      </c>
    </row>
    <row r="5936" spans="1:14" x14ac:dyDescent="0.25">
      <c r="A5936" s="2">
        <v>49.45</v>
      </c>
      <c r="B5936">
        <v>-0.58299999999999996</v>
      </c>
      <c r="C5936">
        <v>-8.2999999999999963E-2</v>
      </c>
      <c r="G5936">
        <f t="shared" si="296"/>
        <v>-0.37690212411495205</v>
      </c>
      <c r="H5936">
        <f>AVERAGE($B$2:B5936)</f>
        <v>-0.42921145745577055</v>
      </c>
      <c r="J5936">
        <f t="shared" si="297"/>
        <v>0.12309787588504789</v>
      </c>
      <c r="K5936">
        <f>AVERAGE($C$2:C5936)</f>
        <v>7.0788542544229255E-2</v>
      </c>
      <c r="M5936" s="3">
        <f t="shared" si="294"/>
        <v>0.49999999999999994</v>
      </c>
      <c r="N5936" s="3">
        <f t="shared" si="295"/>
        <v>0.49999999999999978</v>
      </c>
    </row>
    <row r="5937" spans="1:14" x14ac:dyDescent="0.25">
      <c r="A5937" s="2">
        <v>49.458333333333336</v>
      </c>
      <c r="B5937">
        <v>-0.57199999999999995</v>
      </c>
      <c r="C5937">
        <v>-7.1999999999999953E-2</v>
      </c>
      <c r="G5937">
        <f t="shared" si="296"/>
        <v>-0.37696043315285294</v>
      </c>
      <c r="H5937">
        <f>AVERAGE($B$2:B5937)</f>
        <v>-0.42923551212937977</v>
      </c>
      <c r="J5937">
        <f t="shared" si="297"/>
        <v>0.12303956684714702</v>
      </c>
      <c r="K5937">
        <f>AVERAGE($C$2:C5937)</f>
        <v>7.0764487870620049E-2</v>
      </c>
      <c r="M5937" s="3">
        <f t="shared" si="294"/>
        <v>0.49999999999999994</v>
      </c>
      <c r="N5937" s="3">
        <f t="shared" si="295"/>
        <v>0.49999999999999983</v>
      </c>
    </row>
    <row r="5938" spans="1:14" x14ac:dyDescent="0.25">
      <c r="A5938" s="2">
        <v>49.466666666666669</v>
      </c>
      <c r="B5938">
        <v>-0.55500000000000005</v>
      </c>
      <c r="C5938">
        <v>-5.5000000000000049E-2</v>
      </c>
      <c r="G5938">
        <f t="shared" si="296"/>
        <v>-0.37700041649312782</v>
      </c>
      <c r="H5938">
        <f>AVERAGE($B$2:B5938)</f>
        <v>-0.42925669530065658</v>
      </c>
      <c r="J5938">
        <f t="shared" si="297"/>
        <v>0.12299958350687214</v>
      </c>
      <c r="K5938">
        <f>AVERAGE($C$2:C5938)</f>
        <v>7.0743304699343201E-2</v>
      </c>
      <c r="M5938" s="3">
        <f t="shared" si="294"/>
        <v>0.49999999999999994</v>
      </c>
      <c r="N5938" s="3">
        <f t="shared" si="295"/>
        <v>0.49999999999999978</v>
      </c>
    </row>
    <row r="5939" spans="1:14" x14ac:dyDescent="0.25">
      <c r="A5939" s="2">
        <v>49.475000000000001</v>
      </c>
      <c r="B5939">
        <v>-0.53700000000000003</v>
      </c>
      <c r="C5939">
        <v>-3.7000000000000033E-2</v>
      </c>
      <c r="G5939">
        <f t="shared" si="296"/>
        <v>-0.37701416076634736</v>
      </c>
      <c r="H5939">
        <f>AVERAGE($B$2:B5939)</f>
        <v>-0.42927484001347216</v>
      </c>
      <c r="J5939">
        <f t="shared" si="297"/>
        <v>0.12298583923365267</v>
      </c>
      <c r="K5939">
        <f>AVERAGE($C$2:C5939)</f>
        <v>7.0725159986527564E-2</v>
      </c>
      <c r="M5939" s="3">
        <f t="shared" si="294"/>
        <v>0.5</v>
      </c>
      <c r="N5939" s="3">
        <f t="shared" si="295"/>
        <v>0.49999999999999972</v>
      </c>
    </row>
    <row r="5940" spans="1:14" x14ac:dyDescent="0.25">
      <c r="A5940" s="2">
        <v>49.483333333333334</v>
      </c>
      <c r="B5940">
        <v>-0.52500000000000002</v>
      </c>
      <c r="C5940">
        <v>-2.5000000000000022E-2</v>
      </c>
      <c r="G5940">
        <f t="shared" si="296"/>
        <v>-0.37700000000000006</v>
      </c>
      <c r="H5940">
        <f>AVERAGE($B$2:B5940)</f>
        <v>-0.42929095807374945</v>
      </c>
      <c r="J5940">
        <f t="shared" si="297"/>
        <v>0.12300000000000001</v>
      </c>
      <c r="K5940">
        <f>AVERAGE($C$2:C5940)</f>
        <v>7.0709041926250327E-2</v>
      </c>
      <c r="M5940" s="3">
        <f t="shared" si="294"/>
        <v>0.50000000000000011</v>
      </c>
      <c r="N5940" s="3">
        <f t="shared" si="295"/>
        <v>0.49999999999999978</v>
      </c>
    </row>
    <row r="5941" spans="1:14" x14ac:dyDescent="0.25">
      <c r="A5941" s="2">
        <v>49.491666666666667</v>
      </c>
      <c r="B5941">
        <v>-0.51700000000000002</v>
      </c>
      <c r="C5941">
        <v>-1.7000000000000015E-2</v>
      </c>
      <c r="G5941">
        <f t="shared" si="296"/>
        <v>-0.37696126613910874</v>
      </c>
      <c r="H5941">
        <f>AVERAGE($B$2:B5941)</f>
        <v>-0.42930572390572352</v>
      </c>
      <c r="J5941">
        <f t="shared" si="297"/>
        <v>0.12303873386089131</v>
      </c>
      <c r="K5941">
        <f>AVERAGE($C$2:C5941)</f>
        <v>7.0694276094276212E-2</v>
      </c>
      <c r="M5941" s="3">
        <f t="shared" si="294"/>
        <v>0.5</v>
      </c>
      <c r="N5941" s="3">
        <f t="shared" si="295"/>
        <v>0.49999999999999972</v>
      </c>
    </row>
    <row r="5942" spans="1:14" x14ac:dyDescent="0.25">
      <c r="A5942" s="2">
        <v>49.5</v>
      </c>
      <c r="B5942">
        <v>-0.51700000000000002</v>
      </c>
      <c r="C5942">
        <v>-1.7000000000000015E-2</v>
      </c>
      <c r="G5942">
        <f t="shared" si="296"/>
        <v>-0.3769046230737193</v>
      </c>
      <c r="H5942">
        <f>AVERAGE($B$2:B5942)</f>
        <v>-0.42932048476687384</v>
      </c>
      <c r="J5942">
        <f t="shared" si="297"/>
        <v>0.12309537692628075</v>
      </c>
      <c r="K5942">
        <f>AVERAGE($C$2:C5942)</f>
        <v>7.067951523312585E-2</v>
      </c>
      <c r="M5942" s="3">
        <f t="shared" si="294"/>
        <v>0.5</v>
      </c>
      <c r="N5942" s="3">
        <f t="shared" si="295"/>
        <v>0.49999999999999967</v>
      </c>
    </row>
    <row r="5943" spans="1:14" x14ac:dyDescent="0.25">
      <c r="A5943" s="2">
        <v>49.508333333333333</v>
      </c>
      <c r="B5943">
        <v>-0.51500000000000001</v>
      </c>
      <c r="C5943">
        <v>-1.5000000000000013E-2</v>
      </c>
      <c r="G5943">
        <f t="shared" si="296"/>
        <v>-0.37683506872136618</v>
      </c>
      <c r="H5943">
        <f>AVERAGE($B$2:B5943)</f>
        <v>-0.42933490407270236</v>
      </c>
      <c r="J5943">
        <f t="shared" si="297"/>
        <v>0.12316493127863393</v>
      </c>
      <c r="K5943">
        <f>AVERAGE($C$2:C5943)</f>
        <v>7.0665095927297319E-2</v>
      </c>
      <c r="M5943" s="3">
        <f t="shared" si="294"/>
        <v>0.50000000000000011</v>
      </c>
      <c r="N5943" s="3">
        <f t="shared" si="295"/>
        <v>0.49999999999999967</v>
      </c>
    </row>
    <row r="5944" spans="1:14" x14ac:dyDescent="0.25">
      <c r="A5944" s="2">
        <v>49.516666666666666</v>
      </c>
      <c r="B5944">
        <v>-0.50900000000000001</v>
      </c>
      <c r="C5944">
        <v>-9.000000000000008E-3</v>
      </c>
      <c r="G5944">
        <f t="shared" si="296"/>
        <v>-0.37675968346522287</v>
      </c>
      <c r="H5944">
        <f>AVERAGE($B$2:B5944)</f>
        <v>-0.42934830893488096</v>
      </c>
      <c r="J5944">
        <f t="shared" si="297"/>
        <v>0.1232403165347772</v>
      </c>
      <c r="K5944">
        <f>AVERAGE($C$2:C5944)</f>
        <v>7.0651691065118732E-2</v>
      </c>
      <c r="M5944" s="3">
        <f t="shared" si="294"/>
        <v>0.50000000000000011</v>
      </c>
      <c r="N5944" s="3">
        <f t="shared" si="295"/>
        <v>0.49999999999999967</v>
      </c>
    </row>
    <row r="5945" spans="1:14" x14ac:dyDescent="0.25">
      <c r="A5945" s="2">
        <v>49.524999999999999</v>
      </c>
      <c r="B5945">
        <v>-0.49399999999999999</v>
      </c>
      <c r="C5945">
        <v>6.0000000000000053E-3</v>
      </c>
      <c r="G5945">
        <f t="shared" si="296"/>
        <v>-0.37668346522282387</v>
      </c>
      <c r="H5945">
        <f>AVERAGE($B$2:B5945)</f>
        <v>-0.42935918573351239</v>
      </c>
      <c r="J5945">
        <f t="shared" si="297"/>
        <v>0.12331653477717619</v>
      </c>
      <c r="K5945">
        <f>AVERAGE($C$2:C5945)</f>
        <v>7.0640814266487315E-2</v>
      </c>
      <c r="M5945" s="3">
        <f t="shared" si="294"/>
        <v>0.5</v>
      </c>
      <c r="N5945" s="3">
        <f t="shared" si="295"/>
        <v>0.49999999999999972</v>
      </c>
    </row>
    <row r="5946" spans="1:14" x14ac:dyDescent="0.25">
      <c r="A5946" s="2">
        <v>49.533333333333331</v>
      </c>
      <c r="B5946">
        <v>-0.46200000000000002</v>
      </c>
      <c r="C5946">
        <v>3.7999999999999978E-2</v>
      </c>
      <c r="G5946">
        <f t="shared" si="296"/>
        <v>-0.37660807996668066</v>
      </c>
      <c r="H5946">
        <f>AVERAGE($B$2:B5946)</f>
        <v>-0.42936467619848573</v>
      </c>
      <c r="J5946">
        <f t="shared" si="297"/>
        <v>0.1233919200333195</v>
      </c>
      <c r="K5946">
        <f>AVERAGE($C$2:C5946)</f>
        <v>7.063532380151398E-2</v>
      </c>
      <c r="M5946" s="3">
        <f t="shared" si="294"/>
        <v>0.50000000000000022</v>
      </c>
      <c r="N5946" s="3">
        <f t="shared" si="295"/>
        <v>0.49999999999999972</v>
      </c>
    </row>
    <row r="5947" spans="1:14" x14ac:dyDescent="0.25">
      <c r="A5947" s="2">
        <v>49.541666666666664</v>
      </c>
      <c r="B5947">
        <v>-0.41099999999999998</v>
      </c>
      <c r="C5947">
        <v>8.9000000000000024E-2</v>
      </c>
      <c r="G5947">
        <f t="shared" si="296"/>
        <v>-0.3765343606830488</v>
      </c>
      <c r="H5947">
        <f>AVERAGE($B$2:B5947)</f>
        <v>-0.42936158762193033</v>
      </c>
      <c r="J5947">
        <f t="shared" si="297"/>
        <v>0.12346563931695133</v>
      </c>
      <c r="K5947">
        <f>AVERAGE($C$2:C5947)</f>
        <v>7.0638412378069393E-2</v>
      </c>
      <c r="M5947" s="3">
        <f t="shared" si="294"/>
        <v>0.50000000000000011</v>
      </c>
      <c r="N5947" s="3">
        <f t="shared" si="295"/>
        <v>0.49999999999999972</v>
      </c>
    </row>
    <row r="5948" spans="1:14" x14ac:dyDescent="0.25">
      <c r="A5948" s="2">
        <v>49.55</v>
      </c>
      <c r="B5948">
        <v>-0.33700000000000002</v>
      </c>
      <c r="C5948">
        <v>0.16299999999999998</v>
      </c>
      <c r="G5948">
        <f t="shared" si="296"/>
        <v>-0.37645897542690554</v>
      </c>
      <c r="H5948">
        <f>AVERAGE($B$2:B5948)</f>
        <v>-0.4293460568353788</v>
      </c>
      <c r="J5948">
        <f t="shared" si="297"/>
        <v>0.1235410245730946</v>
      </c>
      <c r="K5948">
        <f>AVERAGE($C$2:C5948)</f>
        <v>7.0653943164620925E-2</v>
      </c>
      <c r="M5948" s="3">
        <f t="shared" si="294"/>
        <v>0.50000000000000011</v>
      </c>
      <c r="N5948" s="3">
        <f t="shared" si="295"/>
        <v>0.49999999999999972</v>
      </c>
    </row>
    <row r="5949" spans="1:14" x14ac:dyDescent="0.25">
      <c r="A5949" s="2">
        <v>49.55833333333333</v>
      </c>
      <c r="B5949">
        <v>-0.248</v>
      </c>
      <c r="C5949">
        <v>0.252</v>
      </c>
      <c r="G5949">
        <f t="shared" si="296"/>
        <v>-0.37638400666389016</v>
      </c>
      <c r="H5949">
        <f>AVERAGE($B$2:B5949)</f>
        <v>-0.42931556825823769</v>
      </c>
      <c r="J5949">
        <f t="shared" si="297"/>
        <v>0.12361599333611001</v>
      </c>
      <c r="K5949">
        <f>AVERAGE($C$2:C5949)</f>
        <v>7.0684431741762047E-2</v>
      </c>
      <c r="M5949" s="3">
        <f t="shared" si="294"/>
        <v>0.50000000000000022</v>
      </c>
      <c r="N5949" s="3">
        <f t="shared" si="295"/>
        <v>0.49999999999999972</v>
      </c>
    </row>
    <row r="5950" spans="1:14" x14ac:dyDescent="0.25">
      <c r="A5950" s="2">
        <v>49.56666666666667</v>
      </c>
      <c r="B5950">
        <v>-0.14699999999999999</v>
      </c>
      <c r="C5950">
        <v>0.35299999999999998</v>
      </c>
      <c r="G5950">
        <f t="shared" si="296"/>
        <v>-0.37630612244897965</v>
      </c>
      <c r="H5950">
        <f>AVERAGE($B$2:B5950)</f>
        <v>-0.42926811228777906</v>
      </c>
      <c r="J5950">
        <f t="shared" si="297"/>
        <v>0.12369387755102045</v>
      </c>
      <c r="K5950">
        <f>AVERAGE($C$2:C5950)</f>
        <v>7.0731887712220651E-2</v>
      </c>
      <c r="M5950" s="3">
        <f t="shared" si="294"/>
        <v>0.50000000000000011</v>
      </c>
      <c r="N5950" s="3">
        <f t="shared" si="295"/>
        <v>0.49999999999999972</v>
      </c>
    </row>
    <row r="5951" spans="1:14" x14ac:dyDescent="0.25">
      <c r="A5951" s="2">
        <v>49.575000000000003</v>
      </c>
      <c r="B5951">
        <v>-4.4999999999999998E-2</v>
      </c>
      <c r="C5951">
        <v>0.45500000000000002</v>
      </c>
      <c r="G5951">
        <f t="shared" si="296"/>
        <v>-0.37622573927530201</v>
      </c>
      <c r="H5951">
        <f>AVERAGE($B$2:B5951)</f>
        <v>-0.42920352941176432</v>
      </c>
      <c r="J5951">
        <f t="shared" si="297"/>
        <v>0.12377426072469805</v>
      </c>
      <c r="K5951">
        <f>AVERAGE($C$2:C5951)</f>
        <v>7.0796470588235405E-2</v>
      </c>
      <c r="M5951" s="3">
        <f t="shared" si="294"/>
        <v>0.5</v>
      </c>
      <c r="N5951" s="3">
        <f t="shared" si="295"/>
        <v>0.49999999999999972</v>
      </c>
    </row>
    <row r="5952" spans="1:14" x14ac:dyDescent="0.25">
      <c r="A5952" s="2">
        <v>49.583333333333336</v>
      </c>
      <c r="B5952">
        <v>4.7E-2</v>
      </c>
      <c r="C5952">
        <v>0.54700000000000004</v>
      </c>
      <c r="G5952">
        <f t="shared" si="296"/>
        <v>-0.37614577259475224</v>
      </c>
      <c r="H5952">
        <f>AVERAGE($B$2:B5952)</f>
        <v>-0.42912350865400734</v>
      </c>
      <c r="J5952">
        <f t="shared" si="297"/>
        <v>0.12385422740524785</v>
      </c>
      <c r="K5952">
        <f>AVERAGE($C$2:C5952)</f>
        <v>7.0876491345992387E-2</v>
      </c>
      <c r="M5952" s="3">
        <f t="shared" si="294"/>
        <v>0.50000000000000011</v>
      </c>
      <c r="N5952" s="3">
        <f t="shared" si="295"/>
        <v>0.49999999999999972</v>
      </c>
    </row>
    <row r="5953" spans="1:14" x14ac:dyDescent="0.25">
      <c r="A5953" s="2">
        <v>49.591666666666669</v>
      </c>
      <c r="B5953">
        <v>0.11899999999999999</v>
      </c>
      <c r="C5953">
        <v>0.61899999999999999</v>
      </c>
      <c r="G5953">
        <f t="shared" si="296"/>
        <v>-0.37607038733860892</v>
      </c>
      <c r="H5953">
        <f>AVERAGE($B$2:B5953)</f>
        <v>-0.42903141801075229</v>
      </c>
      <c r="J5953">
        <f t="shared" si="297"/>
        <v>0.12392961266139112</v>
      </c>
      <c r="K5953">
        <f>AVERAGE($C$2:C5953)</f>
        <v>7.0968581989247437E-2</v>
      </c>
      <c r="M5953" s="3">
        <f t="shared" si="294"/>
        <v>0.5</v>
      </c>
      <c r="N5953" s="3">
        <f t="shared" si="295"/>
        <v>0.49999999999999972</v>
      </c>
    </row>
    <row r="5954" spans="1:14" x14ac:dyDescent="0.25">
      <c r="A5954" s="2">
        <v>49.6</v>
      </c>
      <c r="B5954">
        <v>0.17299999999999999</v>
      </c>
      <c r="C5954">
        <v>0.67300000000000004</v>
      </c>
      <c r="G5954">
        <f t="shared" si="296"/>
        <v>-0.37600083298625575</v>
      </c>
      <c r="H5954">
        <f>AVERAGE($B$2:B5954)</f>
        <v>-0.42893028725012561</v>
      </c>
      <c r="J5954">
        <f t="shared" si="297"/>
        <v>0.12399916701374433</v>
      </c>
      <c r="K5954">
        <f>AVERAGE($C$2:C5954)</f>
        <v>7.1069712749874128E-2</v>
      </c>
      <c r="M5954" s="3">
        <f t="shared" si="294"/>
        <v>0.50000000000000011</v>
      </c>
      <c r="N5954" s="3">
        <f t="shared" si="295"/>
        <v>0.49999999999999972</v>
      </c>
    </row>
    <row r="5955" spans="1:14" x14ac:dyDescent="0.25">
      <c r="A5955" s="2">
        <v>49.608333333333334</v>
      </c>
      <c r="B5955">
        <v>0.193</v>
      </c>
      <c r="C5955">
        <v>0.69300000000000006</v>
      </c>
      <c r="G5955">
        <f t="shared" si="296"/>
        <v>-0.37594377342773849</v>
      </c>
      <c r="H5955">
        <f>AVERAGE($B$2:B5955)</f>
        <v>-0.42882583137386587</v>
      </c>
      <c r="J5955">
        <f t="shared" si="297"/>
        <v>0.12405622657226165</v>
      </c>
      <c r="K5955">
        <f>AVERAGE($C$2:C5955)</f>
        <v>7.1174168626133807E-2</v>
      </c>
      <c r="M5955" s="3">
        <f t="shared" ref="M5955:M6018" si="298">J5955-G5955</f>
        <v>0.50000000000000011</v>
      </c>
      <c r="N5955" s="3">
        <f t="shared" ref="N5955:N6018" si="299">K5955-H5955</f>
        <v>0.49999999999999967</v>
      </c>
    </row>
    <row r="5956" spans="1:14" x14ac:dyDescent="0.25">
      <c r="A5956" s="2">
        <v>49.616666666666667</v>
      </c>
      <c r="B5956">
        <v>0.187</v>
      </c>
      <c r="C5956">
        <v>0.68700000000000006</v>
      </c>
      <c r="G5956">
        <f t="shared" si="296"/>
        <v>-0.37590254060807998</v>
      </c>
      <c r="H5956">
        <f>AVERAGE($B$2:B5956)</f>
        <v>-0.42872241813601975</v>
      </c>
      <c r="J5956">
        <f t="shared" si="297"/>
        <v>0.12409745939192009</v>
      </c>
      <c r="K5956">
        <f>AVERAGE($C$2:C5956)</f>
        <v>7.1277581863979964E-2</v>
      </c>
      <c r="M5956" s="3">
        <f t="shared" si="298"/>
        <v>0.50000000000000011</v>
      </c>
      <c r="N5956" s="3">
        <f t="shared" si="299"/>
        <v>0.49999999999999972</v>
      </c>
    </row>
    <row r="5957" spans="1:14" x14ac:dyDescent="0.25">
      <c r="A5957" s="2">
        <v>49.625</v>
      </c>
      <c r="B5957">
        <v>0.16</v>
      </c>
      <c r="C5957">
        <v>0.66</v>
      </c>
      <c r="G5957">
        <f t="shared" si="296"/>
        <v>-0.37587713452728033</v>
      </c>
      <c r="H5957">
        <f>AVERAGE($B$2:B5957)</f>
        <v>-0.42862357286769609</v>
      </c>
      <c r="J5957">
        <f t="shared" si="297"/>
        <v>0.12412286547271978</v>
      </c>
      <c r="K5957">
        <f>AVERAGE($C$2:C5957)</f>
        <v>7.1376427132303688E-2</v>
      </c>
      <c r="M5957" s="3">
        <f t="shared" si="298"/>
        <v>0.50000000000000011</v>
      </c>
      <c r="N5957" s="3">
        <f t="shared" si="299"/>
        <v>0.49999999999999978</v>
      </c>
    </row>
    <row r="5958" spans="1:14" x14ac:dyDescent="0.25">
      <c r="A5958" s="2">
        <v>49.633333333333333</v>
      </c>
      <c r="B5958">
        <v>0.11600000000000001</v>
      </c>
      <c r="C5958">
        <v>0.61599999999999999</v>
      </c>
      <c r="G5958">
        <f t="shared" si="296"/>
        <v>-0.37586463973344447</v>
      </c>
      <c r="H5958">
        <f>AVERAGE($B$2:B5958)</f>
        <v>-0.42853214705388581</v>
      </c>
      <c r="J5958">
        <f t="shared" si="297"/>
        <v>0.12413536026655567</v>
      </c>
      <c r="K5958">
        <f>AVERAGE($C$2:C5958)</f>
        <v>7.1467852946113936E-2</v>
      </c>
      <c r="M5958" s="3">
        <f t="shared" si="298"/>
        <v>0.50000000000000011</v>
      </c>
      <c r="N5958" s="3">
        <f t="shared" si="299"/>
        <v>0.49999999999999978</v>
      </c>
    </row>
    <row r="5959" spans="1:14" x14ac:dyDescent="0.25">
      <c r="A5959" s="2">
        <v>49.641666666666666</v>
      </c>
      <c r="B5959">
        <v>5.8999999999999997E-2</v>
      </c>
      <c r="C5959">
        <v>0.55899999999999994</v>
      </c>
      <c r="G5959">
        <f t="shared" si="296"/>
        <v>-0.37586130778842153</v>
      </c>
      <c r="H5959">
        <f>AVERAGE($B$2:B5959)</f>
        <v>-0.42845031889895896</v>
      </c>
      <c r="J5959">
        <f t="shared" si="297"/>
        <v>0.12413869221157861</v>
      </c>
      <c r="K5959">
        <f>AVERAGE($C$2:C5959)</f>
        <v>7.1549681101040749E-2</v>
      </c>
      <c r="M5959" s="3">
        <f t="shared" si="298"/>
        <v>0.50000000000000011</v>
      </c>
      <c r="N5959" s="3">
        <f t="shared" si="299"/>
        <v>0.49999999999999972</v>
      </c>
    </row>
    <row r="5960" spans="1:14" x14ac:dyDescent="0.25">
      <c r="A5960" s="2">
        <v>49.65</v>
      </c>
      <c r="B5960">
        <v>-6.0000000000000001E-3</v>
      </c>
      <c r="C5960">
        <v>0.49399999999999999</v>
      </c>
      <c r="G5960">
        <f t="shared" si="296"/>
        <v>-0.3758617242815494</v>
      </c>
      <c r="H5960">
        <f>AVERAGE($B$2:B5960)</f>
        <v>-0.42837942607820062</v>
      </c>
      <c r="J5960">
        <f t="shared" si="297"/>
        <v>0.12413827571845078</v>
      </c>
      <c r="K5960">
        <f>AVERAGE($C$2:C5960)</f>
        <v>7.1620573921799088E-2</v>
      </c>
      <c r="M5960" s="3">
        <f t="shared" si="298"/>
        <v>0.50000000000000022</v>
      </c>
      <c r="N5960" s="3">
        <f t="shared" si="299"/>
        <v>0.49999999999999972</v>
      </c>
    </row>
    <row r="5961" spans="1:14" x14ac:dyDescent="0.25">
      <c r="A5961" s="2">
        <v>49.658333333333331</v>
      </c>
      <c r="B5961">
        <v>-7.3999999999999996E-2</v>
      </c>
      <c r="C5961">
        <v>0.42599999999999999</v>
      </c>
      <c r="G5961">
        <f t="shared" si="296"/>
        <v>-0.37585880882965433</v>
      </c>
      <c r="H5961">
        <f>AVERAGE($B$2:B5961)</f>
        <v>-0.42831996644295262</v>
      </c>
      <c r="J5961">
        <f t="shared" si="297"/>
        <v>0.12414119117034585</v>
      </c>
      <c r="K5961">
        <f>AVERAGE($C$2:C5961)</f>
        <v>7.1680033557047107E-2</v>
      </c>
      <c r="M5961" s="3">
        <f t="shared" si="298"/>
        <v>0.50000000000000022</v>
      </c>
      <c r="N5961" s="3">
        <f t="shared" si="299"/>
        <v>0.49999999999999972</v>
      </c>
    </row>
    <row r="5962" spans="1:14" x14ac:dyDescent="0.25">
      <c r="A5962" s="2">
        <v>49.666666666666664</v>
      </c>
      <c r="B5962">
        <v>-0.13700000000000001</v>
      </c>
      <c r="C5962">
        <v>0.36299999999999999</v>
      </c>
      <c r="G5962">
        <f t="shared" si="296"/>
        <v>-0.37584464806330697</v>
      </c>
      <c r="H5962">
        <f>AVERAGE($B$2:B5962)</f>
        <v>-0.42827109545378256</v>
      </c>
      <c r="J5962">
        <f t="shared" si="297"/>
        <v>0.12415535193669322</v>
      </c>
      <c r="K5962">
        <f>AVERAGE($C$2:C5962)</f>
        <v>7.1728904546217206E-2</v>
      </c>
      <c r="M5962" s="3">
        <f t="shared" si="298"/>
        <v>0.50000000000000022</v>
      </c>
      <c r="N5962" s="3">
        <f t="shared" si="299"/>
        <v>0.49999999999999978</v>
      </c>
    </row>
    <row r="5963" spans="1:14" x14ac:dyDescent="0.25">
      <c r="A5963" s="2">
        <v>49.674999999999997</v>
      </c>
      <c r="B5963">
        <v>-0.186</v>
      </c>
      <c r="C5963">
        <v>0.314</v>
      </c>
      <c r="G5963">
        <f t="shared" si="296"/>
        <v>-0.37580966264056648</v>
      </c>
      <c r="H5963">
        <f>AVERAGE($B$2:B5963)</f>
        <v>-0.4282304595773227</v>
      </c>
      <c r="J5963">
        <f t="shared" si="297"/>
        <v>0.12419033735943377</v>
      </c>
      <c r="K5963">
        <f>AVERAGE($C$2:C5963)</f>
        <v>7.1769540422677081E-2</v>
      </c>
      <c r="M5963" s="3">
        <f t="shared" si="298"/>
        <v>0.50000000000000022</v>
      </c>
      <c r="N5963" s="3">
        <f t="shared" si="299"/>
        <v>0.49999999999999978</v>
      </c>
    </row>
    <row r="5964" spans="1:14" x14ac:dyDescent="0.25">
      <c r="A5964" s="2">
        <v>49.68333333333333</v>
      </c>
      <c r="B5964">
        <v>-0.222</v>
      </c>
      <c r="C5964">
        <v>0.27800000000000002</v>
      </c>
      <c r="G5964">
        <f t="shared" si="296"/>
        <v>-0.37574718867138696</v>
      </c>
      <c r="H5964">
        <f>AVERAGE($B$2:B5964)</f>
        <v>-0.42819587455978503</v>
      </c>
      <c r="J5964">
        <f t="shared" si="297"/>
        <v>0.12425281132861328</v>
      </c>
      <c r="K5964">
        <f>AVERAGE($C$2:C5964)</f>
        <v>7.1804125440214792E-2</v>
      </c>
      <c r="M5964" s="3">
        <f t="shared" si="298"/>
        <v>0.50000000000000022</v>
      </c>
      <c r="N5964" s="3">
        <f t="shared" si="299"/>
        <v>0.49999999999999983</v>
      </c>
    </row>
    <row r="5965" spans="1:14" x14ac:dyDescent="0.25">
      <c r="A5965" s="2">
        <v>49.69166666666667</v>
      </c>
      <c r="B5965">
        <v>-0.23699999999999999</v>
      </c>
      <c r="C5965">
        <v>0.26300000000000001</v>
      </c>
      <c r="G5965">
        <f t="shared" si="296"/>
        <v>-0.37565014577259476</v>
      </c>
      <c r="H5965">
        <f>AVERAGE($B$2:B5965)</f>
        <v>-0.42816381623071731</v>
      </c>
      <c r="J5965">
        <f t="shared" si="297"/>
        <v>0.12434985422740545</v>
      </c>
      <c r="K5965">
        <f>AVERAGE($C$2:C5965)</f>
        <v>7.1836183769282497E-2</v>
      </c>
      <c r="M5965" s="3">
        <f t="shared" si="298"/>
        <v>0.50000000000000022</v>
      </c>
      <c r="N5965" s="3">
        <f t="shared" si="299"/>
        <v>0.49999999999999978</v>
      </c>
    </row>
    <row r="5966" spans="1:14" x14ac:dyDescent="0.25">
      <c r="A5966" s="2">
        <v>49.7</v>
      </c>
      <c r="B5966">
        <v>-0.23599999999999999</v>
      </c>
      <c r="C5966">
        <v>0.26400000000000001</v>
      </c>
      <c r="G5966">
        <f t="shared" si="296"/>
        <v>-0.37551728446480642</v>
      </c>
      <c r="H5966">
        <f>AVERAGE($B$2:B5966)</f>
        <v>-0.42813160100586722</v>
      </c>
      <c r="J5966">
        <f t="shared" si="297"/>
        <v>0.12448271553519387</v>
      </c>
      <c r="K5966">
        <f>AVERAGE($C$2:C5966)</f>
        <v>7.1868398994132568E-2</v>
      </c>
      <c r="M5966" s="3">
        <f t="shared" si="298"/>
        <v>0.50000000000000033</v>
      </c>
      <c r="N5966" s="3">
        <f t="shared" si="299"/>
        <v>0.49999999999999978</v>
      </c>
    </row>
    <row r="5967" spans="1:14" x14ac:dyDescent="0.25">
      <c r="A5967" s="2">
        <v>49.708333333333336</v>
      </c>
      <c r="B5967">
        <v>-0.216</v>
      </c>
      <c r="C5967">
        <v>0.28400000000000003</v>
      </c>
      <c r="G5967">
        <f t="shared" si="296"/>
        <v>-0.37534652228238241</v>
      </c>
      <c r="H5967">
        <f>AVERAGE($B$2:B5967)</f>
        <v>-0.42809604425075393</v>
      </c>
      <c r="J5967">
        <f t="shared" si="297"/>
        <v>0.12465347771761785</v>
      </c>
      <c r="K5967">
        <f>AVERAGE($C$2:C5967)</f>
        <v>7.1903955749245851E-2</v>
      </c>
      <c r="M5967" s="3">
        <f t="shared" si="298"/>
        <v>0.50000000000000022</v>
      </c>
      <c r="N5967" s="3">
        <f t="shared" si="299"/>
        <v>0.49999999999999978</v>
      </c>
    </row>
    <row r="5968" spans="1:14" x14ac:dyDescent="0.25">
      <c r="A5968" s="2">
        <v>49.716666666666669</v>
      </c>
      <c r="B5968">
        <v>-0.189</v>
      </c>
      <c r="C5968">
        <v>0.311</v>
      </c>
      <c r="G5968">
        <f t="shared" si="296"/>
        <v>-0.37514285714285722</v>
      </c>
      <c r="H5968">
        <f>AVERAGE($B$2:B5968)</f>
        <v>-0.42805597452656241</v>
      </c>
      <c r="J5968">
        <f t="shared" si="297"/>
        <v>0.12485714285714301</v>
      </c>
      <c r="K5968">
        <f>AVERAGE($C$2:C5968)</f>
        <v>7.1944025473437367E-2</v>
      </c>
      <c r="M5968" s="3">
        <f t="shared" si="298"/>
        <v>0.50000000000000022</v>
      </c>
      <c r="N5968" s="3">
        <f t="shared" si="299"/>
        <v>0.49999999999999978</v>
      </c>
    </row>
    <row r="5969" spans="1:14" x14ac:dyDescent="0.25">
      <c r="A5969" s="2">
        <v>49.725000000000001</v>
      </c>
      <c r="B5969">
        <v>-0.16300000000000001</v>
      </c>
      <c r="C5969">
        <v>0.33699999999999997</v>
      </c>
      <c r="G5969">
        <f t="shared" si="296"/>
        <v>-0.37491336942940451</v>
      </c>
      <c r="H5969">
        <f>AVERAGE($B$2:B5969)</f>
        <v>-0.428011561662198</v>
      </c>
      <c r="J5969">
        <f t="shared" si="297"/>
        <v>0.12508663057059574</v>
      </c>
      <c r="K5969">
        <f>AVERAGE($C$2:C5969)</f>
        <v>7.1988438337801733E-2</v>
      </c>
      <c r="M5969" s="3">
        <f t="shared" si="298"/>
        <v>0.50000000000000022</v>
      </c>
      <c r="N5969" s="3">
        <f t="shared" si="299"/>
        <v>0.49999999999999972</v>
      </c>
    </row>
    <row r="5970" spans="1:14" x14ac:dyDescent="0.25">
      <c r="A5970" s="2">
        <v>49.733333333333334</v>
      </c>
      <c r="B5970">
        <v>-0.14399999999999999</v>
      </c>
      <c r="C5970">
        <v>0.35599999999999998</v>
      </c>
      <c r="G5970">
        <f t="shared" si="296"/>
        <v>-0.37466805497709293</v>
      </c>
      <c r="H5970">
        <f>AVERAGE($B$2:B5970)</f>
        <v>-0.42796398056625862</v>
      </c>
      <c r="J5970">
        <f t="shared" si="297"/>
        <v>0.12533194502290729</v>
      </c>
      <c r="K5970">
        <f>AVERAGE($C$2:C5970)</f>
        <v>7.2036019433741119E-2</v>
      </c>
      <c r="M5970" s="3">
        <f t="shared" si="298"/>
        <v>0.50000000000000022</v>
      </c>
      <c r="N5970" s="3">
        <f t="shared" si="299"/>
        <v>0.49999999999999972</v>
      </c>
    </row>
    <row r="5971" spans="1:14" x14ac:dyDescent="0.25">
      <c r="A5971" s="2">
        <v>49.741666666666667</v>
      </c>
      <c r="B5971">
        <v>-0.14199999999999999</v>
      </c>
      <c r="C5971">
        <v>0.35799999999999998</v>
      </c>
      <c r="G5971">
        <f t="shared" si="296"/>
        <v>-0.37442024156601433</v>
      </c>
      <c r="H5971">
        <f>AVERAGE($B$2:B5971)</f>
        <v>-0.42791608040200962</v>
      </c>
      <c r="J5971">
        <f t="shared" si="297"/>
        <v>0.12557975843398597</v>
      </c>
      <c r="K5971">
        <f>AVERAGE($C$2:C5971)</f>
        <v>7.208391959799007E-2</v>
      </c>
      <c r="M5971" s="3">
        <f t="shared" si="298"/>
        <v>0.50000000000000033</v>
      </c>
      <c r="N5971" s="3">
        <f t="shared" si="299"/>
        <v>0.49999999999999967</v>
      </c>
    </row>
    <row r="5972" spans="1:14" x14ac:dyDescent="0.25">
      <c r="A5972" s="2">
        <v>49.75</v>
      </c>
      <c r="B5972">
        <v>-0.158</v>
      </c>
      <c r="C5972">
        <v>0.34199999999999997</v>
      </c>
      <c r="G5972">
        <f t="shared" si="296"/>
        <v>-0.37418117451062077</v>
      </c>
      <c r="H5972">
        <f>AVERAGE($B$2:B5972)</f>
        <v>-0.42787087590018374</v>
      </c>
      <c r="J5972">
        <f t="shared" si="297"/>
        <v>0.12581882548937956</v>
      </c>
      <c r="K5972">
        <f>AVERAGE($C$2:C5972)</f>
        <v>7.2129124099815894E-2</v>
      </c>
      <c r="M5972" s="3">
        <f t="shared" si="298"/>
        <v>0.50000000000000033</v>
      </c>
      <c r="N5972" s="3">
        <f t="shared" si="299"/>
        <v>0.49999999999999967</v>
      </c>
    </row>
    <row r="5973" spans="1:14" x14ac:dyDescent="0.25">
      <c r="A5973" s="2">
        <v>49.758333333333333</v>
      </c>
      <c r="B5973">
        <v>-0.20300000000000001</v>
      </c>
      <c r="C5973">
        <v>0.29699999999999999</v>
      </c>
      <c r="G5973">
        <f t="shared" si="296"/>
        <v>-0.37396793002915479</v>
      </c>
      <c r="H5973">
        <f>AVERAGE($B$2:B5973)</f>
        <v>-0.42783322170127214</v>
      </c>
      <c r="J5973">
        <f t="shared" si="297"/>
        <v>0.12603206997084559</v>
      </c>
      <c r="K5973">
        <f>AVERAGE($C$2:C5973)</f>
        <v>7.2166778298727516E-2</v>
      </c>
      <c r="M5973" s="3">
        <f t="shared" si="298"/>
        <v>0.50000000000000044</v>
      </c>
      <c r="N5973" s="3">
        <f t="shared" si="299"/>
        <v>0.49999999999999967</v>
      </c>
    </row>
    <row r="5974" spans="1:14" x14ac:dyDescent="0.25">
      <c r="A5974" s="2">
        <v>49.766666666666666</v>
      </c>
      <c r="B5974">
        <v>-0.26900000000000002</v>
      </c>
      <c r="C5974">
        <v>0.23099999999999998</v>
      </c>
      <c r="G5974">
        <f t="shared" si="296"/>
        <v>-0.37379092044981282</v>
      </c>
      <c r="H5974">
        <f>AVERAGE($B$2:B5974)</f>
        <v>-0.42780662983425366</v>
      </c>
      <c r="J5974">
        <f t="shared" si="297"/>
        <v>0.12620907955018754</v>
      </c>
      <c r="K5974">
        <f>AVERAGE($C$2:C5974)</f>
        <v>7.2193370165745979E-2</v>
      </c>
      <c r="M5974" s="3">
        <f t="shared" si="298"/>
        <v>0.50000000000000033</v>
      </c>
      <c r="N5974" s="3">
        <f t="shared" si="299"/>
        <v>0.49999999999999967</v>
      </c>
    </row>
    <row r="5975" spans="1:14" x14ac:dyDescent="0.25">
      <c r="A5975" s="2">
        <v>49.774999999999999</v>
      </c>
      <c r="B5975">
        <v>-0.35099999999999998</v>
      </c>
      <c r="C5975">
        <v>0.14900000000000002</v>
      </c>
      <c r="G5975">
        <f t="shared" si="296"/>
        <v>-0.37365722615576868</v>
      </c>
      <c r="H5975">
        <f>AVERAGE($B$2:B5975)</f>
        <v>-0.42779377301640392</v>
      </c>
      <c r="J5975">
        <f t="shared" si="297"/>
        <v>0.12634277384423165</v>
      </c>
      <c r="K5975">
        <f>AVERAGE($C$2:C5975)</f>
        <v>7.2206226983595703E-2</v>
      </c>
      <c r="M5975" s="3">
        <f t="shared" si="298"/>
        <v>0.50000000000000033</v>
      </c>
      <c r="N5975" s="3">
        <f t="shared" si="299"/>
        <v>0.49999999999999961</v>
      </c>
    </row>
    <row r="5976" spans="1:14" x14ac:dyDescent="0.25">
      <c r="A5976" s="2">
        <v>49.783333333333331</v>
      </c>
      <c r="B5976">
        <v>-0.44400000000000001</v>
      </c>
      <c r="C5976">
        <v>5.5999999999999994E-2</v>
      </c>
      <c r="G5976">
        <f t="shared" si="296"/>
        <v>-0.37357184506455671</v>
      </c>
      <c r="H5976">
        <f>AVERAGE($B$2:B5976)</f>
        <v>-0.42779648535564807</v>
      </c>
      <c r="J5976">
        <f t="shared" si="297"/>
        <v>0.12642815493544365</v>
      </c>
      <c r="K5976">
        <f>AVERAGE($C$2:C5976)</f>
        <v>7.2203514644351582E-2</v>
      </c>
      <c r="M5976" s="3">
        <f t="shared" si="298"/>
        <v>0.50000000000000033</v>
      </c>
      <c r="N5976" s="3">
        <f t="shared" si="299"/>
        <v>0.49999999999999967</v>
      </c>
    </row>
    <row r="5977" spans="1:14" x14ac:dyDescent="0.25">
      <c r="A5977" s="2">
        <v>49.791666666666664</v>
      </c>
      <c r="B5977">
        <v>-0.53900000000000003</v>
      </c>
      <c r="C5977">
        <v>-3.9000000000000035E-2</v>
      </c>
      <c r="G5977">
        <f t="shared" si="296"/>
        <v>-0.37353269471053752</v>
      </c>
      <c r="H5977">
        <f>AVERAGE($B$2:B5977)</f>
        <v>-0.42781509370816556</v>
      </c>
      <c r="J5977">
        <f t="shared" si="297"/>
        <v>0.12646730528946282</v>
      </c>
      <c r="K5977">
        <f>AVERAGE($C$2:C5977)</f>
        <v>7.2184906291834133E-2</v>
      </c>
      <c r="M5977" s="3">
        <f t="shared" si="298"/>
        <v>0.50000000000000033</v>
      </c>
      <c r="N5977" s="3">
        <f t="shared" si="299"/>
        <v>0.49999999999999967</v>
      </c>
    </row>
    <row r="5978" spans="1:14" x14ac:dyDescent="0.25">
      <c r="A5978" s="2">
        <v>49.8</v>
      </c>
      <c r="B5978">
        <v>-0.626</v>
      </c>
      <c r="C5978">
        <v>-0.126</v>
      </c>
      <c r="G5978">
        <f t="shared" si="296"/>
        <v>-0.37353352769679321</v>
      </c>
      <c r="H5978">
        <f>AVERAGE($B$2:B5978)</f>
        <v>-0.42784825163125273</v>
      </c>
      <c r="J5978">
        <f t="shared" si="297"/>
        <v>0.12646647230320709</v>
      </c>
      <c r="K5978">
        <f>AVERAGE($C$2:C5978)</f>
        <v>7.2151748368746993E-2</v>
      </c>
      <c r="M5978" s="3">
        <f t="shared" si="298"/>
        <v>0.50000000000000033</v>
      </c>
      <c r="N5978" s="3">
        <f t="shared" si="299"/>
        <v>0.49999999999999972</v>
      </c>
    </row>
    <row r="5979" spans="1:14" x14ac:dyDescent="0.25">
      <c r="A5979" s="2">
        <v>49.80833333333333</v>
      </c>
      <c r="B5979">
        <v>-0.70299999999999996</v>
      </c>
      <c r="C5979">
        <v>-0.20299999999999996</v>
      </c>
      <c r="G5979">
        <f t="shared" si="296"/>
        <v>-0.37356643065389439</v>
      </c>
      <c r="H5979">
        <f>AVERAGE($B$2:B5979)</f>
        <v>-0.42789427902308425</v>
      </c>
      <c r="J5979">
        <f t="shared" si="297"/>
        <v>0.12643356934610592</v>
      </c>
      <c r="K5979">
        <f>AVERAGE($C$2:C5979)</f>
        <v>7.2105720976915491E-2</v>
      </c>
      <c r="M5979" s="3">
        <f t="shared" si="298"/>
        <v>0.50000000000000033</v>
      </c>
      <c r="N5979" s="3">
        <f t="shared" si="299"/>
        <v>0.49999999999999972</v>
      </c>
    </row>
    <row r="5980" spans="1:14" x14ac:dyDescent="0.25">
      <c r="A5980" s="2">
        <v>49.81666666666667</v>
      </c>
      <c r="B5980">
        <v>-0.76300000000000001</v>
      </c>
      <c r="C5980">
        <v>-0.26300000000000001</v>
      </c>
      <c r="G5980">
        <f t="shared" si="296"/>
        <v>-0.37362349021241176</v>
      </c>
      <c r="H5980">
        <f>AVERAGE($B$2:B5980)</f>
        <v>-0.42795032614149481</v>
      </c>
      <c r="J5980">
        <f t="shared" si="297"/>
        <v>0.12637650978758863</v>
      </c>
      <c r="K5980">
        <f>AVERAGE($C$2:C5980)</f>
        <v>7.2049673858504901E-2</v>
      </c>
      <c r="M5980" s="3">
        <f t="shared" si="298"/>
        <v>0.50000000000000044</v>
      </c>
      <c r="N5980" s="3">
        <f t="shared" si="299"/>
        <v>0.49999999999999972</v>
      </c>
    </row>
    <row r="5981" spans="1:14" x14ac:dyDescent="0.25">
      <c r="A5981" s="2">
        <v>49.825000000000003</v>
      </c>
      <c r="B5981">
        <v>-0.80100000000000005</v>
      </c>
      <c r="C5981">
        <v>-0.30100000000000005</v>
      </c>
      <c r="G5981">
        <f t="shared" si="296"/>
        <v>-0.37369554352353213</v>
      </c>
      <c r="H5981">
        <f>AVERAGE($B$2:B5981)</f>
        <v>-0.42801270903009991</v>
      </c>
      <c r="J5981">
        <f t="shared" si="297"/>
        <v>0.12630445647646826</v>
      </c>
      <c r="K5981">
        <f>AVERAGE($C$2:C5981)</f>
        <v>7.1987290969899809E-2</v>
      </c>
      <c r="M5981" s="3">
        <f t="shared" si="298"/>
        <v>0.50000000000000044</v>
      </c>
      <c r="N5981" s="3">
        <f t="shared" si="299"/>
        <v>0.49999999999999972</v>
      </c>
    </row>
    <row r="5982" spans="1:14" x14ac:dyDescent="0.25">
      <c r="A5982" s="2">
        <v>49.833333333333336</v>
      </c>
      <c r="B5982">
        <v>-0.81499999999999995</v>
      </c>
      <c r="C5982">
        <v>-0.31499999999999995</v>
      </c>
      <c r="G5982">
        <f t="shared" si="296"/>
        <v>-0.3737746772178262</v>
      </c>
      <c r="H5982">
        <f>AVERAGE($B$2:B5982)</f>
        <v>-0.42807741180404574</v>
      </c>
      <c r="J5982">
        <f t="shared" si="297"/>
        <v>0.12622532278217422</v>
      </c>
      <c r="K5982">
        <f>AVERAGE($C$2:C5982)</f>
        <v>7.1922588195953999E-2</v>
      </c>
      <c r="M5982" s="3">
        <f t="shared" si="298"/>
        <v>0.50000000000000044</v>
      </c>
      <c r="N5982" s="3">
        <f t="shared" si="299"/>
        <v>0.49999999999999972</v>
      </c>
    </row>
    <row r="5983" spans="1:14" x14ac:dyDescent="0.25">
      <c r="A5983" s="2">
        <v>49.841666666666669</v>
      </c>
      <c r="B5983">
        <v>-0.79900000000000004</v>
      </c>
      <c r="C5983">
        <v>-0.29900000000000004</v>
      </c>
      <c r="G5983">
        <f t="shared" si="296"/>
        <v>-0.37385297792586453</v>
      </c>
      <c r="H5983">
        <f>AVERAGE($B$2:B5983)</f>
        <v>-0.42813941825476387</v>
      </c>
      <c r="J5983">
        <f t="shared" si="297"/>
        <v>0.12614702207413589</v>
      </c>
      <c r="K5983">
        <f>AVERAGE($C$2:C5983)</f>
        <v>7.1860581745235852E-2</v>
      </c>
      <c r="M5983" s="3">
        <f t="shared" si="298"/>
        <v>0.50000000000000044</v>
      </c>
      <c r="N5983" s="3">
        <f t="shared" si="299"/>
        <v>0.49999999999999972</v>
      </c>
    </row>
    <row r="5984" spans="1:14" x14ac:dyDescent="0.25">
      <c r="A5984" s="2">
        <v>49.85</v>
      </c>
      <c r="B5984">
        <v>-0.75700000000000001</v>
      </c>
      <c r="C5984">
        <v>-0.25700000000000001</v>
      </c>
      <c r="G5984">
        <f t="shared" si="296"/>
        <v>-0.37392378175760121</v>
      </c>
      <c r="H5984">
        <f>AVERAGE($B$2:B5984)</f>
        <v>-0.42819438408824961</v>
      </c>
      <c r="J5984">
        <f t="shared" si="297"/>
        <v>0.12607621824239912</v>
      </c>
      <c r="K5984">
        <f>AVERAGE($C$2:C5984)</f>
        <v>7.1805615911750095E-2</v>
      </c>
      <c r="M5984" s="3">
        <f t="shared" si="298"/>
        <v>0.50000000000000033</v>
      </c>
      <c r="N5984" s="3">
        <f t="shared" si="299"/>
        <v>0.49999999999999972</v>
      </c>
    </row>
    <row r="5985" spans="1:14" x14ac:dyDescent="0.25">
      <c r="A5985" s="2">
        <v>49.858333333333334</v>
      </c>
      <c r="B5985">
        <v>-0.69</v>
      </c>
      <c r="C5985">
        <v>-0.18999999999999995</v>
      </c>
      <c r="G5985">
        <f t="shared" si="296"/>
        <v>-0.37398167430237422</v>
      </c>
      <c r="H5985">
        <f>AVERAGE($B$2:B5985)</f>
        <v>-0.42823813502673758</v>
      </c>
      <c r="J5985">
        <f t="shared" si="297"/>
        <v>0.12601832569762611</v>
      </c>
      <c r="K5985">
        <f>AVERAGE($C$2:C5985)</f>
        <v>7.1761864973262174E-2</v>
      </c>
      <c r="M5985" s="3">
        <f t="shared" si="298"/>
        <v>0.50000000000000033</v>
      </c>
      <c r="N5985" s="3">
        <f t="shared" si="299"/>
        <v>0.49999999999999978</v>
      </c>
    </row>
    <row r="5986" spans="1:14" x14ac:dyDescent="0.25">
      <c r="A5986" s="2">
        <v>49.866666666666667</v>
      </c>
      <c r="B5986">
        <v>-0.60099999999999998</v>
      </c>
      <c r="C5986">
        <v>-0.10099999999999998</v>
      </c>
      <c r="G5986">
        <f t="shared" si="296"/>
        <v>-0.37402290712203268</v>
      </c>
      <c r="H5986">
        <f>AVERAGE($B$2:B5986)</f>
        <v>-0.42826700083542146</v>
      </c>
      <c r="J5986">
        <f t="shared" si="297"/>
        <v>0.12597709287796763</v>
      </c>
      <c r="K5986">
        <f>AVERAGE($C$2:C5986)</f>
        <v>7.1732999164578259E-2</v>
      </c>
      <c r="M5986" s="3">
        <f t="shared" si="298"/>
        <v>0.50000000000000033</v>
      </c>
      <c r="N5986" s="3">
        <f t="shared" si="299"/>
        <v>0.49999999999999972</v>
      </c>
    </row>
    <row r="5987" spans="1:14" x14ac:dyDescent="0.25">
      <c r="A5987" s="2">
        <v>49.875</v>
      </c>
      <c r="B5987">
        <v>-0.496</v>
      </c>
      <c r="C5987">
        <v>4.0000000000000036E-3</v>
      </c>
      <c r="G5987">
        <f t="shared" ref="G5987:G6050" si="300">AVERAGE(B3587:B5987)</f>
        <v>-0.37404539775093731</v>
      </c>
      <c r="H5987">
        <f>AVERAGE($B$2:B5987)</f>
        <v>-0.42827831607083156</v>
      </c>
      <c r="J5987">
        <f t="shared" ref="J5987:J6050" si="301">AVERAGE(C3587:C5987)</f>
        <v>0.12595460224906302</v>
      </c>
      <c r="K5987">
        <f>AVERAGE($C$2:C5987)</f>
        <v>7.1721683929168209E-2</v>
      </c>
      <c r="M5987" s="3">
        <f t="shared" si="298"/>
        <v>0.50000000000000033</v>
      </c>
      <c r="N5987" s="3">
        <f t="shared" si="299"/>
        <v>0.49999999999999978</v>
      </c>
    </row>
    <row r="5988" spans="1:14" x14ac:dyDescent="0.25">
      <c r="A5988" s="2">
        <v>49.883333333333333</v>
      </c>
      <c r="B5988">
        <v>-0.38500000000000001</v>
      </c>
      <c r="C5988">
        <v>0.11499999999999999</v>
      </c>
      <c r="G5988">
        <f t="shared" si="300"/>
        <v>-0.37404872969596015</v>
      </c>
      <c r="H5988">
        <f>AVERAGE($B$2:B5988)</f>
        <v>-0.4282710873559375</v>
      </c>
      <c r="J5988">
        <f t="shared" si="301"/>
        <v>0.12595127030404013</v>
      </c>
      <c r="K5988">
        <f>AVERAGE($C$2:C5988)</f>
        <v>7.1728912644062282E-2</v>
      </c>
      <c r="M5988" s="3">
        <f t="shared" si="298"/>
        <v>0.50000000000000022</v>
      </c>
      <c r="N5988" s="3">
        <f t="shared" si="299"/>
        <v>0.49999999999999978</v>
      </c>
    </row>
    <row r="5989" spans="1:14" x14ac:dyDescent="0.25">
      <c r="A5989" s="2">
        <v>49.891666666666666</v>
      </c>
      <c r="B5989">
        <v>-0.27800000000000002</v>
      </c>
      <c r="C5989">
        <v>0.22199999999999998</v>
      </c>
      <c r="G5989">
        <f t="shared" si="300"/>
        <v>-0.37403290295710134</v>
      </c>
      <c r="H5989">
        <f>AVERAGE($B$2:B5989)</f>
        <v>-0.42824599198396757</v>
      </c>
      <c r="J5989">
        <f t="shared" si="301"/>
        <v>0.12596709704289893</v>
      </c>
      <c r="K5989">
        <f>AVERAGE($C$2:C5989)</f>
        <v>7.1754008016032211E-2</v>
      </c>
      <c r="M5989" s="3">
        <f t="shared" si="298"/>
        <v>0.50000000000000022</v>
      </c>
      <c r="N5989" s="3">
        <f t="shared" si="299"/>
        <v>0.49999999999999978</v>
      </c>
    </row>
    <row r="5990" spans="1:14" x14ac:dyDescent="0.25">
      <c r="A5990" s="2">
        <v>49.9</v>
      </c>
      <c r="B5990">
        <v>-0.18099999999999999</v>
      </c>
      <c r="C5990">
        <v>0.31900000000000001</v>
      </c>
      <c r="G5990">
        <f t="shared" si="300"/>
        <v>-0.37400124947938373</v>
      </c>
      <c r="H5990">
        <f>AVERAGE($B$2:B5990)</f>
        <v>-0.42820470863249255</v>
      </c>
      <c r="J5990">
        <f t="shared" si="301"/>
        <v>0.12599875052061657</v>
      </c>
      <c r="K5990">
        <f>AVERAGE($C$2:C5990)</f>
        <v>7.1795291367507244E-2</v>
      </c>
      <c r="M5990" s="3">
        <f t="shared" si="298"/>
        <v>0.50000000000000033</v>
      </c>
      <c r="N5990" s="3">
        <f t="shared" si="299"/>
        <v>0.49999999999999978</v>
      </c>
    </row>
    <row r="5991" spans="1:14" x14ac:dyDescent="0.25">
      <c r="A5991" s="2">
        <v>49.908333333333331</v>
      </c>
      <c r="B5991">
        <v>-9.9000000000000005E-2</v>
      </c>
      <c r="C5991">
        <v>0.40100000000000002</v>
      </c>
      <c r="G5991">
        <f t="shared" si="300"/>
        <v>-0.3739541857559352</v>
      </c>
      <c r="H5991">
        <f>AVERAGE($B$2:B5991)</f>
        <v>-0.42814974958263741</v>
      </c>
      <c r="J5991">
        <f t="shared" si="301"/>
        <v>0.12604581424406514</v>
      </c>
      <c r="K5991">
        <f>AVERAGE($C$2:C5991)</f>
        <v>7.1850250417362413E-2</v>
      </c>
      <c r="M5991" s="3">
        <f t="shared" si="298"/>
        <v>0.50000000000000033</v>
      </c>
      <c r="N5991" s="3">
        <f t="shared" si="299"/>
        <v>0.49999999999999983</v>
      </c>
    </row>
    <row r="5992" spans="1:14" x14ac:dyDescent="0.25">
      <c r="A5992" s="2">
        <v>49.916666666666664</v>
      </c>
      <c r="B5992">
        <v>-3.6999999999999998E-2</v>
      </c>
      <c r="C5992">
        <v>0.46300000000000002</v>
      </c>
      <c r="G5992">
        <f t="shared" si="300"/>
        <v>-0.37389421074552287</v>
      </c>
      <c r="H5992">
        <f>AVERAGE($B$2:B5992)</f>
        <v>-0.42808446002336803</v>
      </c>
      <c r="J5992">
        <f t="shared" si="301"/>
        <v>0.12610578925447749</v>
      </c>
      <c r="K5992">
        <f>AVERAGE($C$2:C5992)</f>
        <v>7.1915539976631762E-2</v>
      </c>
      <c r="M5992" s="3">
        <f t="shared" si="298"/>
        <v>0.50000000000000033</v>
      </c>
      <c r="N5992" s="3">
        <f t="shared" si="299"/>
        <v>0.49999999999999978</v>
      </c>
    </row>
    <row r="5993" spans="1:14" x14ac:dyDescent="0.25">
      <c r="A5993" s="2">
        <v>49.924999999999997</v>
      </c>
      <c r="B5993">
        <v>0.01</v>
      </c>
      <c r="C5993">
        <v>0.51</v>
      </c>
      <c r="G5993">
        <f t="shared" si="300"/>
        <v>-0.37382132444814675</v>
      </c>
      <c r="H5993">
        <f>AVERAGE($B$2:B5993)</f>
        <v>-0.42801134846461908</v>
      </c>
      <c r="J5993">
        <f t="shared" si="301"/>
        <v>0.12617867555185358</v>
      </c>
      <c r="K5993">
        <f>AVERAGE($C$2:C5993)</f>
        <v>7.1988651535380657E-2</v>
      </c>
      <c r="M5993" s="3">
        <f t="shared" si="298"/>
        <v>0.50000000000000033</v>
      </c>
      <c r="N5993" s="3">
        <f t="shared" si="299"/>
        <v>0.49999999999999972</v>
      </c>
    </row>
    <row r="5994" spans="1:14" x14ac:dyDescent="0.25">
      <c r="A5994" s="2">
        <v>49.93333333333333</v>
      </c>
      <c r="B5994">
        <v>4.1000000000000002E-2</v>
      </c>
      <c r="C5994">
        <v>0.54100000000000004</v>
      </c>
      <c r="G5994">
        <f t="shared" si="300"/>
        <v>-0.37373760932944616</v>
      </c>
      <c r="H5994">
        <f>AVERAGE($B$2:B5994)</f>
        <v>-0.42793308860337015</v>
      </c>
      <c r="J5994">
        <f t="shared" si="301"/>
        <v>0.12626239067055411</v>
      </c>
      <c r="K5994">
        <f>AVERAGE($C$2:C5994)</f>
        <v>7.2066911396629546E-2</v>
      </c>
      <c r="M5994" s="3">
        <f t="shared" si="298"/>
        <v>0.50000000000000022</v>
      </c>
      <c r="N5994" s="3">
        <f t="shared" si="299"/>
        <v>0.49999999999999967</v>
      </c>
    </row>
    <row r="5995" spans="1:14" x14ac:dyDescent="0.25">
      <c r="A5995" s="2">
        <v>49.94166666666667</v>
      </c>
      <c r="B5995">
        <v>5.8999999999999997E-2</v>
      </c>
      <c r="C5995">
        <v>0.55899999999999994</v>
      </c>
      <c r="G5995">
        <f t="shared" si="300"/>
        <v>-0.37364306538942121</v>
      </c>
      <c r="H5995">
        <f>AVERAGE($B$2:B5995)</f>
        <v>-0.42785185185185137</v>
      </c>
      <c r="J5995">
        <f t="shared" si="301"/>
        <v>0.12635693461057915</v>
      </c>
      <c r="K5995">
        <f>AVERAGE($C$2:C5995)</f>
        <v>7.2148148148148308E-2</v>
      </c>
      <c r="M5995" s="3">
        <f t="shared" si="298"/>
        <v>0.50000000000000033</v>
      </c>
      <c r="N5995" s="3">
        <f t="shared" si="299"/>
        <v>0.49999999999999967</v>
      </c>
    </row>
    <row r="5996" spans="1:14" x14ac:dyDescent="0.25">
      <c r="A5996" s="2">
        <v>49.95</v>
      </c>
      <c r="B5996">
        <v>6.3E-2</v>
      </c>
      <c r="C5996">
        <v>0.56299999999999994</v>
      </c>
      <c r="G5996">
        <f t="shared" si="300"/>
        <v>-0.37354185755935043</v>
      </c>
      <c r="H5996">
        <f>AVERAGE($B$2:B5996)</f>
        <v>-0.42776997497914881</v>
      </c>
      <c r="J5996">
        <f t="shared" si="301"/>
        <v>0.12645814244064996</v>
      </c>
      <c r="K5996">
        <f>AVERAGE($C$2:C5996)</f>
        <v>7.2230025020850866E-2</v>
      </c>
      <c r="M5996" s="3">
        <f t="shared" si="298"/>
        <v>0.50000000000000044</v>
      </c>
      <c r="N5996" s="3">
        <f t="shared" si="299"/>
        <v>0.49999999999999967</v>
      </c>
    </row>
    <row r="5997" spans="1:14" x14ac:dyDescent="0.25">
      <c r="A5997" s="2">
        <v>49.958333333333336</v>
      </c>
      <c r="B5997">
        <v>5.8000000000000003E-2</v>
      </c>
      <c r="C5997">
        <v>0.55800000000000005</v>
      </c>
      <c r="G5997">
        <f t="shared" si="300"/>
        <v>-0.37343565181174526</v>
      </c>
      <c r="H5997">
        <f>AVERAGE($B$2:B5997)</f>
        <v>-0.42768895930620365</v>
      </c>
      <c r="J5997">
        <f t="shared" si="301"/>
        <v>0.12656434818825515</v>
      </c>
      <c r="K5997">
        <f>AVERAGE($C$2:C5997)</f>
        <v>7.2311040693796014E-2</v>
      </c>
      <c r="M5997" s="3">
        <f t="shared" si="298"/>
        <v>0.50000000000000044</v>
      </c>
      <c r="N5997" s="3">
        <f t="shared" si="299"/>
        <v>0.49999999999999967</v>
      </c>
    </row>
    <row r="5998" spans="1:14" x14ac:dyDescent="0.25">
      <c r="A5998" s="2">
        <v>49.966666666666669</v>
      </c>
      <c r="B5998">
        <v>4.9000000000000002E-2</v>
      </c>
      <c r="C5998">
        <v>0.54900000000000004</v>
      </c>
      <c r="G5998">
        <f t="shared" si="300"/>
        <v>-0.37332736359850077</v>
      </c>
      <c r="H5998">
        <f>AVERAGE($B$2:B5998)</f>
        <v>-0.42760947140236738</v>
      </c>
      <c r="J5998">
        <f t="shared" si="301"/>
        <v>0.12667263640149959</v>
      </c>
      <c r="K5998">
        <f>AVERAGE($C$2:C5998)</f>
        <v>7.23905285976323E-2</v>
      </c>
      <c r="M5998" s="3">
        <f t="shared" si="298"/>
        <v>0.50000000000000033</v>
      </c>
      <c r="N5998" s="3">
        <f t="shared" si="299"/>
        <v>0.49999999999999967</v>
      </c>
    </row>
    <row r="5999" spans="1:14" x14ac:dyDescent="0.25">
      <c r="A5999" s="2">
        <v>49.975000000000001</v>
      </c>
      <c r="B5999">
        <v>3.1E-2</v>
      </c>
      <c r="C5999">
        <v>0.53100000000000003</v>
      </c>
      <c r="G5999">
        <f t="shared" si="300"/>
        <v>-0.37322032486463991</v>
      </c>
      <c r="H5999">
        <f>AVERAGE($B$2:B5999)</f>
        <v>-0.42753301100366742</v>
      </c>
      <c r="J5999">
        <f t="shared" si="301"/>
        <v>0.12677967513536048</v>
      </c>
      <c r="K5999">
        <f>AVERAGE($C$2:C5999)</f>
        <v>7.2466988996332263E-2</v>
      </c>
      <c r="M5999" s="3">
        <f t="shared" si="298"/>
        <v>0.50000000000000044</v>
      </c>
      <c r="N5999" s="3">
        <f t="shared" si="299"/>
        <v>0.49999999999999967</v>
      </c>
    </row>
    <row r="6000" spans="1:14" x14ac:dyDescent="0.25">
      <c r="A6000" s="2">
        <v>49.983333333333334</v>
      </c>
      <c r="B6000">
        <v>5.0000000000000001E-3</v>
      </c>
      <c r="C6000">
        <v>0.505</v>
      </c>
      <c r="G6000">
        <f t="shared" si="300"/>
        <v>-0.37312036651395269</v>
      </c>
      <c r="H6000">
        <f>AVERAGE($B$2:B6000)</f>
        <v>-0.42746091015169146</v>
      </c>
      <c r="J6000">
        <f t="shared" si="301"/>
        <v>0.12687963348604769</v>
      </c>
      <c r="K6000">
        <f>AVERAGE($C$2:C6000)</f>
        <v>7.2539089848308203E-2</v>
      </c>
      <c r="M6000" s="3">
        <f t="shared" si="298"/>
        <v>0.50000000000000044</v>
      </c>
      <c r="N6000" s="3">
        <f t="shared" si="299"/>
        <v>0.49999999999999967</v>
      </c>
    </row>
    <row r="6001" spans="1:14" x14ac:dyDescent="0.25">
      <c r="A6001" s="2">
        <v>49.991666666666667</v>
      </c>
      <c r="B6001">
        <v>-2.7E-2</v>
      </c>
      <c r="C6001">
        <v>0.47299999999999998</v>
      </c>
      <c r="G6001">
        <f t="shared" si="300"/>
        <v>-0.37303165347771783</v>
      </c>
      <c r="H6001">
        <f>AVERAGE($B$2:B6001)</f>
        <v>-0.42739416666666619</v>
      </c>
      <c r="J6001">
        <f t="shared" si="301"/>
        <v>0.12696834652228264</v>
      </c>
      <c r="K6001">
        <f>AVERAGE($C$2:C6001)</f>
        <v>7.260583333333348E-2</v>
      </c>
      <c r="M6001" s="3">
        <f t="shared" si="298"/>
        <v>0.50000000000000044</v>
      </c>
      <c r="N6001" s="3">
        <f t="shared" si="299"/>
        <v>0.49999999999999967</v>
      </c>
    </row>
    <row r="6002" spans="1:14" x14ac:dyDescent="0.25">
      <c r="A6002" s="2">
        <v>50</v>
      </c>
      <c r="B6002">
        <v>-6.3E-2</v>
      </c>
      <c r="C6002">
        <v>0.437</v>
      </c>
      <c r="G6002">
        <f t="shared" si="300"/>
        <v>-0.37295501874219095</v>
      </c>
      <c r="H6002">
        <f>AVERAGE($B$2:B6002)</f>
        <v>-0.42733344442592852</v>
      </c>
      <c r="J6002">
        <f t="shared" si="301"/>
        <v>0.12704498125780952</v>
      </c>
      <c r="K6002">
        <f>AVERAGE($C$2:C6002)</f>
        <v>7.2666555574071146E-2</v>
      </c>
      <c r="M6002" s="3">
        <f t="shared" si="298"/>
        <v>0.50000000000000044</v>
      </c>
      <c r="N6002" s="3">
        <f t="shared" si="299"/>
        <v>0.49999999999999967</v>
      </c>
    </row>
    <row r="6003" spans="1:14" x14ac:dyDescent="0.25">
      <c r="A6003" s="2">
        <v>50.008333333333333</v>
      </c>
      <c r="B6003">
        <v>-0.10199999999999999</v>
      </c>
      <c r="C6003">
        <v>0.39800000000000002</v>
      </c>
      <c r="G6003">
        <f t="shared" si="300"/>
        <v>-0.37289087880049998</v>
      </c>
      <c r="H6003">
        <f>AVERAGE($B$2:B6003)</f>
        <v>-0.42727924025324843</v>
      </c>
      <c r="J6003">
        <f t="shared" si="301"/>
        <v>0.12710912119950049</v>
      </c>
      <c r="K6003">
        <f>AVERAGE($C$2:C6003)</f>
        <v>7.272075974675124E-2</v>
      </c>
      <c r="M6003" s="3">
        <f t="shared" si="298"/>
        <v>0.50000000000000044</v>
      </c>
      <c r="N6003" s="3">
        <f t="shared" si="299"/>
        <v>0.49999999999999967</v>
      </c>
    </row>
    <row r="6004" spans="1:14" x14ac:dyDescent="0.25">
      <c r="A6004" s="2">
        <v>50.016666666666666</v>
      </c>
      <c r="B6004">
        <v>-0.14499999999999999</v>
      </c>
      <c r="C6004">
        <v>0.35499999999999998</v>
      </c>
      <c r="G6004">
        <f t="shared" si="300"/>
        <v>-0.37283840066638918</v>
      </c>
      <c r="H6004">
        <f>AVERAGE($B$2:B6004)</f>
        <v>-0.42723221722472049</v>
      </c>
      <c r="J6004">
        <f t="shared" si="301"/>
        <v>0.12716159933361129</v>
      </c>
      <c r="K6004">
        <f>AVERAGE($C$2:C6004)</f>
        <v>7.2767782775279191E-2</v>
      </c>
      <c r="M6004" s="3">
        <f t="shared" si="298"/>
        <v>0.50000000000000044</v>
      </c>
      <c r="N6004" s="3">
        <f t="shared" si="299"/>
        <v>0.49999999999999967</v>
      </c>
    </row>
    <row r="6005" spans="1:14" x14ac:dyDescent="0.25">
      <c r="A6005" s="2">
        <v>50.024999999999999</v>
      </c>
      <c r="B6005">
        <v>-0.189</v>
      </c>
      <c r="C6005">
        <v>0.311</v>
      </c>
      <c r="G6005">
        <f t="shared" si="300"/>
        <v>-0.37279633486047492</v>
      </c>
      <c r="H6005">
        <f>AVERAGE($B$2:B6005)</f>
        <v>-0.4271925383077943</v>
      </c>
      <c r="J6005">
        <f t="shared" si="301"/>
        <v>0.1272036651395255</v>
      </c>
      <c r="K6005">
        <f>AVERAGE($C$2:C6005)</f>
        <v>7.2807461692205352E-2</v>
      </c>
      <c r="M6005" s="3">
        <f t="shared" si="298"/>
        <v>0.50000000000000044</v>
      </c>
      <c r="N6005" s="3">
        <f t="shared" si="299"/>
        <v>0.49999999999999967</v>
      </c>
    </row>
    <row r="6006" spans="1:14" x14ac:dyDescent="0.25">
      <c r="A6006" s="2">
        <v>50.033333333333331</v>
      </c>
      <c r="B6006">
        <v>-0.24199999999999999</v>
      </c>
      <c r="C6006">
        <v>0.25800000000000001</v>
      </c>
      <c r="G6006">
        <f t="shared" si="300"/>
        <v>-0.37276509787588513</v>
      </c>
      <c r="H6006">
        <f>AVERAGE($B$2:B6006)</f>
        <v>-0.42716169858451242</v>
      </c>
      <c r="J6006">
        <f t="shared" si="301"/>
        <v>0.12723490212411526</v>
      </c>
      <c r="K6006">
        <f>AVERAGE($C$2:C6006)</f>
        <v>7.283830141548725E-2</v>
      </c>
      <c r="M6006" s="3">
        <f t="shared" si="298"/>
        <v>0.50000000000000044</v>
      </c>
      <c r="N6006" s="3">
        <f t="shared" si="299"/>
        <v>0.49999999999999967</v>
      </c>
    </row>
    <row r="6007" spans="1:14" x14ac:dyDescent="0.25">
      <c r="A6007" s="2">
        <v>50.041666666666664</v>
      </c>
      <c r="B6007">
        <v>-0.29099999999999998</v>
      </c>
      <c r="C6007">
        <v>0.20900000000000002</v>
      </c>
      <c r="G6007">
        <f t="shared" si="300"/>
        <v>-0.37273969179508554</v>
      </c>
      <c r="H6007">
        <f>AVERAGE($B$2:B6007)</f>
        <v>-0.42713902763902717</v>
      </c>
      <c r="J6007">
        <f t="shared" si="301"/>
        <v>0.12726030820491491</v>
      </c>
      <c r="K6007">
        <f>AVERAGE($C$2:C6007)</f>
        <v>7.2860972360972512E-2</v>
      </c>
      <c r="M6007" s="3">
        <f t="shared" si="298"/>
        <v>0.50000000000000044</v>
      </c>
      <c r="N6007" s="3">
        <f t="shared" si="299"/>
        <v>0.49999999999999967</v>
      </c>
    </row>
    <row r="6008" spans="1:14" x14ac:dyDescent="0.25">
      <c r="A6008" s="2">
        <v>50.05</v>
      </c>
      <c r="B6008">
        <v>-0.34399999999999997</v>
      </c>
      <c r="C6008">
        <v>0.15600000000000003</v>
      </c>
      <c r="G6008">
        <f t="shared" si="300"/>
        <v>-0.37271928363182028</v>
      </c>
      <c r="H6008">
        <f>AVERAGE($B$2:B6008)</f>
        <v>-0.42712518728150445</v>
      </c>
      <c r="J6008">
        <f t="shared" si="301"/>
        <v>0.1272807163681802</v>
      </c>
      <c r="K6008">
        <f>AVERAGE($C$2:C6008)</f>
        <v>7.2874812718495247E-2</v>
      </c>
      <c r="M6008" s="3">
        <f t="shared" si="298"/>
        <v>0.50000000000000044</v>
      </c>
      <c r="N6008" s="3">
        <f t="shared" si="299"/>
        <v>0.49999999999999967</v>
      </c>
    </row>
    <row r="6009" spans="1:14" x14ac:dyDescent="0.25">
      <c r="A6009" s="2">
        <v>50.05833333333333</v>
      </c>
      <c r="B6009">
        <v>-0.39300000000000002</v>
      </c>
      <c r="C6009">
        <v>0.10699999999999998</v>
      </c>
      <c r="G6009">
        <f t="shared" si="300"/>
        <v>-0.37269970845481071</v>
      </c>
      <c r="H6009">
        <f>AVERAGE($B$2:B6009)</f>
        <v>-0.42711950732356813</v>
      </c>
      <c r="J6009">
        <f t="shared" si="301"/>
        <v>0.12730029154518979</v>
      </c>
      <c r="K6009">
        <f>AVERAGE($C$2:C6009)</f>
        <v>7.2880492676431582E-2</v>
      </c>
      <c r="M6009" s="3">
        <f t="shared" si="298"/>
        <v>0.50000000000000044</v>
      </c>
      <c r="N6009" s="3">
        <f t="shared" si="299"/>
        <v>0.49999999999999972</v>
      </c>
    </row>
    <row r="6010" spans="1:14" x14ac:dyDescent="0.25">
      <c r="A6010" s="2">
        <v>50.06666666666667</v>
      </c>
      <c r="B6010">
        <v>-0.435</v>
      </c>
      <c r="C6010">
        <v>6.5000000000000002E-2</v>
      </c>
      <c r="G6010">
        <f t="shared" si="300"/>
        <v>-0.37267513536026675</v>
      </c>
      <c r="H6010">
        <f>AVERAGE($B$2:B6010)</f>
        <v>-0.42712081877184177</v>
      </c>
      <c r="J6010">
        <f t="shared" si="301"/>
        <v>0.12732486463973375</v>
      </c>
      <c r="K6010">
        <f>AVERAGE($C$2:C6010)</f>
        <v>7.2879181228157924E-2</v>
      </c>
      <c r="M6010" s="3">
        <f t="shared" si="298"/>
        <v>0.50000000000000044</v>
      </c>
      <c r="N6010" s="3">
        <f t="shared" si="299"/>
        <v>0.49999999999999967</v>
      </c>
    </row>
    <row r="6011" spans="1:14" x14ac:dyDescent="0.25">
      <c r="A6011" s="2">
        <v>50.075000000000003</v>
      </c>
      <c r="B6011">
        <v>-0.46899999999999997</v>
      </c>
      <c r="C6011">
        <v>3.1000000000000028E-2</v>
      </c>
      <c r="G6011">
        <f t="shared" si="300"/>
        <v>-0.37264014993752625</v>
      </c>
      <c r="H6011">
        <f>AVERAGE($B$2:B6011)</f>
        <v>-0.42712778702163018</v>
      </c>
      <c r="J6011">
        <f t="shared" si="301"/>
        <v>0.12735985006247427</v>
      </c>
      <c r="K6011">
        <f>AVERAGE($C$2:C6011)</f>
        <v>7.2872212978369544E-2</v>
      </c>
      <c r="M6011" s="3">
        <f t="shared" si="298"/>
        <v>0.50000000000000056</v>
      </c>
      <c r="N6011" s="3">
        <f t="shared" si="299"/>
        <v>0.49999999999999972</v>
      </c>
    </row>
    <row r="6012" spans="1:14" x14ac:dyDescent="0.25">
      <c r="A6012" s="2">
        <v>50.083333333333336</v>
      </c>
      <c r="B6012">
        <v>-0.49099999999999999</v>
      </c>
      <c r="C6012">
        <v>9.000000000000008E-3</v>
      </c>
      <c r="G6012">
        <f t="shared" si="300"/>
        <v>-0.37258975426905472</v>
      </c>
      <c r="H6012">
        <f>AVERAGE($B$2:B6012)</f>
        <v>-0.42713841290966514</v>
      </c>
      <c r="J6012">
        <f t="shared" si="301"/>
        <v>0.12741024573094573</v>
      </c>
      <c r="K6012">
        <f>AVERAGE($C$2:C6012)</f>
        <v>7.2861587090334551E-2</v>
      </c>
      <c r="M6012" s="3">
        <f t="shared" si="298"/>
        <v>0.50000000000000044</v>
      </c>
      <c r="N6012" s="3">
        <f t="shared" si="299"/>
        <v>0.49999999999999967</v>
      </c>
    </row>
    <row r="6013" spans="1:14" x14ac:dyDescent="0.25">
      <c r="A6013" s="2">
        <v>50.091666666666669</v>
      </c>
      <c r="B6013">
        <v>-0.5</v>
      </c>
      <c r="C6013">
        <v>0</v>
      </c>
      <c r="G6013">
        <f t="shared" si="300"/>
        <v>-0.37252061640982936</v>
      </c>
      <c r="H6013">
        <f>AVERAGE($B$2:B6013)</f>
        <v>-0.42715053226879529</v>
      </c>
      <c r="J6013">
        <f t="shared" si="301"/>
        <v>0.12747938359017108</v>
      </c>
      <c r="K6013">
        <f>AVERAGE($C$2:C6013)</f>
        <v>7.2849467731204418E-2</v>
      </c>
      <c r="M6013" s="3">
        <f t="shared" si="298"/>
        <v>0.50000000000000044</v>
      </c>
      <c r="N6013" s="3">
        <f t="shared" si="299"/>
        <v>0.49999999999999972</v>
      </c>
    </row>
    <row r="6014" spans="1:14" x14ac:dyDescent="0.25">
      <c r="A6014" s="2">
        <v>50.1</v>
      </c>
      <c r="B6014">
        <v>-0.504</v>
      </c>
      <c r="C6014">
        <v>-4.0000000000000036E-3</v>
      </c>
      <c r="G6014">
        <f t="shared" si="300"/>
        <v>-0.37243523531861739</v>
      </c>
      <c r="H6014">
        <f>AVERAGE($B$2:B6014)</f>
        <v>-0.42716331282221803</v>
      </c>
      <c r="J6014">
        <f t="shared" si="301"/>
        <v>0.12756476468138306</v>
      </c>
      <c r="K6014">
        <f>AVERAGE($C$2:C6014)</f>
        <v>7.2836687177781634E-2</v>
      </c>
      <c r="M6014" s="3">
        <f t="shared" si="298"/>
        <v>0.50000000000000044</v>
      </c>
      <c r="N6014" s="3">
        <f t="shared" si="299"/>
        <v>0.49999999999999967</v>
      </c>
    </row>
    <row r="6015" spans="1:14" x14ac:dyDescent="0.25">
      <c r="A6015" s="2">
        <v>50.108333333333334</v>
      </c>
      <c r="B6015">
        <v>-0.50600000000000001</v>
      </c>
      <c r="C6015">
        <v>-6.0000000000000053E-3</v>
      </c>
      <c r="G6015">
        <f t="shared" si="300"/>
        <v>-0.37233902540608099</v>
      </c>
      <c r="H6015">
        <f>AVERAGE($B$2:B6015)</f>
        <v>-0.42717642168273978</v>
      </c>
      <c r="J6015">
        <f t="shared" si="301"/>
        <v>0.12766097459391951</v>
      </c>
      <c r="K6015">
        <f>AVERAGE($C$2:C6015)</f>
        <v>7.2823578317259885E-2</v>
      </c>
      <c r="M6015" s="3">
        <f t="shared" si="298"/>
        <v>0.50000000000000044</v>
      </c>
      <c r="N6015" s="3">
        <f t="shared" si="299"/>
        <v>0.49999999999999967</v>
      </c>
    </row>
    <row r="6016" spans="1:14" x14ac:dyDescent="0.25">
      <c r="A6016" s="2">
        <v>50.116666666666667</v>
      </c>
      <c r="B6016">
        <v>-0.51700000000000002</v>
      </c>
      <c r="C6016">
        <v>-1.7000000000000015E-2</v>
      </c>
      <c r="G6016">
        <f t="shared" si="300"/>
        <v>-0.37224364847980029</v>
      </c>
      <c r="H6016">
        <f>AVERAGE($B$2:B6016)</f>
        <v>-0.42719135494596788</v>
      </c>
      <c r="J6016">
        <f t="shared" si="301"/>
        <v>0.12775635152020023</v>
      </c>
      <c r="K6016">
        <f>AVERAGE($C$2:C6016)</f>
        <v>7.2808645054031756E-2</v>
      </c>
      <c r="M6016" s="3">
        <f t="shared" si="298"/>
        <v>0.50000000000000056</v>
      </c>
      <c r="N6016" s="3">
        <f t="shared" si="299"/>
        <v>0.49999999999999967</v>
      </c>
    </row>
    <row r="6017" spans="1:14" x14ac:dyDescent="0.25">
      <c r="A6017" s="2">
        <v>50.125</v>
      </c>
      <c r="B6017">
        <v>-0.55400000000000005</v>
      </c>
      <c r="C6017">
        <v>-5.4000000000000048E-2</v>
      </c>
      <c r="G6017">
        <f t="shared" si="300"/>
        <v>-0.37217117867555205</v>
      </c>
      <c r="H6017">
        <f>AVERAGE($B$2:B6017)</f>
        <v>-0.42721243351063781</v>
      </c>
      <c r="J6017">
        <f t="shared" si="301"/>
        <v>0.12782882132444845</v>
      </c>
      <c r="K6017">
        <f>AVERAGE($C$2:C6017)</f>
        <v>7.2787566489361868E-2</v>
      </c>
      <c r="M6017" s="3">
        <f t="shared" si="298"/>
        <v>0.50000000000000044</v>
      </c>
      <c r="N6017" s="3">
        <f t="shared" si="299"/>
        <v>0.49999999999999967</v>
      </c>
    </row>
    <row r="6018" spans="1:14" x14ac:dyDescent="0.25">
      <c r="A6018" s="2">
        <v>50.133333333333333</v>
      </c>
      <c r="B6018">
        <v>-0.61899999999999999</v>
      </c>
      <c r="C6018">
        <v>-0.11899999999999999</v>
      </c>
      <c r="G6018">
        <f t="shared" si="300"/>
        <v>-0.37214327363598521</v>
      </c>
      <c r="H6018">
        <f>AVERAGE($B$2:B6018)</f>
        <v>-0.42724430779458156</v>
      </c>
      <c r="J6018">
        <f t="shared" si="301"/>
        <v>0.12785672636401527</v>
      </c>
      <c r="K6018">
        <f>AVERAGE($C$2:C6018)</f>
        <v>7.2755692205418152E-2</v>
      </c>
      <c r="M6018" s="3">
        <f t="shared" si="298"/>
        <v>0.50000000000000044</v>
      </c>
      <c r="N6018" s="3">
        <f t="shared" si="299"/>
        <v>0.49999999999999972</v>
      </c>
    </row>
    <row r="6019" spans="1:14" x14ac:dyDescent="0.25">
      <c r="A6019" s="2">
        <v>50.141666666666666</v>
      </c>
      <c r="B6019">
        <v>-0.71499999999999997</v>
      </c>
      <c r="C6019">
        <v>-0.21499999999999997</v>
      </c>
      <c r="G6019">
        <f t="shared" si="300"/>
        <v>-0.37218284048313227</v>
      </c>
      <c r="H6019">
        <f>AVERAGE($B$2:B6019)</f>
        <v>-0.42729212362911217</v>
      </c>
      <c r="J6019">
        <f t="shared" si="301"/>
        <v>0.12781715951686828</v>
      </c>
      <c r="K6019">
        <f>AVERAGE($C$2:C6019)</f>
        <v>7.2707876370887506E-2</v>
      </c>
      <c r="M6019" s="3">
        <f t="shared" ref="M6019:M6082" si="302">J6019-G6019</f>
        <v>0.50000000000000056</v>
      </c>
      <c r="N6019" s="3">
        <f t="shared" ref="N6019:N6082" si="303">K6019-H6019</f>
        <v>0.49999999999999967</v>
      </c>
    </row>
    <row r="6020" spans="1:14" x14ac:dyDescent="0.25">
      <c r="A6020" s="2">
        <v>50.15</v>
      </c>
      <c r="B6020">
        <v>-0.83099999999999996</v>
      </c>
      <c r="C6020">
        <v>-0.33099999999999996</v>
      </c>
      <c r="G6020">
        <f t="shared" si="300"/>
        <v>-0.3723048729695963</v>
      </c>
      <c r="H6020">
        <f>AVERAGE($B$2:B6020)</f>
        <v>-0.42735919587971383</v>
      </c>
      <c r="J6020">
        <f t="shared" si="301"/>
        <v>0.12769512703040428</v>
      </c>
      <c r="K6020">
        <f>AVERAGE($C$2:C6020)</f>
        <v>7.2640804120285923E-2</v>
      </c>
      <c r="M6020" s="3">
        <f t="shared" si="302"/>
        <v>0.50000000000000056</v>
      </c>
      <c r="N6020" s="3">
        <f t="shared" si="303"/>
        <v>0.49999999999999978</v>
      </c>
    </row>
    <row r="6021" spans="1:14" x14ac:dyDescent="0.25">
      <c r="A6021" s="2">
        <v>50.158333333333331</v>
      </c>
      <c r="B6021">
        <v>-0.95499999999999996</v>
      </c>
      <c r="C6021">
        <v>-0.45499999999999996</v>
      </c>
      <c r="G6021">
        <f t="shared" si="300"/>
        <v>-0.3725156184922952</v>
      </c>
      <c r="H6021">
        <f>AVERAGE($B$2:B6021)</f>
        <v>-0.42744684385382015</v>
      </c>
      <c r="J6021">
        <f t="shared" si="301"/>
        <v>0.12748438150770541</v>
      </c>
      <c r="K6021">
        <f>AVERAGE($C$2:C6021)</f>
        <v>7.2553156146179562E-2</v>
      </c>
      <c r="M6021" s="3">
        <f t="shared" si="302"/>
        <v>0.50000000000000067</v>
      </c>
      <c r="N6021" s="3">
        <f t="shared" si="303"/>
        <v>0.49999999999999972</v>
      </c>
    </row>
    <row r="6022" spans="1:14" x14ac:dyDescent="0.25">
      <c r="A6022" s="2">
        <v>50.166666666666664</v>
      </c>
      <c r="B6022">
        <v>-1.07</v>
      </c>
      <c r="C6022">
        <v>-0.57000000000000006</v>
      </c>
      <c r="G6022">
        <f t="shared" si="300"/>
        <v>-0.37280924614743888</v>
      </c>
      <c r="H6022">
        <f>AVERAGE($B$2:B6022)</f>
        <v>-0.42755356253114057</v>
      </c>
      <c r="J6022">
        <f t="shared" si="301"/>
        <v>0.12719075385256173</v>
      </c>
      <c r="K6022">
        <f>AVERAGE($C$2:C6022)</f>
        <v>7.2446437468859162E-2</v>
      </c>
      <c r="M6022" s="3">
        <f t="shared" si="302"/>
        <v>0.50000000000000067</v>
      </c>
      <c r="N6022" s="3">
        <f t="shared" si="303"/>
        <v>0.49999999999999972</v>
      </c>
    </row>
    <row r="6023" spans="1:14" x14ac:dyDescent="0.25">
      <c r="A6023" s="2">
        <v>50.174999999999997</v>
      </c>
      <c r="B6023">
        <v>-1.1599999999999999</v>
      </c>
      <c r="C6023">
        <v>-0.65999999999999992</v>
      </c>
      <c r="G6023">
        <f t="shared" si="300"/>
        <v>-0.37317076218242429</v>
      </c>
      <c r="H6023">
        <f>AVERAGE($B$2:B6023)</f>
        <v>-0.4276751909664559</v>
      </c>
      <c r="J6023">
        <f t="shared" si="301"/>
        <v>0.1268292378175763</v>
      </c>
      <c r="K6023">
        <f>AVERAGE($C$2:C6023)</f>
        <v>7.2324809033543838E-2</v>
      </c>
      <c r="M6023" s="3">
        <f t="shared" si="302"/>
        <v>0.50000000000000056</v>
      </c>
      <c r="N6023" s="3">
        <f t="shared" si="303"/>
        <v>0.49999999999999972</v>
      </c>
    </row>
    <row r="6024" spans="1:14" x14ac:dyDescent="0.25">
      <c r="A6024" s="2">
        <v>50.18333333333333</v>
      </c>
      <c r="B6024">
        <v>-1.2150000000000001</v>
      </c>
      <c r="C6024">
        <v>-0.71500000000000008</v>
      </c>
      <c r="G6024">
        <f t="shared" si="300"/>
        <v>-0.3735768429820911</v>
      </c>
      <c r="H6024">
        <f>AVERAGE($B$2:B6024)</f>
        <v>-0.42780591067574258</v>
      </c>
      <c r="J6024">
        <f t="shared" si="301"/>
        <v>0.12642315701790952</v>
      </c>
      <c r="K6024">
        <f>AVERAGE($C$2:C6024)</f>
        <v>7.219408932425718E-2</v>
      </c>
      <c r="M6024" s="3">
        <f t="shared" si="302"/>
        <v>0.50000000000000067</v>
      </c>
      <c r="N6024" s="3">
        <f t="shared" si="303"/>
        <v>0.49999999999999978</v>
      </c>
    </row>
    <row r="6025" spans="1:14" x14ac:dyDescent="0.25">
      <c r="A6025" s="2">
        <v>50.19166666666667</v>
      </c>
      <c r="B6025">
        <v>-1.2210000000000001</v>
      </c>
      <c r="C6025">
        <v>-0.72100000000000009</v>
      </c>
      <c r="G6025">
        <f t="shared" si="300"/>
        <v>-0.37400000000000033</v>
      </c>
      <c r="H6025">
        <f>AVERAGE($B$2:B6025)</f>
        <v>-0.42793758300132761</v>
      </c>
      <c r="J6025">
        <f t="shared" si="301"/>
        <v>0.12600000000000033</v>
      </c>
      <c r="K6025">
        <f>AVERAGE($C$2:C6025)</f>
        <v>7.2062416998672149E-2</v>
      </c>
      <c r="M6025" s="3">
        <f t="shared" si="302"/>
        <v>0.50000000000000067</v>
      </c>
      <c r="N6025" s="3">
        <f t="shared" si="303"/>
        <v>0.49999999999999978</v>
      </c>
    </row>
    <row r="6026" spans="1:14" x14ac:dyDescent="0.25">
      <c r="A6026" s="2">
        <v>50.2</v>
      </c>
      <c r="B6026">
        <v>-1.1779999999999999</v>
      </c>
      <c r="C6026">
        <v>-0.67799999999999994</v>
      </c>
      <c r="G6026">
        <f t="shared" si="300"/>
        <v>-0.3744123281965851</v>
      </c>
      <c r="H6026">
        <f>AVERAGE($B$2:B6026)</f>
        <v>-0.42806207468879626</v>
      </c>
      <c r="J6026">
        <f t="shared" si="301"/>
        <v>0.1255876718034156</v>
      </c>
      <c r="K6026">
        <f>AVERAGE($C$2:C6026)</f>
        <v>7.1937925311203493E-2</v>
      </c>
      <c r="M6026" s="3">
        <f t="shared" si="302"/>
        <v>0.50000000000000067</v>
      </c>
      <c r="N6026" s="3">
        <f t="shared" si="303"/>
        <v>0.49999999999999978</v>
      </c>
    </row>
    <row r="6027" spans="1:14" x14ac:dyDescent="0.25">
      <c r="A6027" s="2">
        <v>50.208333333333336</v>
      </c>
      <c r="B6027">
        <v>-1.0900000000000001</v>
      </c>
      <c r="C6027">
        <v>-0.59000000000000008</v>
      </c>
      <c r="G6027">
        <f t="shared" si="300"/>
        <v>-0.37478800499791792</v>
      </c>
      <c r="H6027">
        <f>AVERAGE($B$2:B6027)</f>
        <v>-0.42817192167275098</v>
      </c>
      <c r="J6027">
        <f t="shared" si="301"/>
        <v>0.1252119950020828</v>
      </c>
      <c r="K6027">
        <f>AVERAGE($C$2:C6027)</f>
        <v>7.1828078327248759E-2</v>
      </c>
      <c r="M6027" s="3">
        <f t="shared" si="302"/>
        <v>0.50000000000000067</v>
      </c>
      <c r="N6027" s="3">
        <f t="shared" si="303"/>
        <v>0.49999999999999972</v>
      </c>
    </row>
    <row r="6028" spans="1:14" x14ac:dyDescent="0.25">
      <c r="A6028" s="2">
        <v>50.216666666666669</v>
      </c>
      <c r="B6028">
        <v>-0.96899999999999997</v>
      </c>
      <c r="C6028">
        <v>-0.46899999999999997</v>
      </c>
      <c r="G6028">
        <f t="shared" si="300"/>
        <v>-0.375107871720117</v>
      </c>
      <c r="H6028">
        <f>AVERAGE($B$2:B6028)</f>
        <v>-0.42826165588186454</v>
      </c>
      <c r="J6028">
        <f t="shared" si="301"/>
        <v>0.1248921282798837</v>
      </c>
      <c r="K6028">
        <f>AVERAGE($C$2:C6028)</f>
        <v>7.1738344118135233E-2</v>
      </c>
      <c r="M6028" s="3">
        <f t="shared" si="302"/>
        <v>0.50000000000000067</v>
      </c>
      <c r="N6028" s="3">
        <f t="shared" si="303"/>
        <v>0.49999999999999978</v>
      </c>
    </row>
    <row r="6029" spans="1:14" x14ac:dyDescent="0.25">
      <c r="A6029" s="2">
        <v>50.225000000000001</v>
      </c>
      <c r="B6029">
        <v>-0.81799999999999995</v>
      </c>
      <c r="C6029">
        <v>-0.31799999999999995</v>
      </c>
      <c r="G6029">
        <f t="shared" si="300"/>
        <v>-0.37535860058309073</v>
      </c>
      <c r="H6029">
        <f>AVERAGE($B$2:B6029)</f>
        <v>-0.42832631055076276</v>
      </c>
      <c r="J6029">
        <f t="shared" si="301"/>
        <v>0.12464139941690995</v>
      </c>
      <c r="K6029">
        <f>AVERAGE($C$2:C6029)</f>
        <v>7.1673689449237077E-2</v>
      </c>
      <c r="M6029" s="3">
        <f t="shared" si="302"/>
        <v>0.50000000000000067</v>
      </c>
      <c r="N6029" s="3">
        <f t="shared" si="303"/>
        <v>0.49999999999999983</v>
      </c>
    </row>
    <row r="6030" spans="1:14" x14ac:dyDescent="0.25">
      <c r="A6030" s="2">
        <v>50.233333333333334</v>
      </c>
      <c r="B6030">
        <v>-0.65400000000000003</v>
      </c>
      <c r="C6030">
        <v>-0.15400000000000003</v>
      </c>
      <c r="G6030">
        <f t="shared" si="300"/>
        <v>-0.37553144523115412</v>
      </c>
      <c r="H6030">
        <f>AVERAGE($B$2:B6030)</f>
        <v>-0.42836374191408155</v>
      </c>
      <c r="J6030">
        <f t="shared" si="301"/>
        <v>0.12446855476884662</v>
      </c>
      <c r="K6030">
        <f>AVERAGE($C$2:C6030)</f>
        <v>7.1636258085918239E-2</v>
      </c>
      <c r="M6030" s="3">
        <f t="shared" si="302"/>
        <v>0.50000000000000078</v>
      </c>
      <c r="N6030" s="3">
        <f t="shared" si="303"/>
        <v>0.49999999999999978</v>
      </c>
    </row>
    <row r="6031" spans="1:14" x14ac:dyDescent="0.25">
      <c r="A6031" s="2">
        <v>50.241666666666667</v>
      </c>
      <c r="B6031">
        <v>-0.48199999999999998</v>
      </c>
      <c r="C6031">
        <v>1.8000000000000016E-2</v>
      </c>
      <c r="G6031">
        <f t="shared" si="300"/>
        <v>-0.37562265722615612</v>
      </c>
      <c r="H6031">
        <f>AVERAGE($B$2:B6031)</f>
        <v>-0.42837263681592003</v>
      </c>
      <c r="J6031">
        <f t="shared" si="301"/>
        <v>0.12437734277384456</v>
      </c>
      <c r="K6031">
        <f>AVERAGE($C$2:C6031)</f>
        <v>7.1627363184079779E-2</v>
      </c>
      <c r="M6031" s="3">
        <f t="shared" si="302"/>
        <v>0.50000000000000067</v>
      </c>
      <c r="N6031" s="3">
        <f t="shared" si="303"/>
        <v>0.49999999999999978</v>
      </c>
    </row>
    <row r="6032" spans="1:14" x14ac:dyDescent="0.25">
      <c r="A6032" s="2">
        <v>50.25</v>
      </c>
      <c r="B6032">
        <v>-0.318</v>
      </c>
      <c r="C6032">
        <v>0.182</v>
      </c>
      <c r="G6032">
        <f t="shared" si="300"/>
        <v>-0.37563640149937561</v>
      </c>
      <c r="H6032">
        <f>AVERAGE($B$2:B6032)</f>
        <v>-0.42835433593102268</v>
      </c>
      <c r="J6032">
        <f t="shared" si="301"/>
        <v>0.12436359850062503</v>
      </c>
      <c r="K6032">
        <f>AVERAGE($C$2:C6032)</f>
        <v>7.1645664068977127E-2</v>
      </c>
      <c r="M6032" s="3">
        <f t="shared" si="302"/>
        <v>0.50000000000000067</v>
      </c>
      <c r="N6032" s="3">
        <f t="shared" si="303"/>
        <v>0.49999999999999978</v>
      </c>
    </row>
    <row r="6033" spans="1:14" x14ac:dyDescent="0.25">
      <c r="A6033" s="2">
        <v>50.258333333333333</v>
      </c>
      <c r="B6033">
        <v>-0.17499999999999999</v>
      </c>
      <c r="C6033">
        <v>0.32500000000000001</v>
      </c>
      <c r="G6033">
        <f t="shared" si="300"/>
        <v>-0.37558350687213693</v>
      </c>
      <c r="H6033">
        <f>AVERAGE($B$2:B6033)</f>
        <v>-0.42831233421750631</v>
      </c>
      <c r="J6033">
        <f t="shared" si="301"/>
        <v>0.12441649312786369</v>
      </c>
      <c r="K6033">
        <f>AVERAGE($C$2:C6033)</f>
        <v>7.168766578249354E-2</v>
      </c>
      <c r="M6033" s="3">
        <f t="shared" si="302"/>
        <v>0.50000000000000067</v>
      </c>
      <c r="N6033" s="3">
        <f t="shared" si="303"/>
        <v>0.49999999999999983</v>
      </c>
    </row>
    <row r="6034" spans="1:14" x14ac:dyDescent="0.25">
      <c r="A6034" s="2">
        <v>50.266666666666666</v>
      </c>
      <c r="B6034">
        <v>-5.0999999999999997E-2</v>
      </c>
      <c r="C6034">
        <v>0.44900000000000001</v>
      </c>
      <c r="G6034">
        <f t="shared" si="300"/>
        <v>-0.375473552686381</v>
      </c>
      <c r="H6034">
        <f>AVERAGE($B$2:B6034)</f>
        <v>-0.42824979280623204</v>
      </c>
      <c r="J6034">
        <f t="shared" si="301"/>
        <v>0.12452644731361963</v>
      </c>
      <c r="K6034">
        <f>AVERAGE($C$2:C6034)</f>
        <v>7.175020719376779E-2</v>
      </c>
      <c r="M6034" s="3">
        <f t="shared" si="302"/>
        <v>0.50000000000000067</v>
      </c>
      <c r="N6034" s="3">
        <f t="shared" si="303"/>
        <v>0.49999999999999983</v>
      </c>
    </row>
    <row r="6035" spans="1:14" x14ac:dyDescent="0.25">
      <c r="A6035" s="2">
        <v>50.274999999999999</v>
      </c>
      <c r="B6035">
        <v>4.7E-2</v>
      </c>
      <c r="C6035">
        <v>0.54700000000000004</v>
      </c>
      <c r="G6035">
        <f t="shared" si="300"/>
        <v>-0.37531945022907154</v>
      </c>
      <c r="H6035">
        <f>AVERAGE($B$2:B6035)</f>
        <v>-0.42817103082532282</v>
      </c>
      <c r="J6035">
        <f t="shared" si="301"/>
        <v>0.12468054977092909</v>
      </c>
      <c r="K6035">
        <f>AVERAGE($C$2:C6035)</f>
        <v>7.1828969174677015E-2</v>
      </c>
      <c r="M6035" s="3">
        <f t="shared" si="302"/>
        <v>0.50000000000000067</v>
      </c>
      <c r="N6035" s="3">
        <f t="shared" si="303"/>
        <v>0.49999999999999983</v>
      </c>
    </row>
    <row r="6036" spans="1:14" x14ac:dyDescent="0.25">
      <c r="A6036" s="2">
        <v>50.283333333333331</v>
      </c>
      <c r="B6036">
        <v>0.123</v>
      </c>
      <c r="C6036">
        <v>0.623</v>
      </c>
      <c r="G6036">
        <f t="shared" si="300"/>
        <v>-0.37513161182840515</v>
      </c>
      <c r="H6036">
        <f>AVERAGE($B$2:B6036)</f>
        <v>-0.42807970173985055</v>
      </c>
      <c r="J6036">
        <f t="shared" si="301"/>
        <v>0.12486838817159548</v>
      </c>
      <c r="K6036">
        <f>AVERAGE($C$2:C6036)</f>
        <v>7.1920298260149312E-2</v>
      </c>
      <c r="M6036" s="3">
        <f t="shared" si="302"/>
        <v>0.50000000000000067</v>
      </c>
      <c r="N6036" s="3">
        <f t="shared" si="303"/>
        <v>0.49999999999999989</v>
      </c>
    </row>
    <row r="6037" spans="1:14" x14ac:dyDescent="0.25">
      <c r="A6037" s="2">
        <v>50.291666666666664</v>
      </c>
      <c r="B6037">
        <v>0.18</v>
      </c>
      <c r="C6037">
        <v>0.67999999999999994</v>
      </c>
      <c r="G6037">
        <f t="shared" si="300"/>
        <v>-0.37491711786755549</v>
      </c>
      <c r="H6037">
        <f>AVERAGE($B$2:B6037)</f>
        <v>-0.42797895957587778</v>
      </c>
      <c r="J6037">
        <f t="shared" si="301"/>
        <v>0.12508288213244514</v>
      </c>
      <c r="K6037">
        <f>AVERAGE($C$2:C6037)</f>
        <v>7.2021040424122107E-2</v>
      </c>
      <c r="M6037" s="3">
        <f t="shared" si="302"/>
        <v>0.50000000000000067</v>
      </c>
      <c r="N6037" s="3">
        <f t="shared" si="303"/>
        <v>0.49999999999999989</v>
      </c>
    </row>
    <row r="6038" spans="1:14" x14ac:dyDescent="0.25">
      <c r="A6038" s="2">
        <v>50.3</v>
      </c>
      <c r="B6038">
        <v>0.222</v>
      </c>
      <c r="C6038">
        <v>0.72199999999999998</v>
      </c>
      <c r="G6038">
        <f t="shared" si="300"/>
        <v>-0.3746793002915455</v>
      </c>
      <c r="H6038">
        <f>AVERAGE($B$2:B6038)</f>
        <v>-0.42787129368891802</v>
      </c>
      <c r="J6038">
        <f t="shared" si="301"/>
        <v>0.12532069970845514</v>
      </c>
      <c r="K6038">
        <f>AVERAGE($C$2:C6038)</f>
        <v>7.2128706311081842E-2</v>
      </c>
      <c r="M6038" s="3">
        <f t="shared" si="302"/>
        <v>0.50000000000000067</v>
      </c>
      <c r="N6038" s="3">
        <f t="shared" si="303"/>
        <v>0.49999999999999989</v>
      </c>
    </row>
    <row r="6039" spans="1:14" x14ac:dyDescent="0.25">
      <c r="A6039" s="2">
        <v>50.30833333333333</v>
      </c>
      <c r="B6039">
        <v>0.246</v>
      </c>
      <c r="C6039">
        <v>0.746</v>
      </c>
      <c r="G6039">
        <f t="shared" si="300"/>
        <v>-0.37442190753852594</v>
      </c>
      <c r="H6039">
        <f>AVERAGE($B$2:B6039)</f>
        <v>-0.42775968863862168</v>
      </c>
      <c r="J6039">
        <f t="shared" si="301"/>
        <v>0.12557809246147469</v>
      </c>
      <c r="K6039">
        <f>AVERAGE($C$2:C6039)</f>
        <v>7.2240311361378109E-2</v>
      </c>
      <c r="M6039" s="3">
        <f t="shared" si="302"/>
        <v>0.50000000000000067</v>
      </c>
      <c r="N6039" s="3">
        <f t="shared" si="303"/>
        <v>0.49999999999999978</v>
      </c>
    </row>
    <row r="6040" spans="1:14" x14ac:dyDescent="0.25">
      <c r="A6040" s="2">
        <v>50.31666666666667</v>
      </c>
      <c r="B6040">
        <v>0.25800000000000001</v>
      </c>
      <c r="C6040">
        <v>0.75800000000000001</v>
      </c>
      <c r="G6040">
        <f t="shared" si="300"/>
        <v>-0.37414535610162464</v>
      </c>
      <c r="H6040">
        <f>AVERAGE($B$2:B6040)</f>
        <v>-0.42764613346580527</v>
      </c>
      <c r="J6040">
        <f t="shared" si="301"/>
        <v>0.12585464389837597</v>
      </c>
      <c r="K6040">
        <f>AVERAGE($C$2:C6040)</f>
        <v>7.2353866534194566E-2</v>
      </c>
      <c r="M6040" s="3">
        <f t="shared" si="302"/>
        <v>0.50000000000000067</v>
      </c>
      <c r="N6040" s="3">
        <f t="shared" si="303"/>
        <v>0.49999999999999983</v>
      </c>
    </row>
    <row r="6041" spans="1:14" x14ac:dyDescent="0.25">
      <c r="A6041" s="2">
        <v>50.325000000000003</v>
      </c>
      <c r="B6041">
        <v>0.253</v>
      </c>
      <c r="C6041">
        <v>0.753</v>
      </c>
      <c r="G6041">
        <f t="shared" si="300"/>
        <v>-0.37385297792586453</v>
      </c>
      <c r="H6041">
        <f>AVERAGE($B$2:B6041)</f>
        <v>-0.42753344370860891</v>
      </c>
      <c r="J6041">
        <f t="shared" si="301"/>
        <v>0.12614702207413606</v>
      </c>
      <c r="K6041">
        <f>AVERAGE($C$2:C6041)</f>
        <v>7.2466556291390899E-2</v>
      </c>
      <c r="M6041" s="3">
        <f t="shared" si="302"/>
        <v>0.50000000000000056</v>
      </c>
      <c r="N6041" s="3">
        <f t="shared" si="303"/>
        <v>0.49999999999999978</v>
      </c>
    </row>
    <row r="6042" spans="1:14" x14ac:dyDescent="0.25">
      <c r="A6042" s="2">
        <v>50.333333333333336</v>
      </c>
      <c r="B6042">
        <v>0.22900000000000001</v>
      </c>
      <c r="C6042">
        <v>0.72899999999999998</v>
      </c>
      <c r="G6042">
        <f t="shared" si="300"/>
        <v>-0.37354977092877995</v>
      </c>
      <c r="H6042">
        <f>AVERAGE($B$2:B6042)</f>
        <v>-0.42742476411190167</v>
      </c>
      <c r="J6042">
        <f t="shared" si="301"/>
        <v>0.12645022907122061</v>
      </c>
      <c r="K6042">
        <f>AVERAGE($C$2:C6042)</f>
        <v>7.2575235888098166E-2</v>
      </c>
      <c r="M6042" s="3">
        <f t="shared" si="302"/>
        <v>0.50000000000000056</v>
      </c>
      <c r="N6042" s="3">
        <f t="shared" si="303"/>
        <v>0.49999999999999983</v>
      </c>
    </row>
    <row r="6043" spans="1:14" x14ac:dyDescent="0.25">
      <c r="A6043" s="2">
        <v>50.341666666666669</v>
      </c>
      <c r="B6043">
        <v>0.19</v>
      </c>
      <c r="C6043">
        <v>0.69</v>
      </c>
      <c r="G6043">
        <f t="shared" si="300"/>
        <v>-0.3732428154935446</v>
      </c>
      <c r="H6043">
        <f>AVERAGE($B$2:B6043)</f>
        <v>-0.42732257530618967</v>
      </c>
      <c r="J6043">
        <f t="shared" si="301"/>
        <v>0.12675718450645593</v>
      </c>
      <c r="K6043">
        <f>AVERAGE($C$2:C6043)</f>
        <v>7.2677424693810166E-2</v>
      </c>
      <c r="M6043" s="3">
        <f t="shared" si="302"/>
        <v>0.50000000000000056</v>
      </c>
      <c r="N6043" s="3">
        <f t="shared" si="303"/>
        <v>0.49999999999999983</v>
      </c>
    </row>
    <row r="6044" spans="1:14" x14ac:dyDescent="0.25">
      <c r="A6044" s="2">
        <v>50.35</v>
      </c>
      <c r="B6044">
        <v>0.13500000000000001</v>
      </c>
      <c r="C6044">
        <v>0.63500000000000001</v>
      </c>
      <c r="G6044">
        <f t="shared" si="300"/>
        <v>-0.37294044148271582</v>
      </c>
      <c r="H6044">
        <f>AVERAGE($B$2:B6044)</f>
        <v>-0.42722952176071449</v>
      </c>
      <c r="J6044">
        <f t="shared" si="301"/>
        <v>0.12705955851728476</v>
      </c>
      <c r="K6044">
        <f>AVERAGE($C$2:C6044)</f>
        <v>7.2770478239285286E-2</v>
      </c>
      <c r="M6044" s="3">
        <f t="shared" si="302"/>
        <v>0.50000000000000056</v>
      </c>
      <c r="N6044" s="3">
        <f t="shared" si="303"/>
        <v>0.49999999999999978</v>
      </c>
    </row>
    <row r="6045" spans="1:14" x14ac:dyDescent="0.25">
      <c r="A6045" s="2">
        <v>50.358333333333334</v>
      </c>
      <c r="B6045">
        <v>7.0999999999999994E-2</v>
      </c>
      <c r="C6045">
        <v>0.57099999999999995</v>
      </c>
      <c r="G6045">
        <f t="shared" si="300"/>
        <v>-0.37265014577259503</v>
      </c>
      <c r="H6045">
        <f>AVERAGE($B$2:B6045)</f>
        <v>-0.42714708802117768</v>
      </c>
      <c r="J6045">
        <f t="shared" si="301"/>
        <v>0.12734985422740555</v>
      </c>
      <c r="K6045">
        <f>AVERAGE($C$2:C6045)</f>
        <v>7.2852911978822141E-2</v>
      </c>
      <c r="M6045" s="3">
        <f t="shared" si="302"/>
        <v>0.50000000000000056</v>
      </c>
      <c r="N6045" s="3">
        <f t="shared" si="303"/>
        <v>0.49999999999999983</v>
      </c>
    </row>
    <row r="6046" spans="1:14" x14ac:dyDescent="0.25">
      <c r="A6046" s="2">
        <v>50.366666666666667</v>
      </c>
      <c r="B6046">
        <v>2E-3</v>
      </c>
      <c r="C6046">
        <v>0.502</v>
      </c>
      <c r="G6046">
        <f t="shared" si="300"/>
        <v>-0.37237567680133304</v>
      </c>
      <c r="H6046">
        <f>AVERAGE($B$2:B6046)</f>
        <v>-0.42707609594706336</v>
      </c>
      <c r="J6046">
        <f t="shared" si="301"/>
        <v>0.12762432319866751</v>
      </c>
      <c r="K6046">
        <f>AVERAGE($C$2:C6046)</f>
        <v>7.2923904052936472E-2</v>
      </c>
      <c r="M6046" s="3">
        <f t="shared" si="302"/>
        <v>0.50000000000000056</v>
      </c>
      <c r="N6046" s="3">
        <f t="shared" si="303"/>
        <v>0.49999999999999983</v>
      </c>
    </row>
    <row r="6047" spans="1:14" x14ac:dyDescent="0.25">
      <c r="A6047" s="2">
        <v>50.375</v>
      </c>
      <c r="B6047">
        <v>-6.9000000000000006E-2</v>
      </c>
      <c r="C6047">
        <v>0.43099999999999999</v>
      </c>
      <c r="G6047">
        <f t="shared" si="300"/>
        <v>-0.3721211995002085</v>
      </c>
      <c r="H6047">
        <f>AVERAGE($B$2:B6047)</f>
        <v>-0.42701687065828614</v>
      </c>
      <c r="J6047">
        <f t="shared" si="301"/>
        <v>0.12787880049979206</v>
      </c>
      <c r="K6047">
        <f>AVERAGE($C$2:C6047)</f>
        <v>7.2983129341713693E-2</v>
      </c>
      <c r="M6047" s="3">
        <f t="shared" si="302"/>
        <v>0.50000000000000056</v>
      </c>
      <c r="N6047" s="3">
        <f t="shared" si="303"/>
        <v>0.49999999999999983</v>
      </c>
    </row>
    <row r="6048" spans="1:14" x14ac:dyDescent="0.25">
      <c r="A6048" s="2">
        <v>50.383333333333333</v>
      </c>
      <c r="B6048">
        <v>-0.13700000000000001</v>
      </c>
      <c r="C6048">
        <v>0.36299999999999999</v>
      </c>
      <c r="G6048">
        <f t="shared" si="300"/>
        <v>-0.37188837984173284</v>
      </c>
      <c r="H6048">
        <f>AVERAGE($B$2:B6048)</f>
        <v>-0.42696891020340633</v>
      </c>
      <c r="J6048">
        <f t="shared" si="301"/>
        <v>0.12811162015826769</v>
      </c>
      <c r="K6048">
        <f>AVERAGE($C$2:C6048)</f>
        <v>7.3031089796593521E-2</v>
      </c>
      <c r="M6048" s="3">
        <f t="shared" si="302"/>
        <v>0.50000000000000056</v>
      </c>
      <c r="N6048" s="3">
        <f t="shared" si="303"/>
        <v>0.49999999999999983</v>
      </c>
    </row>
    <row r="6049" spans="1:14" x14ac:dyDescent="0.25">
      <c r="A6049" s="2">
        <v>50.391666666666666</v>
      </c>
      <c r="B6049">
        <v>-0.20100000000000001</v>
      </c>
      <c r="C6049">
        <v>0.29899999999999999</v>
      </c>
      <c r="G6049">
        <f t="shared" si="300"/>
        <v>-0.37167680133277825</v>
      </c>
      <c r="H6049">
        <f>AVERAGE($B$2:B6049)</f>
        <v>-0.42693154761904728</v>
      </c>
      <c r="J6049">
        <f t="shared" si="301"/>
        <v>0.12832319866722228</v>
      </c>
      <c r="K6049">
        <f>AVERAGE($C$2:C6049)</f>
        <v>7.3068452380952539E-2</v>
      </c>
      <c r="M6049" s="3">
        <f t="shared" si="302"/>
        <v>0.50000000000000056</v>
      </c>
      <c r="N6049" s="3">
        <f t="shared" si="303"/>
        <v>0.49999999999999983</v>
      </c>
    </row>
    <row r="6050" spans="1:14" x14ac:dyDescent="0.25">
      <c r="A6050" s="2">
        <v>50.4</v>
      </c>
      <c r="B6050">
        <v>-0.26300000000000001</v>
      </c>
      <c r="C6050">
        <v>0.23699999999999999</v>
      </c>
      <c r="G6050">
        <f t="shared" si="300"/>
        <v>-0.37148729695960037</v>
      </c>
      <c r="H6050">
        <f>AVERAGE($B$2:B6050)</f>
        <v>-0.42690444701603536</v>
      </c>
      <c r="J6050">
        <f t="shared" si="301"/>
        <v>0.12851270304040011</v>
      </c>
      <c r="K6050">
        <f>AVERAGE($C$2:C6050)</f>
        <v>7.309555298396446E-2</v>
      </c>
      <c r="M6050" s="3">
        <f t="shared" si="302"/>
        <v>0.50000000000000044</v>
      </c>
      <c r="N6050" s="3">
        <f t="shared" si="303"/>
        <v>0.49999999999999983</v>
      </c>
    </row>
    <row r="6051" spans="1:14" x14ac:dyDescent="0.25">
      <c r="A6051" s="2">
        <v>50.408333333333331</v>
      </c>
      <c r="B6051">
        <v>-0.32100000000000001</v>
      </c>
      <c r="C6051">
        <v>0.17899999999999999</v>
      </c>
      <c r="G6051">
        <f t="shared" ref="G6051:G6114" si="304">AVERAGE(B3651:B6051)</f>
        <v>-0.37132278217409431</v>
      </c>
      <c r="H6051">
        <f>AVERAGE($B$2:B6051)</f>
        <v>-0.42688694214876</v>
      </c>
      <c r="J6051">
        <f t="shared" ref="J6051:J6114" si="305">AVERAGE(C3651:C6051)</f>
        <v>0.12867721782590616</v>
      </c>
      <c r="K6051">
        <f>AVERAGE($C$2:C6051)</f>
        <v>7.3113057851239824E-2</v>
      </c>
      <c r="M6051" s="3">
        <f t="shared" si="302"/>
        <v>0.50000000000000044</v>
      </c>
      <c r="N6051" s="3">
        <f t="shared" si="303"/>
        <v>0.49999999999999983</v>
      </c>
    </row>
    <row r="6052" spans="1:14" x14ac:dyDescent="0.25">
      <c r="A6052" s="2">
        <v>50.416666666666664</v>
      </c>
      <c r="B6052">
        <v>-0.377</v>
      </c>
      <c r="C6052">
        <v>0.123</v>
      </c>
      <c r="G6052">
        <f t="shared" si="304"/>
        <v>-0.37118742190753878</v>
      </c>
      <c r="H6052">
        <f>AVERAGE($B$2:B6052)</f>
        <v>-0.42687869773591108</v>
      </c>
      <c r="J6052">
        <f t="shared" si="305"/>
        <v>0.12881257809246174</v>
      </c>
      <c r="K6052">
        <f>AVERAGE($C$2:C6052)</f>
        <v>7.3121302264088736E-2</v>
      </c>
      <c r="M6052" s="3">
        <f t="shared" si="302"/>
        <v>0.50000000000000056</v>
      </c>
      <c r="N6052" s="3">
        <f t="shared" si="303"/>
        <v>0.49999999999999983</v>
      </c>
    </row>
    <row r="6053" spans="1:14" x14ac:dyDescent="0.25">
      <c r="A6053" s="2">
        <v>50.424999999999997</v>
      </c>
      <c r="B6053">
        <v>-0.42599999999999999</v>
      </c>
      <c r="C6053">
        <v>7.400000000000001E-2</v>
      </c>
      <c r="G6053">
        <f t="shared" si="304"/>
        <v>-0.37108329862557299</v>
      </c>
      <c r="H6053">
        <f>AVERAGE($B$2:B6053)</f>
        <v>-0.42687855254461299</v>
      </c>
      <c r="J6053">
        <f t="shared" si="305"/>
        <v>0.12891670137442759</v>
      </c>
      <c r="K6053">
        <f>AVERAGE($C$2:C6053)</f>
        <v>7.3121447455386804E-2</v>
      </c>
      <c r="M6053" s="3">
        <f t="shared" si="302"/>
        <v>0.50000000000000056</v>
      </c>
      <c r="N6053" s="3">
        <f t="shared" si="303"/>
        <v>0.49999999999999978</v>
      </c>
    </row>
    <row r="6054" spans="1:14" x14ac:dyDescent="0.25">
      <c r="A6054" s="2">
        <v>50.43333333333333</v>
      </c>
      <c r="B6054">
        <v>-0.46700000000000003</v>
      </c>
      <c r="C6054">
        <v>3.2999999999999974E-2</v>
      </c>
      <c r="G6054">
        <f t="shared" si="304"/>
        <v>-0.37101457725947545</v>
      </c>
      <c r="H6054">
        <f>AVERAGE($B$2:B6054)</f>
        <v>-0.4268851809020317</v>
      </c>
      <c r="J6054">
        <f t="shared" si="305"/>
        <v>0.12898542274052507</v>
      </c>
      <c r="K6054">
        <f>AVERAGE($C$2:C6054)</f>
        <v>7.3114819097968117E-2</v>
      </c>
      <c r="M6054" s="3">
        <f t="shared" si="302"/>
        <v>0.50000000000000056</v>
      </c>
      <c r="N6054" s="3">
        <f t="shared" si="303"/>
        <v>0.49999999999999983</v>
      </c>
    </row>
    <row r="6055" spans="1:14" x14ac:dyDescent="0.25">
      <c r="A6055" s="2">
        <v>50.44166666666667</v>
      </c>
      <c r="B6055">
        <v>-0.499</v>
      </c>
      <c r="C6055">
        <v>1.0000000000000009E-3</v>
      </c>
      <c r="G6055">
        <f t="shared" si="304"/>
        <v>-0.37098167430237428</v>
      </c>
      <c r="H6055">
        <f>AVERAGE($B$2:B6055)</f>
        <v>-0.4268970928311856</v>
      </c>
      <c r="J6055">
        <f t="shared" si="305"/>
        <v>0.12901832569762628</v>
      </c>
      <c r="K6055">
        <f>AVERAGE($C$2:C6055)</f>
        <v>7.3102907168814166E-2</v>
      </c>
      <c r="M6055" s="3">
        <f t="shared" si="302"/>
        <v>0.50000000000000056</v>
      </c>
      <c r="N6055" s="3">
        <f t="shared" si="303"/>
        <v>0.49999999999999978</v>
      </c>
    </row>
    <row r="6056" spans="1:14" x14ac:dyDescent="0.25">
      <c r="A6056" s="2">
        <v>50.45</v>
      </c>
      <c r="B6056">
        <v>-0.51900000000000002</v>
      </c>
      <c r="C6056">
        <v>-1.9000000000000017E-2</v>
      </c>
      <c r="G6056">
        <f t="shared" si="304"/>
        <v>-0.37098292378175785</v>
      </c>
      <c r="H6056">
        <f>AVERAGE($B$2:B6056)</f>
        <v>-0.42691230388108958</v>
      </c>
      <c r="J6056">
        <f t="shared" si="305"/>
        <v>0.12901707621824268</v>
      </c>
      <c r="K6056">
        <f>AVERAGE($C$2:C6056)</f>
        <v>7.3087696118910153E-2</v>
      </c>
      <c r="M6056" s="3">
        <f t="shared" si="302"/>
        <v>0.50000000000000056</v>
      </c>
      <c r="N6056" s="3">
        <f t="shared" si="303"/>
        <v>0.49999999999999972</v>
      </c>
    </row>
    <row r="6057" spans="1:14" x14ac:dyDescent="0.25">
      <c r="A6057" s="2">
        <v>50.458333333333336</v>
      </c>
      <c r="B6057">
        <v>-0.53200000000000003</v>
      </c>
      <c r="C6057">
        <v>-3.2000000000000028E-2</v>
      </c>
      <c r="G6057">
        <f t="shared" si="304"/>
        <v>-0.37101457725947551</v>
      </c>
      <c r="H6057">
        <f>AVERAGE($B$2:B6057)</f>
        <v>-0.42692965653896919</v>
      </c>
      <c r="J6057">
        <f t="shared" si="305"/>
        <v>0.12898542274052507</v>
      </c>
      <c r="K6057">
        <f>AVERAGE($C$2:C6057)</f>
        <v>7.3070343461030543E-2</v>
      </c>
      <c r="M6057" s="3">
        <f t="shared" si="302"/>
        <v>0.50000000000000056</v>
      </c>
      <c r="N6057" s="3">
        <f t="shared" si="303"/>
        <v>0.49999999999999972</v>
      </c>
    </row>
    <row r="6058" spans="1:14" x14ac:dyDescent="0.25">
      <c r="A6058" s="2">
        <v>50.466666666666669</v>
      </c>
      <c r="B6058">
        <v>-0.53700000000000003</v>
      </c>
      <c r="C6058">
        <v>-3.7000000000000033E-2</v>
      </c>
      <c r="G6058">
        <f t="shared" si="304"/>
        <v>-0.37107122032486495</v>
      </c>
      <c r="H6058">
        <f>AVERAGE($B$2:B6058)</f>
        <v>-0.42694782895822975</v>
      </c>
      <c r="J6058">
        <f t="shared" si="305"/>
        <v>0.12892877967513564</v>
      </c>
      <c r="K6058">
        <f>AVERAGE($C$2:C6058)</f>
        <v>7.3052171041770017E-2</v>
      </c>
      <c r="M6058" s="3">
        <f t="shared" si="302"/>
        <v>0.50000000000000056</v>
      </c>
      <c r="N6058" s="3">
        <f t="shared" si="303"/>
        <v>0.49999999999999978</v>
      </c>
    </row>
    <row r="6059" spans="1:14" x14ac:dyDescent="0.25">
      <c r="A6059" s="2">
        <v>50.475000000000001</v>
      </c>
      <c r="B6059">
        <v>-0.54</v>
      </c>
      <c r="C6059">
        <v>-4.0000000000000036E-2</v>
      </c>
      <c r="G6059">
        <f t="shared" si="304"/>
        <v>-0.37114493960849676</v>
      </c>
      <c r="H6059">
        <f>AVERAGE($B$2:B6059)</f>
        <v>-0.42696649059095365</v>
      </c>
      <c r="J6059">
        <f t="shared" si="305"/>
        <v>0.12885506039150382</v>
      </c>
      <c r="K6059">
        <f>AVERAGE($C$2:C6059)</f>
        <v>7.3033509409046057E-2</v>
      </c>
      <c r="M6059" s="3">
        <f t="shared" si="302"/>
        <v>0.50000000000000056</v>
      </c>
      <c r="N6059" s="3">
        <f t="shared" si="303"/>
        <v>0.49999999999999972</v>
      </c>
    </row>
    <row r="6060" spans="1:14" x14ac:dyDescent="0.25">
      <c r="A6060" s="2">
        <v>50.483333333333334</v>
      </c>
      <c r="B6060">
        <v>-0.54600000000000004</v>
      </c>
      <c r="C6060">
        <v>-4.6000000000000041E-2</v>
      </c>
      <c r="G6060">
        <f t="shared" si="304"/>
        <v>-0.37122990420658086</v>
      </c>
      <c r="H6060">
        <f>AVERAGE($B$2:B6060)</f>
        <v>-0.42698613632612598</v>
      </c>
      <c r="J6060">
        <f t="shared" si="305"/>
        <v>0.12877009579341969</v>
      </c>
      <c r="K6060">
        <f>AVERAGE($C$2:C6060)</f>
        <v>7.3013863673873733E-2</v>
      </c>
      <c r="M6060" s="3">
        <f t="shared" si="302"/>
        <v>0.50000000000000056</v>
      </c>
      <c r="N6060" s="3">
        <f t="shared" si="303"/>
        <v>0.49999999999999972</v>
      </c>
    </row>
    <row r="6061" spans="1:14" x14ac:dyDescent="0.25">
      <c r="A6061" s="2">
        <v>50.491666666666667</v>
      </c>
      <c r="B6061">
        <v>-0.55800000000000005</v>
      </c>
      <c r="C6061">
        <v>-5.8000000000000052E-2</v>
      </c>
      <c r="G6061">
        <f t="shared" si="304"/>
        <v>-0.37132111620158298</v>
      </c>
      <c r="H6061">
        <f>AVERAGE($B$2:B6061)</f>
        <v>-0.42700775577557709</v>
      </c>
      <c r="J6061">
        <f t="shared" si="305"/>
        <v>0.12867888379841763</v>
      </c>
      <c r="K6061">
        <f>AVERAGE($C$2:C6061)</f>
        <v>7.2992244224422603E-2</v>
      </c>
      <c r="M6061" s="3">
        <f t="shared" si="302"/>
        <v>0.50000000000000067</v>
      </c>
      <c r="N6061" s="3">
        <f t="shared" si="303"/>
        <v>0.49999999999999967</v>
      </c>
    </row>
    <row r="6062" spans="1:14" x14ac:dyDescent="0.25">
      <c r="A6062" s="2">
        <v>50.5</v>
      </c>
      <c r="B6062">
        <v>-0.58199999999999996</v>
      </c>
      <c r="C6062">
        <v>-8.1999999999999962E-2</v>
      </c>
      <c r="G6062">
        <f t="shared" si="304"/>
        <v>-0.3714169096209915</v>
      </c>
      <c r="H6062">
        <f>AVERAGE($B$2:B6062)</f>
        <v>-0.4270333278336903</v>
      </c>
      <c r="J6062">
        <f t="shared" si="305"/>
        <v>0.12858309037900903</v>
      </c>
      <c r="K6062">
        <f>AVERAGE($C$2:C6062)</f>
        <v>7.2966672166309351E-2</v>
      </c>
      <c r="M6062" s="3">
        <f t="shared" si="302"/>
        <v>0.50000000000000056</v>
      </c>
      <c r="N6062" s="3">
        <f t="shared" si="303"/>
        <v>0.49999999999999967</v>
      </c>
    </row>
    <row r="6063" spans="1:14" x14ac:dyDescent="0.25">
      <c r="A6063" s="2">
        <v>50.508333333333333</v>
      </c>
      <c r="B6063">
        <v>-0.61399999999999999</v>
      </c>
      <c r="C6063">
        <v>-0.11399999999999999</v>
      </c>
      <c r="G6063">
        <f t="shared" si="304"/>
        <v>-0.37151686797167877</v>
      </c>
      <c r="H6063">
        <f>AVERAGE($B$2:B6063)</f>
        <v>-0.42706417024084414</v>
      </c>
      <c r="J6063">
        <f t="shared" si="305"/>
        <v>0.12848313202832182</v>
      </c>
      <c r="K6063">
        <f>AVERAGE($C$2:C6063)</f>
        <v>7.2935829759155565E-2</v>
      </c>
      <c r="M6063" s="3">
        <f t="shared" si="302"/>
        <v>0.50000000000000056</v>
      </c>
      <c r="N6063" s="3">
        <f t="shared" si="303"/>
        <v>0.49999999999999972</v>
      </c>
    </row>
    <row r="6064" spans="1:14" x14ac:dyDescent="0.25">
      <c r="A6064" s="2">
        <v>50.516666666666666</v>
      </c>
      <c r="B6064">
        <v>-0.65</v>
      </c>
      <c r="C6064">
        <v>-0.15000000000000002</v>
      </c>
      <c r="G6064">
        <f t="shared" si="304"/>
        <v>-0.37162182423990031</v>
      </c>
      <c r="H6064">
        <f>AVERAGE($B$2:B6064)</f>
        <v>-0.42710094012864874</v>
      </c>
      <c r="J6064">
        <f t="shared" si="305"/>
        <v>0.12837817576010027</v>
      </c>
      <c r="K6064">
        <f>AVERAGE($C$2:C6064)</f>
        <v>7.2899059871350994E-2</v>
      </c>
      <c r="M6064" s="3">
        <f t="shared" si="302"/>
        <v>0.50000000000000056</v>
      </c>
      <c r="N6064" s="3">
        <f t="shared" si="303"/>
        <v>0.49999999999999972</v>
      </c>
    </row>
    <row r="6065" spans="1:14" x14ac:dyDescent="0.25">
      <c r="A6065" s="2">
        <v>50.524999999999999</v>
      </c>
      <c r="B6065">
        <v>-0.68200000000000005</v>
      </c>
      <c r="C6065">
        <v>-0.18200000000000005</v>
      </c>
      <c r="G6065">
        <f t="shared" si="304"/>
        <v>-0.37173052894627273</v>
      </c>
      <c r="H6065">
        <f>AVERAGE($B$2:B6065)</f>
        <v>-0.42714297493403647</v>
      </c>
      <c r="J6065">
        <f t="shared" si="305"/>
        <v>0.12826947105372791</v>
      </c>
      <c r="K6065">
        <f>AVERAGE($C$2:C6065)</f>
        <v>7.2857025065963227E-2</v>
      </c>
      <c r="M6065" s="3">
        <f t="shared" si="302"/>
        <v>0.50000000000000067</v>
      </c>
      <c r="N6065" s="3">
        <f t="shared" si="303"/>
        <v>0.49999999999999967</v>
      </c>
    </row>
    <row r="6066" spans="1:14" x14ac:dyDescent="0.25">
      <c r="A6066" s="2">
        <v>50.533333333333331</v>
      </c>
      <c r="B6066">
        <v>-0.70899999999999996</v>
      </c>
      <c r="C6066">
        <v>-0.20899999999999996</v>
      </c>
      <c r="G6066">
        <f t="shared" si="304"/>
        <v>-0.3718429820907958</v>
      </c>
      <c r="H6066">
        <f>AVERAGE($B$2:B6066)</f>
        <v>-0.42718944765045291</v>
      </c>
      <c r="J6066">
        <f t="shared" si="305"/>
        <v>0.12815701790920481</v>
      </c>
      <c r="K6066">
        <f>AVERAGE($C$2:C6066)</f>
        <v>7.2810552349546753E-2</v>
      </c>
      <c r="M6066" s="3">
        <f t="shared" si="302"/>
        <v>0.50000000000000067</v>
      </c>
      <c r="N6066" s="3">
        <f t="shared" si="303"/>
        <v>0.49999999999999967</v>
      </c>
    </row>
    <row r="6067" spans="1:14" x14ac:dyDescent="0.25">
      <c r="A6067" s="2">
        <v>50.541666666666664</v>
      </c>
      <c r="B6067">
        <v>-0.71599999999999997</v>
      </c>
      <c r="C6067">
        <v>-0.21599999999999997</v>
      </c>
      <c r="G6067">
        <f t="shared" si="304"/>
        <v>-0.37195460224906324</v>
      </c>
      <c r="H6067">
        <f>AVERAGE($B$2:B6067)</f>
        <v>-0.42723705901747389</v>
      </c>
      <c r="J6067">
        <f t="shared" si="305"/>
        <v>0.1280453977509374</v>
      </c>
      <c r="K6067">
        <f>AVERAGE($C$2:C6067)</f>
        <v>7.2762940982525726E-2</v>
      </c>
      <c r="M6067" s="3">
        <f t="shared" si="302"/>
        <v>0.50000000000000067</v>
      </c>
      <c r="N6067" s="3">
        <f t="shared" si="303"/>
        <v>0.49999999999999961</v>
      </c>
    </row>
    <row r="6068" spans="1:14" x14ac:dyDescent="0.25">
      <c r="A6068" s="2">
        <v>50.55</v>
      </c>
      <c r="B6068">
        <v>-0.70399999999999996</v>
      </c>
      <c r="C6068">
        <v>-0.20399999999999996</v>
      </c>
      <c r="G6068">
        <f t="shared" si="304"/>
        <v>-0.3720616409829241</v>
      </c>
      <c r="H6068">
        <f>AVERAGE($B$2:B6068)</f>
        <v>-0.42728267677600079</v>
      </c>
      <c r="J6068">
        <f t="shared" si="305"/>
        <v>0.12793835901707651</v>
      </c>
      <c r="K6068">
        <f>AVERAGE($C$2:C6068)</f>
        <v>7.2717323223998848E-2</v>
      </c>
      <c r="M6068" s="3">
        <f t="shared" si="302"/>
        <v>0.50000000000000067</v>
      </c>
      <c r="N6068" s="3">
        <f t="shared" si="303"/>
        <v>0.49999999999999967</v>
      </c>
    </row>
    <row r="6069" spans="1:14" x14ac:dyDescent="0.25">
      <c r="A6069" s="2">
        <v>50.55833333333333</v>
      </c>
      <c r="B6069">
        <v>-0.67500000000000004</v>
      </c>
      <c r="C6069">
        <v>-0.17500000000000004</v>
      </c>
      <c r="G6069">
        <f t="shared" si="304"/>
        <v>-0.37215993336109982</v>
      </c>
      <c r="H6069">
        <f>AVERAGE($B$2:B6069)</f>
        <v>-0.42732350032959743</v>
      </c>
      <c r="J6069">
        <f t="shared" si="305"/>
        <v>0.12784006663890074</v>
      </c>
      <c r="K6069">
        <f>AVERAGE($C$2:C6069)</f>
        <v>7.2676499670402281E-2</v>
      </c>
      <c r="M6069" s="3">
        <f t="shared" si="302"/>
        <v>0.50000000000000056</v>
      </c>
      <c r="N6069" s="3">
        <f t="shared" si="303"/>
        <v>0.49999999999999972</v>
      </c>
    </row>
    <row r="6070" spans="1:14" x14ac:dyDescent="0.25">
      <c r="A6070" s="2">
        <v>50.56666666666667</v>
      </c>
      <c r="B6070">
        <v>-0.628</v>
      </c>
      <c r="C6070">
        <v>-0.128</v>
      </c>
      <c r="G6070">
        <f t="shared" si="304"/>
        <v>-0.3722444814660561</v>
      </c>
      <c r="H6070">
        <f>AVERAGE($B$2:B6070)</f>
        <v>-0.42735656615587364</v>
      </c>
      <c r="J6070">
        <f t="shared" si="305"/>
        <v>0.12775551853394448</v>
      </c>
      <c r="K6070">
        <f>AVERAGE($C$2:C6070)</f>
        <v>7.2643433844126054E-2</v>
      </c>
      <c r="M6070" s="3">
        <f t="shared" si="302"/>
        <v>0.50000000000000056</v>
      </c>
      <c r="N6070" s="3">
        <f t="shared" si="303"/>
        <v>0.49999999999999967</v>
      </c>
    </row>
    <row r="6071" spans="1:14" x14ac:dyDescent="0.25">
      <c r="A6071" s="2">
        <v>50.575000000000003</v>
      </c>
      <c r="B6071">
        <v>-0.56599999999999995</v>
      </c>
      <c r="C6071">
        <v>-6.5999999999999948E-2</v>
      </c>
      <c r="G6071">
        <f t="shared" si="304"/>
        <v>-0.37231070387338638</v>
      </c>
      <c r="H6071">
        <f>AVERAGE($B$2:B6071)</f>
        <v>-0.42737940691927462</v>
      </c>
      <c r="J6071">
        <f t="shared" si="305"/>
        <v>0.12768929612661423</v>
      </c>
      <c r="K6071">
        <f>AVERAGE($C$2:C6071)</f>
        <v>7.2620593080725049E-2</v>
      </c>
      <c r="M6071" s="3">
        <f t="shared" si="302"/>
        <v>0.50000000000000067</v>
      </c>
      <c r="N6071" s="3">
        <f t="shared" si="303"/>
        <v>0.49999999999999967</v>
      </c>
    </row>
    <row r="6072" spans="1:14" x14ac:dyDescent="0.25">
      <c r="A6072" s="2">
        <v>50.583333333333336</v>
      </c>
      <c r="B6072">
        <v>-0.495</v>
      </c>
      <c r="C6072">
        <v>5.0000000000000044E-3</v>
      </c>
      <c r="G6072">
        <f t="shared" si="304"/>
        <v>-0.37235443565181203</v>
      </c>
      <c r="H6072">
        <f>AVERAGE($B$2:B6072)</f>
        <v>-0.42739054521495584</v>
      </c>
      <c r="J6072">
        <f t="shared" si="305"/>
        <v>0.12764556434818858</v>
      </c>
      <c r="K6072">
        <f>AVERAGE($C$2:C6072)</f>
        <v>7.2609454785043825E-2</v>
      </c>
      <c r="M6072" s="3">
        <f t="shared" si="302"/>
        <v>0.50000000000000067</v>
      </c>
      <c r="N6072" s="3">
        <f t="shared" si="303"/>
        <v>0.49999999999999967</v>
      </c>
    </row>
    <row r="6073" spans="1:14" x14ac:dyDescent="0.25">
      <c r="A6073" s="2">
        <v>50.591666666666669</v>
      </c>
      <c r="B6073">
        <v>-0.41599999999999998</v>
      </c>
      <c r="C6073">
        <v>8.4000000000000019E-2</v>
      </c>
      <c r="G6073">
        <f t="shared" si="304"/>
        <v>-0.37237276134943809</v>
      </c>
      <c r="H6073">
        <f>AVERAGE($B$2:B6073)</f>
        <v>-0.42738866930171232</v>
      </c>
      <c r="J6073">
        <f t="shared" si="305"/>
        <v>0.12762723865056258</v>
      </c>
      <c r="K6073">
        <f>AVERAGE($C$2:C6073)</f>
        <v>7.2611330698287388E-2</v>
      </c>
      <c r="M6073" s="3">
        <f t="shared" si="302"/>
        <v>0.50000000000000067</v>
      </c>
      <c r="N6073" s="3">
        <f t="shared" si="303"/>
        <v>0.49999999999999972</v>
      </c>
    </row>
    <row r="6074" spans="1:14" x14ac:dyDescent="0.25">
      <c r="A6074" s="2">
        <v>50.6</v>
      </c>
      <c r="B6074">
        <v>-0.32900000000000001</v>
      </c>
      <c r="C6074">
        <v>0.17099999999999999</v>
      </c>
      <c r="G6074">
        <f t="shared" si="304"/>
        <v>-0.37235985006247424</v>
      </c>
      <c r="H6074">
        <f>AVERAGE($B$2:B6074)</f>
        <v>-0.42737246830232128</v>
      </c>
      <c r="J6074">
        <f t="shared" si="305"/>
        <v>0.12764014993752634</v>
      </c>
      <c r="K6074">
        <f>AVERAGE($C$2:C6074)</f>
        <v>7.2627531697678424E-2</v>
      </c>
      <c r="M6074" s="3">
        <f t="shared" si="302"/>
        <v>0.50000000000000056</v>
      </c>
      <c r="N6074" s="3">
        <f t="shared" si="303"/>
        <v>0.49999999999999972</v>
      </c>
    </row>
    <row r="6075" spans="1:14" x14ac:dyDescent="0.25">
      <c r="A6075" s="2">
        <v>50.608333333333334</v>
      </c>
      <c r="B6075">
        <v>-0.23699999999999999</v>
      </c>
      <c r="C6075">
        <v>0.26300000000000001</v>
      </c>
      <c r="G6075">
        <f t="shared" si="304"/>
        <v>-0.3723111203665142</v>
      </c>
      <c r="H6075">
        <f>AVERAGE($B$2:B6075)</f>
        <v>-0.4273411261112936</v>
      </c>
      <c r="J6075">
        <f t="shared" si="305"/>
        <v>0.12768887963348635</v>
      </c>
      <c r="K6075">
        <f>AVERAGE($C$2:C6075)</f>
        <v>7.2658873888706121E-2</v>
      </c>
      <c r="M6075" s="3">
        <f t="shared" si="302"/>
        <v>0.50000000000000056</v>
      </c>
      <c r="N6075" s="3">
        <f t="shared" si="303"/>
        <v>0.49999999999999972</v>
      </c>
    </row>
    <row r="6076" spans="1:14" x14ac:dyDescent="0.25">
      <c r="A6076" s="2">
        <v>50.616666666666667</v>
      </c>
      <c r="B6076">
        <v>-0.14399999999999999</v>
      </c>
      <c r="C6076">
        <v>0.35599999999999998</v>
      </c>
      <c r="G6076">
        <f t="shared" si="304"/>
        <v>-0.37222199083715146</v>
      </c>
      <c r="H6076">
        <f>AVERAGE($B$2:B6076)</f>
        <v>-0.42729448559670735</v>
      </c>
      <c r="J6076">
        <f t="shared" si="305"/>
        <v>0.12777800916284909</v>
      </c>
      <c r="K6076">
        <f>AVERAGE($C$2:C6076)</f>
        <v>7.2705514403292343E-2</v>
      </c>
      <c r="M6076" s="3">
        <f t="shared" si="302"/>
        <v>0.50000000000000056</v>
      </c>
      <c r="N6076" s="3">
        <f t="shared" si="303"/>
        <v>0.49999999999999967</v>
      </c>
    </row>
    <row r="6077" spans="1:14" x14ac:dyDescent="0.25">
      <c r="A6077" s="2">
        <v>50.625</v>
      </c>
      <c r="B6077">
        <v>-5.3999999999999999E-2</v>
      </c>
      <c r="C6077">
        <v>0.44600000000000001</v>
      </c>
      <c r="G6077">
        <f t="shared" si="304"/>
        <v>-0.37209037900874653</v>
      </c>
      <c r="H6077">
        <f>AVERAGE($B$2:B6077)</f>
        <v>-0.42723304805793239</v>
      </c>
      <c r="J6077">
        <f t="shared" si="305"/>
        <v>0.12790962099125394</v>
      </c>
      <c r="K6077">
        <f>AVERAGE($C$2:C6077)</f>
        <v>7.2766951942067323E-2</v>
      </c>
      <c r="M6077" s="3">
        <f t="shared" si="302"/>
        <v>0.50000000000000044</v>
      </c>
      <c r="N6077" s="3">
        <f t="shared" si="303"/>
        <v>0.49999999999999972</v>
      </c>
    </row>
    <row r="6078" spans="1:14" x14ac:dyDescent="0.25">
      <c r="A6078" s="2">
        <v>50.633333333333333</v>
      </c>
      <c r="B6078">
        <v>2.8000000000000001E-2</v>
      </c>
      <c r="C6078">
        <v>0.52800000000000002</v>
      </c>
      <c r="G6078">
        <f t="shared" si="304"/>
        <v>-0.37191420241566031</v>
      </c>
      <c r="H6078">
        <f>AVERAGE($B$2:B6078)</f>
        <v>-0.42715813723876872</v>
      </c>
      <c r="J6078">
        <f t="shared" si="305"/>
        <v>0.12808579758434016</v>
      </c>
      <c r="K6078">
        <f>AVERAGE($C$2:C6078)</f>
        <v>7.2841862761231044E-2</v>
      </c>
      <c r="M6078" s="3">
        <f t="shared" si="302"/>
        <v>0.50000000000000044</v>
      </c>
      <c r="N6078" s="3">
        <f t="shared" si="303"/>
        <v>0.49999999999999978</v>
      </c>
    </row>
    <row r="6079" spans="1:14" x14ac:dyDescent="0.25">
      <c r="A6079" s="2">
        <v>50.641666666666666</v>
      </c>
      <c r="B6079">
        <v>9.2999999999999999E-2</v>
      </c>
      <c r="C6079">
        <v>0.59299999999999997</v>
      </c>
      <c r="G6079">
        <f t="shared" si="304"/>
        <v>-0.37170012494793864</v>
      </c>
      <c r="H6079">
        <f>AVERAGE($B$2:B6079)</f>
        <v>-0.42707255676209238</v>
      </c>
      <c r="J6079">
        <f t="shared" si="305"/>
        <v>0.12829987505206192</v>
      </c>
      <c r="K6079">
        <f>AVERAGE($C$2:C6079)</f>
        <v>7.2927443237907383E-2</v>
      </c>
      <c r="M6079" s="3">
        <f t="shared" si="302"/>
        <v>0.50000000000000056</v>
      </c>
      <c r="N6079" s="3">
        <f t="shared" si="303"/>
        <v>0.49999999999999978</v>
      </c>
    </row>
    <row r="6080" spans="1:14" x14ac:dyDescent="0.25">
      <c r="A6080" s="2">
        <v>50.65</v>
      </c>
      <c r="B6080">
        <v>0.13800000000000001</v>
      </c>
      <c r="C6080">
        <v>0.63800000000000001</v>
      </c>
      <c r="G6080">
        <f t="shared" si="304"/>
        <v>-0.37145730945439426</v>
      </c>
      <c r="H6080">
        <f>AVERAGE($B$2:B6080)</f>
        <v>-0.42697960190820822</v>
      </c>
      <c r="J6080">
        <f t="shared" si="305"/>
        <v>0.1285426905456063</v>
      </c>
      <c r="K6080">
        <f>AVERAGE($C$2:C6080)</f>
        <v>7.3020398091791588E-2</v>
      </c>
      <c r="M6080" s="3">
        <f t="shared" si="302"/>
        <v>0.50000000000000056</v>
      </c>
      <c r="N6080" s="3">
        <f t="shared" si="303"/>
        <v>0.49999999999999978</v>
      </c>
    </row>
    <row r="6081" spans="1:14" x14ac:dyDescent="0.25">
      <c r="A6081" s="2">
        <v>50.658333333333331</v>
      </c>
      <c r="B6081">
        <v>0.159</v>
      </c>
      <c r="C6081">
        <v>0.65900000000000003</v>
      </c>
      <c r="G6081">
        <f t="shared" si="304"/>
        <v>-0.37120116618075827</v>
      </c>
      <c r="H6081">
        <f>AVERAGE($B$2:B6081)</f>
        <v>-0.42688322368421011</v>
      </c>
      <c r="J6081">
        <f t="shared" si="305"/>
        <v>0.12879883381924226</v>
      </c>
      <c r="K6081">
        <f>AVERAGE($C$2:C6081)</f>
        <v>7.3116776315789639E-2</v>
      </c>
      <c r="M6081" s="3">
        <f t="shared" si="302"/>
        <v>0.50000000000000056</v>
      </c>
      <c r="N6081" s="3">
        <f t="shared" si="303"/>
        <v>0.49999999999999978</v>
      </c>
    </row>
    <row r="6082" spans="1:14" x14ac:dyDescent="0.25">
      <c r="A6082" s="2">
        <v>50.666666666666664</v>
      </c>
      <c r="B6082">
        <v>0.156</v>
      </c>
      <c r="C6082">
        <v>0.65600000000000003</v>
      </c>
      <c r="G6082">
        <f t="shared" si="304"/>
        <v>-0.37094960433152885</v>
      </c>
      <c r="H6082">
        <f>AVERAGE($B$2:B6082)</f>
        <v>-0.42678737049827292</v>
      </c>
      <c r="J6082">
        <f t="shared" si="305"/>
        <v>0.12905039566847176</v>
      </c>
      <c r="K6082">
        <f>AVERAGE($C$2:C6082)</f>
        <v>7.3212629501726856E-2</v>
      </c>
      <c r="M6082" s="3">
        <f t="shared" si="302"/>
        <v>0.50000000000000067</v>
      </c>
      <c r="N6082" s="3">
        <f t="shared" si="303"/>
        <v>0.49999999999999978</v>
      </c>
    </row>
    <row r="6083" spans="1:14" x14ac:dyDescent="0.25">
      <c r="A6083" s="2">
        <v>50.674999999999997</v>
      </c>
      <c r="B6083">
        <v>0.129</v>
      </c>
      <c r="C6083">
        <v>0.629</v>
      </c>
      <c r="G6083">
        <f t="shared" si="304"/>
        <v>-0.37072094960433183</v>
      </c>
      <c r="H6083">
        <f>AVERAGE($B$2:B6083)</f>
        <v>-0.4266959881617885</v>
      </c>
      <c r="J6083">
        <f t="shared" si="305"/>
        <v>0.12927905039566881</v>
      </c>
      <c r="K6083">
        <f>AVERAGE($C$2:C6083)</f>
        <v>7.3304011838211294E-2</v>
      </c>
      <c r="M6083" s="3">
        <f t="shared" ref="M6083:M6146" si="306">J6083-G6083</f>
        <v>0.50000000000000067</v>
      </c>
      <c r="N6083" s="3">
        <f t="shared" ref="N6083:N6146" si="307">K6083-H6083</f>
        <v>0.49999999999999978</v>
      </c>
    </row>
    <row r="6084" spans="1:14" x14ac:dyDescent="0.25">
      <c r="A6084" s="2">
        <v>50.68333333333333</v>
      </c>
      <c r="B6084">
        <v>7.8E-2</v>
      </c>
      <c r="C6084">
        <v>0.57799999999999996</v>
      </c>
      <c r="G6084">
        <f t="shared" si="304"/>
        <v>-0.37053102873802612</v>
      </c>
      <c r="H6084">
        <f>AVERAGE($B$2:B6084)</f>
        <v>-0.42661301989150052</v>
      </c>
      <c r="J6084">
        <f t="shared" si="305"/>
        <v>0.12946897126197449</v>
      </c>
      <c r="K6084">
        <f>AVERAGE($C$2:C6084)</f>
        <v>7.338698010849927E-2</v>
      </c>
      <c r="M6084" s="3">
        <f t="shared" si="306"/>
        <v>0.50000000000000067</v>
      </c>
      <c r="N6084" s="3">
        <f t="shared" si="307"/>
        <v>0.49999999999999978</v>
      </c>
    </row>
    <row r="6085" spans="1:14" x14ac:dyDescent="0.25">
      <c r="A6085" s="2">
        <v>50.69166666666667</v>
      </c>
      <c r="B6085">
        <v>1.2E-2</v>
      </c>
      <c r="C6085">
        <v>0.51200000000000001</v>
      </c>
      <c r="G6085">
        <f t="shared" si="304"/>
        <v>-0.37038775510204114</v>
      </c>
      <c r="H6085">
        <f>AVERAGE($B$2:B6085)</f>
        <v>-0.42654092702169583</v>
      </c>
      <c r="J6085">
        <f t="shared" si="305"/>
        <v>0.1296122448979595</v>
      </c>
      <c r="K6085">
        <f>AVERAGE($C$2:C6085)</f>
        <v>7.3459072978303924E-2</v>
      </c>
      <c r="M6085" s="3">
        <f t="shared" si="306"/>
        <v>0.50000000000000067</v>
      </c>
      <c r="N6085" s="3">
        <f t="shared" si="307"/>
        <v>0.49999999999999978</v>
      </c>
    </row>
    <row r="6086" spans="1:14" x14ac:dyDescent="0.25">
      <c r="A6086" s="2">
        <v>50.7</v>
      </c>
      <c r="B6086">
        <v>-6.5000000000000002E-2</v>
      </c>
      <c r="C6086">
        <v>0.435</v>
      </c>
      <c r="G6086">
        <f t="shared" si="304"/>
        <v>-0.37029529362765545</v>
      </c>
      <c r="H6086">
        <f>AVERAGE($B$2:B6086)</f>
        <v>-0.42648151191454359</v>
      </c>
      <c r="J6086">
        <f t="shared" si="305"/>
        <v>0.12970470637234519</v>
      </c>
      <c r="K6086">
        <f>AVERAGE($C$2:C6086)</f>
        <v>7.3518488085456205E-2</v>
      </c>
      <c r="M6086" s="3">
        <f t="shared" si="306"/>
        <v>0.50000000000000067</v>
      </c>
      <c r="N6086" s="3">
        <f t="shared" si="307"/>
        <v>0.49999999999999978</v>
      </c>
    </row>
    <row r="6087" spans="1:14" x14ac:dyDescent="0.25">
      <c r="A6087" s="2">
        <v>50.708333333333336</v>
      </c>
      <c r="B6087">
        <v>-0.151</v>
      </c>
      <c r="C6087">
        <v>0.34899999999999998</v>
      </c>
      <c r="G6087">
        <f t="shared" si="304"/>
        <v>-0.37025281132861337</v>
      </c>
      <c r="H6087">
        <f>AVERAGE($B$2:B6087)</f>
        <v>-0.4264362471245477</v>
      </c>
      <c r="J6087">
        <f t="shared" si="305"/>
        <v>0.12974718867138724</v>
      </c>
      <c r="K6087">
        <f>AVERAGE($C$2:C6087)</f>
        <v>7.3563752875452026E-2</v>
      </c>
      <c r="M6087" s="3">
        <f t="shared" si="306"/>
        <v>0.50000000000000067</v>
      </c>
      <c r="N6087" s="3">
        <f t="shared" si="307"/>
        <v>0.49999999999999972</v>
      </c>
    </row>
    <row r="6088" spans="1:14" x14ac:dyDescent="0.25">
      <c r="A6088" s="2">
        <v>50.716666666666669</v>
      </c>
      <c r="B6088">
        <v>-0.23599999999999999</v>
      </c>
      <c r="C6088">
        <v>0.26400000000000001</v>
      </c>
      <c r="G6088">
        <f t="shared" si="304"/>
        <v>-0.37025197834235762</v>
      </c>
      <c r="H6088">
        <f>AVERAGE($B$2:B6088)</f>
        <v>-0.42640496139313244</v>
      </c>
      <c r="J6088">
        <f t="shared" si="305"/>
        <v>0.12974802165764296</v>
      </c>
      <c r="K6088">
        <f>AVERAGE($C$2:C6088)</f>
        <v>7.3595038606867266E-2</v>
      </c>
      <c r="M6088" s="3">
        <f t="shared" si="306"/>
        <v>0.50000000000000056</v>
      </c>
      <c r="N6088" s="3">
        <f t="shared" si="307"/>
        <v>0.49999999999999972</v>
      </c>
    </row>
    <row r="6089" spans="1:14" x14ac:dyDescent="0.25">
      <c r="A6089" s="2">
        <v>50.725000000000001</v>
      </c>
      <c r="B6089">
        <v>-0.31900000000000001</v>
      </c>
      <c r="C6089">
        <v>0.18099999999999999</v>
      </c>
      <c r="G6089">
        <f t="shared" si="304"/>
        <v>-0.37028404831320305</v>
      </c>
      <c r="H6089">
        <f>AVERAGE($B$2:B6089)</f>
        <v>-0.42638731931668811</v>
      </c>
      <c r="J6089">
        <f t="shared" si="305"/>
        <v>0.12971595168679748</v>
      </c>
      <c r="K6089">
        <f>AVERAGE($C$2:C6089)</f>
        <v>7.3612680683311602E-2</v>
      </c>
      <c r="M6089" s="3">
        <f t="shared" si="306"/>
        <v>0.50000000000000056</v>
      </c>
      <c r="N6089" s="3">
        <f t="shared" si="307"/>
        <v>0.49999999999999972</v>
      </c>
    </row>
    <row r="6090" spans="1:14" x14ac:dyDescent="0.25">
      <c r="A6090" s="2">
        <v>50.733333333333334</v>
      </c>
      <c r="B6090">
        <v>-0.39300000000000002</v>
      </c>
      <c r="C6090">
        <v>0.10699999999999998</v>
      </c>
      <c r="G6090">
        <f t="shared" si="304"/>
        <v>-0.37033569346105816</v>
      </c>
      <c r="H6090">
        <f>AVERAGE($B$2:B6090)</f>
        <v>-0.426381836097881</v>
      </c>
      <c r="J6090">
        <f t="shared" si="305"/>
        <v>0.12966430653894245</v>
      </c>
      <c r="K6090">
        <f>AVERAGE($C$2:C6090)</f>
        <v>7.3618163902118741E-2</v>
      </c>
      <c r="M6090" s="3">
        <f t="shared" si="306"/>
        <v>0.50000000000000067</v>
      </c>
      <c r="N6090" s="3">
        <f t="shared" si="307"/>
        <v>0.49999999999999972</v>
      </c>
    </row>
    <row r="6091" spans="1:14" x14ac:dyDescent="0.25">
      <c r="A6091" s="2">
        <v>50.741666666666667</v>
      </c>
      <c r="B6091">
        <v>-0.46100000000000002</v>
      </c>
      <c r="C6091">
        <v>3.8999999999999979E-2</v>
      </c>
      <c r="G6091">
        <f t="shared" si="304"/>
        <v>-0.37039525197834255</v>
      </c>
      <c r="H6091">
        <f>AVERAGE($B$2:B6091)</f>
        <v>-0.42638752052545109</v>
      </c>
      <c r="J6091">
        <f t="shared" si="305"/>
        <v>0.12960474802165797</v>
      </c>
      <c r="K6091">
        <f>AVERAGE($C$2:C6091)</f>
        <v>7.3612479474548603E-2</v>
      </c>
      <c r="M6091" s="3">
        <f t="shared" si="306"/>
        <v>0.50000000000000056</v>
      </c>
      <c r="N6091" s="3">
        <f t="shared" si="307"/>
        <v>0.49999999999999967</v>
      </c>
    </row>
    <row r="6092" spans="1:14" x14ac:dyDescent="0.25">
      <c r="A6092" s="2">
        <v>50.75</v>
      </c>
      <c r="B6092">
        <v>-0.51200000000000001</v>
      </c>
      <c r="C6092">
        <v>-1.2000000000000011E-2</v>
      </c>
      <c r="G6092">
        <f t="shared" si="304"/>
        <v>-0.37045189504373199</v>
      </c>
      <c r="H6092">
        <f>AVERAGE($B$2:B6092)</f>
        <v>-0.4264015760958787</v>
      </c>
      <c r="J6092">
        <f t="shared" si="305"/>
        <v>0.12954810495626853</v>
      </c>
      <c r="K6092">
        <f>AVERAGE($C$2:C6092)</f>
        <v>7.359842390412101E-2</v>
      </c>
      <c r="M6092" s="3">
        <f t="shared" si="306"/>
        <v>0.50000000000000056</v>
      </c>
      <c r="N6092" s="3">
        <f t="shared" si="307"/>
        <v>0.49999999999999972</v>
      </c>
    </row>
    <row r="6093" spans="1:14" x14ac:dyDescent="0.25">
      <c r="A6093" s="2">
        <v>50.758333333333333</v>
      </c>
      <c r="B6093">
        <v>-0.55100000000000005</v>
      </c>
      <c r="C6093">
        <v>-5.1000000000000045E-2</v>
      </c>
      <c r="G6093">
        <f t="shared" si="304"/>
        <v>-0.37050062473969209</v>
      </c>
      <c r="H6093">
        <f>AVERAGE($B$2:B6093)</f>
        <v>-0.42642202889034753</v>
      </c>
      <c r="J6093">
        <f t="shared" si="305"/>
        <v>0.12949937526030852</v>
      </c>
      <c r="K6093">
        <f>AVERAGE($C$2:C6093)</f>
        <v>7.3577971109652168E-2</v>
      </c>
      <c r="M6093" s="3">
        <f t="shared" si="306"/>
        <v>0.50000000000000067</v>
      </c>
      <c r="N6093" s="3">
        <f t="shared" si="307"/>
        <v>0.49999999999999967</v>
      </c>
    </row>
    <row r="6094" spans="1:14" x14ac:dyDescent="0.25">
      <c r="A6094" s="2">
        <v>50.766666666666666</v>
      </c>
      <c r="B6094">
        <v>-0.57199999999999995</v>
      </c>
      <c r="C6094">
        <v>-7.1999999999999953E-2</v>
      </c>
      <c r="G6094">
        <f t="shared" si="304"/>
        <v>-0.37053769262807196</v>
      </c>
      <c r="H6094">
        <f>AVERAGE($B$2:B6094)</f>
        <v>-0.42644592154931843</v>
      </c>
      <c r="J6094">
        <f t="shared" si="305"/>
        <v>0.12946230737192868</v>
      </c>
      <c r="K6094">
        <f>AVERAGE($C$2:C6094)</f>
        <v>7.3554078450681279E-2</v>
      </c>
      <c r="M6094" s="3">
        <f t="shared" si="306"/>
        <v>0.50000000000000067</v>
      </c>
      <c r="N6094" s="3">
        <f t="shared" si="307"/>
        <v>0.49999999999999972</v>
      </c>
    </row>
    <row r="6095" spans="1:14" x14ac:dyDescent="0.25">
      <c r="A6095" s="2">
        <v>50.774999999999999</v>
      </c>
      <c r="B6095">
        <v>-0.57699999999999996</v>
      </c>
      <c r="C6095">
        <v>-7.6999999999999957E-2</v>
      </c>
      <c r="G6095">
        <f t="shared" si="304"/>
        <v>-0.37056351520199943</v>
      </c>
      <c r="H6095">
        <f>AVERAGE($B$2:B6095)</f>
        <v>-0.42647062684607773</v>
      </c>
      <c r="J6095">
        <f t="shared" si="305"/>
        <v>0.12943648479800113</v>
      </c>
      <c r="K6095">
        <f>AVERAGE($C$2:C6095)</f>
        <v>7.3529373153922065E-2</v>
      </c>
      <c r="M6095" s="3">
        <f t="shared" si="306"/>
        <v>0.50000000000000056</v>
      </c>
      <c r="N6095" s="3">
        <f t="shared" si="307"/>
        <v>0.49999999999999978</v>
      </c>
    </row>
    <row r="6096" spans="1:14" x14ac:dyDescent="0.25">
      <c r="A6096" s="2">
        <v>50.783333333333331</v>
      </c>
      <c r="B6096">
        <v>-0.57099999999999995</v>
      </c>
      <c r="C6096">
        <v>-7.0999999999999952E-2</v>
      </c>
      <c r="G6096">
        <f t="shared" si="304"/>
        <v>-0.37058267388588118</v>
      </c>
      <c r="H6096">
        <f>AVERAGE($B$2:B6096)</f>
        <v>-0.42649433962264111</v>
      </c>
      <c r="J6096">
        <f t="shared" si="305"/>
        <v>0.12941732611411941</v>
      </c>
      <c r="K6096">
        <f>AVERAGE($C$2:C6096)</f>
        <v>7.3505660377358659E-2</v>
      </c>
      <c r="M6096" s="3">
        <f t="shared" si="306"/>
        <v>0.50000000000000056</v>
      </c>
      <c r="N6096" s="3">
        <f t="shared" si="307"/>
        <v>0.49999999999999978</v>
      </c>
    </row>
    <row r="6097" spans="1:14" x14ac:dyDescent="0.25">
      <c r="A6097" s="2">
        <v>50.791666666666664</v>
      </c>
      <c r="B6097">
        <v>-0.56000000000000005</v>
      </c>
      <c r="C6097">
        <v>-6.0000000000000053E-2</v>
      </c>
      <c r="G6097">
        <f t="shared" si="304"/>
        <v>-0.37060099958350717</v>
      </c>
      <c r="H6097">
        <f>AVERAGE($B$2:B6097)</f>
        <v>-0.42651624015747991</v>
      </c>
      <c r="J6097">
        <f t="shared" si="305"/>
        <v>0.12939900041649341</v>
      </c>
      <c r="K6097">
        <f>AVERAGE($C$2:C6097)</f>
        <v>7.3483759842519855E-2</v>
      </c>
      <c r="M6097" s="3">
        <f t="shared" si="306"/>
        <v>0.50000000000000056</v>
      </c>
      <c r="N6097" s="3">
        <f t="shared" si="307"/>
        <v>0.49999999999999978</v>
      </c>
    </row>
    <row r="6098" spans="1:14" x14ac:dyDescent="0.25">
      <c r="A6098" s="2">
        <v>50.8</v>
      </c>
      <c r="B6098">
        <v>-0.54800000000000004</v>
      </c>
      <c r="C6098">
        <v>-4.8000000000000043E-2</v>
      </c>
      <c r="G6098">
        <f t="shared" si="304"/>
        <v>-0.3706268221574347</v>
      </c>
      <c r="H6098">
        <f>AVERAGE($B$2:B6098)</f>
        <v>-0.42653616532720962</v>
      </c>
      <c r="J6098">
        <f t="shared" si="305"/>
        <v>0.12937317784256588</v>
      </c>
      <c r="K6098">
        <f>AVERAGE($C$2:C6098)</f>
        <v>7.3463834672790065E-2</v>
      </c>
      <c r="M6098" s="3">
        <f t="shared" si="306"/>
        <v>0.50000000000000056</v>
      </c>
      <c r="N6098" s="3">
        <f t="shared" si="307"/>
        <v>0.49999999999999967</v>
      </c>
    </row>
    <row r="6099" spans="1:14" x14ac:dyDescent="0.25">
      <c r="A6099" s="2">
        <v>50.80833333333333</v>
      </c>
      <c r="B6099">
        <v>-0.54300000000000004</v>
      </c>
      <c r="C6099">
        <v>-4.3000000000000038E-2</v>
      </c>
      <c r="G6099">
        <f t="shared" si="304"/>
        <v>-0.37066888796334885</v>
      </c>
      <c r="H6099">
        <f>AVERAGE($B$2:B6099)</f>
        <v>-0.42655526402099003</v>
      </c>
      <c r="J6099">
        <f t="shared" si="305"/>
        <v>0.12933111203665168</v>
      </c>
      <c r="K6099">
        <f>AVERAGE($C$2:C6099)</f>
        <v>7.3444735979009676E-2</v>
      </c>
      <c r="M6099" s="3">
        <f t="shared" si="306"/>
        <v>0.50000000000000056</v>
      </c>
      <c r="N6099" s="3">
        <f t="shared" si="307"/>
        <v>0.49999999999999972</v>
      </c>
    </row>
    <row r="6100" spans="1:14" x14ac:dyDescent="0.25">
      <c r="A6100" s="2">
        <v>50.81666666666667</v>
      </c>
      <c r="B6100">
        <v>-0.54200000000000004</v>
      </c>
      <c r="C6100">
        <v>-4.2000000000000037E-2</v>
      </c>
      <c r="G6100">
        <f t="shared" si="304"/>
        <v>-0.37073261141191199</v>
      </c>
      <c r="H6100">
        <f>AVERAGE($B$2:B6100)</f>
        <v>-0.42657419249057177</v>
      </c>
      <c r="J6100">
        <f t="shared" si="305"/>
        <v>0.12926738858808859</v>
      </c>
      <c r="K6100">
        <f>AVERAGE($C$2:C6100)</f>
        <v>7.342580750942794E-2</v>
      </c>
      <c r="M6100" s="3">
        <f t="shared" si="306"/>
        <v>0.50000000000000056</v>
      </c>
      <c r="N6100" s="3">
        <f t="shared" si="307"/>
        <v>0.49999999999999972</v>
      </c>
    </row>
    <row r="6101" spans="1:14" x14ac:dyDescent="0.25">
      <c r="A6101" s="2">
        <v>50.825000000000003</v>
      </c>
      <c r="B6101">
        <v>-0.53700000000000003</v>
      </c>
      <c r="C6101">
        <v>-3.7000000000000033E-2</v>
      </c>
      <c r="G6101">
        <f t="shared" si="304"/>
        <v>-0.37081591003748471</v>
      </c>
      <c r="H6101">
        <f>AVERAGE($B$2:B6101)</f>
        <v>-0.42659229508196672</v>
      </c>
      <c r="J6101">
        <f t="shared" si="305"/>
        <v>0.12918408996251593</v>
      </c>
      <c r="K6101">
        <f>AVERAGE($C$2:C6101)</f>
        <v>7.3407704918032959E-2</v>
      </c>
      <c r="M6101" s="3">
        <f t="shared" si="306"/>
        <v>0.50000000000000067</v>
      </c>
      <c r="N6101" s="3">
        <f t="shared" si="307"/>
        <v>0.49999999999999967</v>
      </c>
    </row>
    <row r="6102" spans="1:14" x14ac:dyDescent="0.25">
      <c r="A6102" s="2">
        <v>50.833333333333336</v>
      </c>
      <c r="B6102">
        <v>-0.52800000000000002</v>
      </c>
      <c r="C6102">
        <v>-2.8000000000000025E-2</v>
      </c>
      <c r="G6102">
        <f t="shared" si="304"/>
        <v>-0.37091586838817192</v>
      </c>
      <c r="H6102">
        <f>AVERAGE($B$2:B6102)</f>
        <v>-0.42660891657105338</v>
      </c>
      <c r="J6102">
        <f t="shared" si="305"/>
        <v>0.12908413161182872</v>
      </c>
      <c r="K6102">
        <f>AVERAGE($C$2:C6102)</f>
        <v>7.3391083428946249E-2</v>
      </c>
      <c r="M6102" s="3">
        <f t="shared" si="306"/>
        <v>0.50000000000000067</v>
      </c>
      <c r="N6102" s="3">
        <f t="shared" si="307"/>
        <v>0.49999999999999961</v>
      </c>
    </row>
    <row r="6103" spans="1:14" x14ac:dyDescent="0.25">
      <c r="A6103" s="2">
        <v>50.841666666666669</v>
      </c>
      <c r="B6103">
        <v>-0.51100000000000001</v>
      </c>
      <c r="C6103">
        <v>-1.100000000000001E-2</v>
      </c>
      <c r="G6103">
        <f t="shared" si="304"/>
        <v>-0.37102457309454423</v>
      </c>
      <c r="H6103">
        <f>AVERAGE($B$2:B6103)</f>
        <v>-0.42662274664044525</v>
      </c>
      <c r="J6103">
        <f t="shared" si="305"/>
        <v>0.12897542690545635</v>
      </c>
      <c r="K6103">
        <f>AVERAGE($C$2:C6103)</f>
        <v>7.3377253359554417E-2</v>
      </c>
      <c r="M6103" s="3">
        <f t="shared" si="306"/>
        <v>0.50000000000000056</v>
      </c>
      <c r="N6103" s="3">
        <f t="shared" si="307"/>
        <v>0.49999999999999967</v>
      </c>
    </row>
    <row r="6104" spans="1:14" x14ac:dyDescent="0.25">
      <c r="A6104" s="2">
        <v>50.85</v>
      </c>
      <c r="B6104">
        <v>-0.48399999999999999</v>
      </c>
      <c r="C6104">
        <v>1.6000000000000014E-2</v>
      </c>
      <c r="G6104">
        <f t="shared" si="304"/>
        <v>-0.37113327780091659</v>
      </c>
      <c r="H6104">
        <f>AVERAGE($B$2:B6104)</f>
        <v>-0.42663214812387296</v>
      </c>
      <c r="J6104">
        <f t="shared" si="305"/>
        <v>0.12886672219908402</v>
      </c>
      <c r="K6104">
        <f>AVERAGE($C$2:C6104)</f>
        <v>7.3367851876126669E-2</v>
      </c>
      <c r="M6104" s="3">
        <f t="shared" si="306"/>
        <v>0.50000000000000067</v>
      </c>
      <c r="N6104" s="3">
        <f t="shared" si="307"/>
        <v>0.49999999999999961</v>
      </c>
    </row>
    <row r="6105" spans="1:14" x14ac:dyDescent="0.25">
      <c r="A6105" s="2">
        <v>50.858333333333334</v>
      </c>
      <c r="B6105">
        <v>-0.44900000000000001</v>
      </c>
      <c r="C6105">
        <v>5.099999999999999E-2</v>
      </c>
      <c r="G6105">
        <f t="shared" si="304"/>
        <v>-0.37123365264473163</v>
      </c>
      <c r="H6105">
        <f>AVERAGE($B$2:B6105)</f>
        <v>-0.42663581258191297</v>
      </c>
      <c r="J6105">
        <f t="shared" si="305"/>
        <v>0.12876634735526896</v>
      </c>
      <c r="K6105">
        <f>AVERAGE($C$2:C6105)</f>
        <v>7.3364187418086674E-2</v>
      </c>
      <c r="M6105" s="3">
        <f t="shared" si="306"/>
        <v>0.50000000000000056</v>
      </c>
      <c r="N6105" s="3">
        <f t="shared" si="307"/>
        <v>0.49999999999999967</v>
      </c>
    </row>
    <row r="6106" spans="1:14" x14ac:dyDescent="0.25">
      <c r="A6106" s="2">
        <v>50.866666666666667</v>
      </c>
      <c r="B6106">
        <v>-0.40899999999999997</v>
      </c>
      <c r="C6106">
        <v>9.1000000000000025E-2</v>
      </c>
      <c r="G6106">
        <f t="shared" si="304"/>
        <v>-0.37131736776343222</v>
      </c>
      <c r="H6106">
        <f>AVERAGE($B$2:B6106)</f>
        <v>-0.42663292383292334</v>
      </c>
      <c r="J6106">
        <f t="shared" si="305"/>
        <v>0.1286826322365684</v>
      </c>
      <c r="K6106">
        <f>AVERAGE($C$2:C6106)</f>
        <v>7.3367076167076342E-2</v>
      </c>
      <c r="M6106" s="3">
        <f t="shared" si="306"/>
        <v>0.50000000000000067</v>
      </c>
      <c r="N6106" s="3">
        <f t="shared" si="307"/>
        <v>0.49999999999999967</v>
      </c>
    </row>
    <row r="6107" spans="1:14" x14ac:dyDescent="0.25">
      <c r="A6107" s="2">
        <v>50.875</v>
      </c>
      <c r="B6107">
        <v>-0.36899999999999999</v>
      </c>
      <c r="C6107">
        <v>0.13100000000000001</v>
      </c>
      <c r="G6107">
        <f t="shared" si="304"/>
        <v>-0.37137775926697236</v>
      </c>
      <c r="H6107">
        <f>AVERAGE($B$2:B6107)</f>
        <v>-0.42662348509662579</v>
      </c>
      <c r="J6107">
        <f t="shared" si="305"/>
        <v>0.12862224073302819</v>
      </c>
      <c r="K6107">
        <f>AVERAGE($C$2:C6107)</f>
        <v>7.3376514903373893E-2</v>
      </c>
      <c r="M6107" s="3">
        <f t="shared" si="306"/>
        <v>0.50000000000000056</v>
      </c>
      <c r="N6107" s="3">
        <f t="shared" si="307"/>
        <v>0.49999999999999967</v>
      </c>
    </row>
    <row r="6108" spans="1:14" x14ac:dyDescent="0.25">
      <c r="A6108" s="2">
        <v>50.883333333333333</v>
      </c>
      <c r="B6108">
        <v>-0.33200000000000002</v>
      </c>
      <c r="C6108">
        <v>0.16799999999999998</v>
      </c>
      <c r="G6108">
        <f t="shared" si="304"/>
        <v>-0.3714089962515621</v>
      </c>
      <c r="H6108">
        <f>AVERAGE($B$2:B6108)</f>
        <v>-0.42660799083019435</v>
      </c>
      <c r="J6108">
        <f t="shared" si="305"/>
        <v>0.12859100374843843</v>
      </c>
      <c r="K6108">
        <f>AVERAGE($C$2:C6108)</f>
        <v>7.3392009169805303E-2</v>
      </c>
      <c r="M6108" s="3">
        <f t="shared" si="306"/>
        <v>0.50000000000000056</v>
      </c>
      <c r="N6108" s="3">
        <f t="shared" si="307"/>
        <v>0.49999999999999967</v>
      </c>
    </row>
    <row r="6109" spans="1:14" x14ac:dyDescent="0.25">
      <c r="A6109" s="2">
        <v>50.891666666666666</v>
      </c>
      <c r="B6109">
        <v>-0.29799999999999999</v>
      </c>
      <c r="C6109">
        <v>0.20200000000000001</v>
      </c>
      <c r="G6109">
        <f t="shared" si="304"/>
        <v>-0.37140483132028346</v>
      </c>
      <c r="H6109">
        <f>AVERAGE($B$2:B6109)</f>
        <v>-0.42658693516699359</v>
      </c>
      <c r="J6109">
        <f t="shared" si="305"/>
        <v>0.12859516867971707</v>
      </c>
      <c r="K6109">
        <f>AVERAGE($C$2:C6109)</f>
        <v>7.3413064833006053E-2</v>
      </c>
      <c r="M6109" s="3">
        <f t="shared" si="306"/>
        <v>0.50000000000000056</v>
      </c>
      <c r="N6109" s="3">
        <f t="shared" si="307"/>
        <v>0.49999999999999967</v>
      </c>
    </row>
    <row r="6110" spans="1:14" x14ac:dyDescent="0.25">
      <c r="A6110" s="2">
        <v>50.9</v>
      </c>
      <c r="B6110">
        <v>-0.27200000000000002</v>
      </c>
      <c r="C6110">
        <v>0.22799999999999998</v>
      </c>
      <c r="G6110">
        <f t="shared" si="304"/>
        <v>-0.37136401499375288</v>
      </c>
      <c r="H6110">
        <f>AVERAGE($B$2:B6110)</f>
        <v>-0.42656163038140393</v>
      </c>
      <c r="J6110">
        <f t="shared" si="305"/>
        <v>0.12863598500624768</v>
      </c>
      <c r="K6110">
        <f>AVERAGE($C$2:C6110)</f>
        <v>7.3438369618595678E-2</v>
      </c>
      <c r="M6110" s="3">
        <f t="shared" si="306"/>
        <v>0.50000000000000056</v>
      </c>
      <c r="N6110" s="3">
        <f t="shared" si="307"/>
        <v>0.49999999999999961</v>
      </c>
    </row>
    <row r="6111" spans="1:14" x14ac:dyDescent="0.25">
      <c r="A6111" s="2">
        <v>50.908333333333331</v>
      </c>
      <c r="B6111">
        <v>-0.25700000000000001</v>
      </c>
      <c r="C6111">
        <v>0.24299999999999999</v>
      </c>
      <c r="G6111">
        <f t="shared" si="304"/>
        <v>-0.3712865472719703</v>
      </c>
      <c r="H6111">
        <f>AVERAGE($B$2:B6111)</f>
        <v>-0.42653387888706984</v>
      </c>
      <c r="J6111">
        <f t="shared" si="305"/>
        <v>0.12871345272803028</v>
      </c>
      <c r="K6111">
        <f>AVERAGE($C$2:C6111)</f>
        <v>7.3466121112929786E-2</v>
      </c>
      <c r="M6111" s="3">
        <f t="shared" si="306"/>
        <v>0.50000000000000056</v>
      </c>
      <c r="N6111" s="3">
        <f t="shared" si="307"/>
        <v>0.49999999999999961</v>
      </c>
    </row>
    <row r="6112" spans="1:14" x14ac:dyDescent="0.25">
      <c r="A6112" s="2">
        <v>50.916666666666664</v>
      </c>
      <c r="B6112">
        <v>-0.254</v>
      </c>
      <c r="C6112">
        <v>0.246</v>
      </c>
      <c r="G6112">
        <f t="shared" si="304"/>
        <v>-0.37117867555185358</v>
      </c>
      <c r="H6112">
        <f>AVERAGE($B$2:B6112)</f>
        <v>-0.42650564555719139</v>
      </c>
      <c r="J6112">
        <f t="shared" si="305"/>
        <v>0.1288213244481469</v>
      </c>
      <c r="K6112">
        <f>AVERAGE($C$2:C6112)</f>
        <v>7.3494354442808218E-2</v>
      </c>
      <c r="M6112" s="3">
        <f t="shared" si="306"/>
        <v>0.50000000000000044</v>
      </c>
      <c r="N6112" s="3">
        <f t="shared" si="307"/>
        <v>0.49999999999999961</v>
      </c>
    </row>
    <row r="6113" spans="1:14" x14ac:dyDescent="0.25">
      <c r="A6113" s="2">
        <v>50.924999999999997</v>
      </c>
      <c r="B6113">
        <v>-0.26300000000000001</v>
      </c>
      <c r="C6113">
        <v>0.23699999999999999</v>
      </c>
      <c r="G6113">
        <f t="shared" si="304"/>
        <v>-0.37104997917534388</v>
      </c>
      <c r="H6113">
        <f>AVERAGE($B$2:B6113)</f>
        <v>-0.42647889397905703</v>
      </c>
      <c r="J6113">
        <f t="shared" si="305"/>
        <v>0.1289500208246567</v>
      </c>
      <c r="K6113">
        <f>AVERAGE($C$2:C6113)</f>
        <v>7.352110602094257E-2</v>
      </c>
      <c r="M6113" s="3">
        <f t="shared" si="306"/>
        <v>0.50000000000000056</v>
      </c>
      <c r="N6113" s="3">
        <f t="shared" si="307"/>
        <v>0.49999999999999961</v>
      </c>
    </row>
    <row r="6114" spans="1:14" x14ac:dyDescent="0.25">
      <c r="A6114" s="2">
        <v>50.93333333333333</v>
      </c>
      <c r="B6114">
        <v>-0.28299999999999997</v>
      </c>
      <c r="C6114">
        <v>0.21700000000000003</v>
      </c>
      <c r="G6114">
        <f t="shared" si="304"/>
        <v>-0.37091170345689317</v>
      </c>
      <c r="H6114">
        <f>AVERAGE($B$2:B6114)</f>
        <v>-0.42645542286929433</v>
      </c>
      <c r="J6114">
        <f t="shared" si="305"/>
        <v>0.12908829654310733</v>
      </c>
      <c r="K6114">
        <f>AVERAGE($C$2:C6114)</f>
        <v>7.3544577130705224E-2</v>
      </c>
      <c r="M6114" s="3">
        <f t="shared" si="306"/>
        <v>0.50000000000000044</v>
      </c>
      <c r="N6114" s="3">
        <f t="shared" si="307"/>
        <v>0.49999999999999956</v>
      </c>
    </row>
    <row r="6115" spans="1:14" x14ac:dyDescent="0.25">
      <c r="A6115" s="2">
        <v>50.94166666666667</v>
      </c>
      <c r="B6115">
        <v>-0.30599999999999999</v>
      </c>
      <c r="C6115">
        <v>0.19400000000000001</v>
      </c>
      <c r="G6115">
        <f t="shared" ref="G6115:G6178" si="308">AVERAGE(B3715:B6115)</f>
        <v>-0.37077551020408189</v>
      </c>
      <c r="H6115">
        <f>AVERAGE($B$2:B6115)</f>
        <v>-0.42643572129538704</v>
      </c>
      <c r="J6115">
        <f t="shared" ref="J6115:J6178" si="309">AVERAGE(C3715:C6115)</f>
        <v>0.12922448979591866</v>
      </c>
      <c r="K6115">
        <f>AVERAGE($C$2:C6115)</f>
        <v>7.3564278704612532E-2</v>
      </c>
      <c r="M6115" s="3">
        <f t="shared" si="306"/>
        <v>0.50000000000000056</v>
      </c>
      <c r="N6115" s="3">
        <f t="shared" si="307"/>
        <v>0.49999999999999956</v>
      </c>
    </row>
    <row r="6116" spans="1:14" x14ac:dyDescent="0.25">
      <c r="A6116" s="2">
        <v>50.95</v>
      </c>
      <c r="B6116">
        <v>-0.32600000000000001</v>
      </c>
      <c r="C6116">
        <v>0.17399999999999999</v>
      </c>
      <c r="G6116">
        <f t="shared" si="308"/>
        <v>-0.37065139525197854</v>
      </c>
      <c r="H6116">
        <f>AVERAGE($B$2:B6116)</f>
        <v>-0.42641929681111962</v>
      </c>
      <c r="J6116">
        <f t="shared" si="309"/>
        <v>0.12934860474802193</v>
      </c>
      <c r="K6116">
        <f>AVERAGE($C$2:C6116)</f>
        <v>7.3580703188879965E-2</v>
      </c>
      <c r="M6116" s="3">
        <f t="shared" si="306"/>
        <v>0.50000000000000044</v>
      </c>
      <c r="N6116" s="3">
        <f t="shared" si="307"/>
        <v>0.49999999999999956</v>
      </c>
    </row>
    <row r="6117" spans="1:14" x14ac:dyDescent="0.25">
      <c r="A6117" s="2">
        <v>50.958333333333336</v>
      </c>
      <c r="B6117">
        <v>-0.33900000000000002</v>
      </c>
      <c r="C6117">
        <v>0.16099999999999998</v>
      </c>
      <c r="G6117">
        <f t="shared" si="308"/>
        <v>-0.370546438983757</v>
      </c>
      <c r="H6117">
        <f>AVERAGE($B$2:B6117)</f>
        <v>-0.42640500327011061</v>
      </c>
      <c r="J6117">
        <f t="shared" si="309"/>
        <v>0.1294535610162435</v>
      </c>
      <c r="K6117">
        <f>AVERAGE($C$2:C6117)</f>
        <v>7.3594996729888978E-2</v>
      </c>
      <c r="M6117" s="3">
        <f t="shared" si="306"/>
        <v>0.50000000000000044</v>
      </c>
      <c r="N6117" s="3">
        <f t="shared" si="307"/>
        <v>0.49999999999999956</v>
      </c>
    </row>
    <row r="6118" spans="1:14" x14ac:dyDescent="0.25">
      <c r="A6118" s="2">
        <v>50.966666666666669</v>
      </c>
      <c r="B6118">
        <v>-0.34399999999999997</v>
      </c>
      <c r="C6118">
        <v>0.15600000000000003</v>
      </c>
      <c r="G6118">
        <f t="shared" si="308"/>
        <v>-0.37046688879633516</v>
      </c>
      <c r="H6118">
        <f>AVERAGE($B$2:B6118)</f>
        <v>-0.42639153179663175</v>
      </c>
      <c r="J6118">
        <f t="shared" si="309"/>
        <v>0.12953311120366542</v>
      </c>
      <c r="K6118">
        <f>AVERAGE($C$2:C6118)</f>
        <v>7.3608468203367833E-2</v>
      </c>
      <c r="M6118" s="3">
        <f t="shared" si="306"/>
        <v>0.50000000000000056</v>
      </c>
      <c r="N6118" s="3">
        <f t="shared" si="307"/>
        <v>0.49999999999999956</v>
      </c>
    </row>
    <row r="6119" spans="1:14" x14ac:dyDescent="0.25">
      <c r="A6119" s="2">
        <v>50.975000000000001</v>
      </c>
      <c r="B6119">
        <v>-0.34</v>
      </c>
      <c r="C6119">
        <v>0.15999999999999998</v>
      </c>
      <c r="G6119">
        <f t="shared" si="308"/>
        <v>-0.37041274468971291</v>
      </c>
      <c r="H6119">
        <f>AVERAGE($B$2:B6119)</f>
        <v>-0.42637741091860032</v>
      </c>
      <c r="J6119">
        <f t="shared" si="309"/>
        <v>0.12958725531028767</v>
      </c>
      <c r="K6119">
        <f>AVERAGE($C$2:C6119)</f>
        <v>7.362258908139932E-2</v>
      </c>
      <c r="M6119" s="3">
        <f t="shared" si="306"/>
        <v>0.50000000000000056</v>
      </c>
      <c r="N6119" s="3">
        <f t="shared" si="307"/>
        <v>0.49999999999999967</v>
      </c>
    </row>
    <row r="6120" spans="1:14" x14ac:dyDescent="0.25">
      <c r="A6120" s="2">
        <v>50.983333333333334</v>
      </c>
      <c r="B6120">
        <v>-0.32500000000000001</v>
      </c>
      <c r="C6120">
        <v>0.17499999999999999</v>
      </c>
      <c r="G6120">
        <f t="shared" si="308"/>
        <v>-0.37037984173261174</v>
      </c>
      <c r="H6120">
        <f>AVERAGE($B$2:B6120)</f>
        <v>-0.42636084327504437</v>
      </c>
      <c r="J6120">
        <f t="shared" si="309"/>
        <v>0.12962015826738887</v>
      </c>
      <c r="K6120">
        <f>AVERAGE($C$2:C6120)</f>
        <v>7.3639156724955232E-2</v>
      </c>
      <c r="M6120" s="3">
        <f t="shared" si="306"/>
        <v>0.50000000000000067</v>
      </c>
      <c r="N6120" s="3">
        <f t="shared" si="307"/>
        <v>0.49999999999999961</v>
      </c>
    </row>
    <row r="6121" spans="1:14" x14ac:dyDescent="0.25">
      <c r="A6121" s="2">
        <v>50.991666666666667</v>
      </c>
      <c r="B6121">
        <v>-0.30199999999999999</v>
      </c>
      <c r="C6121">
        <v>0.19800000000000001</v>
      </c>
      <c r="G6121">
        <f t="shared" si="308"/>
        <v>-0.37036276551436936</v>
      </c>
      <c r="H6121">
        <f>AVERAGE($B$2:B6121)</f>
        <v>-0.42634052287581642</v>
      </c>
      <c r="J6121">
        <f t="shared" si="309"/>
        <v>0.12963723448563128</v>
      </c>
      <c r="K6121">
        <f>AVERAGE($C$2:C6121)</f>
        <v>7.3659477124183179E-2</v>
      </c>
      <c r="M6121" s="3">
        <f t="shared" si="306"/>
        <v>0.50000000000000067</v>
      </c>
      <c r="N6121" s="3">
        <f t="shared" si="307"/>
        <v>0.49999999999999961</v>
      </c>
    </row>
    <row r="6122" spans="1:14" x14ac:dyDescent="0.25">
      <c r="A6122" s="2">
        <v>51</v>
      </c>
      <c r="B6122">
        <v>-0.27600000000000002</v>
      </c>
      <c r="C6122">
        <v>0.22399999999999998</v>
      </c>
      <c r="G6122">
        <f t="shared" si="308"/>
        <v>-0.37035443565181209</v>
      </c>
      <c r="H6122">
        <f>AVERAGE($B$2:B6122)</f>
        <v>-0.42631596144420786</v>
      </c>
      <c r="J6122">
        <f t="shared" si="309"/>
        <v>0.12964556434818852</v>
      </c>
      <c r="K6122">
        <f>AVERAGE($C$2:C6122)</f>
        <v>7.3684038555791698E-2</v>
      </c>
      <c r="M6122" s="3">
        <f t="shared" si="306"/>
        <v>0.50000000000000067</v>
      </c>
      <c r="N6122" s="3">
        <f t="shared" si="307"/>
        <v>0.49999999999999956</v>
      </c>
    </row>
    <row r="6123" spans="1:14" x14ac:dyDescent="0.25">
      <c r="A6123" s="2">
        <v>51.008333333333333</v>
      </c>
      <c r="B6123">
        <v>-0.254</v>
      </c>
      <c r="C6123">
        <v>0.246</v>
      </c>
      <c r="G6123">
        <f t="shared" si="308"/>
        <v>-0.37034985422740557</v>
      </c>
      <c r="H6123">
        <f>AVERAGE($B$2:B6123)</f>
        <v>-0.42628781443972497</v>
      </c>
      <c r="J6123">
        <f t="shared" si="309"/>
        <v>0.12965014577259504</v>
      </c>
      <c r="K6123">
        <f>AVERAGE($C$2:C6123)</f>
        <v>7.3712185560274576E-2</v>
      </c>
      <c r="M6123" s="3">
        <f t="shared" si="306"/>
        <v>0.50000000000000067</v>
      </c>
      <c r="N6123" s="3">
        <f t="shared" si="307"/>
        <v>0.49999999999999956</v>
      </c>
    </row>
    <row r="6124" spans="1:14" x14ac:dyDescent="0.25">
      <c r="A6124" s="2">
        <v>51.016666666666666</v>
      </c>
      <c r="B6124">
        <v>-0.23799999999999999</v>
      </c>
      <c r="C6124">
        <v>0.26200000000000001</v>
      </c>
      <c r="G6124">
        <f t="shared" si="308"/>
        <v>-0.37034652228238274</v>
      </c>
      <c r="H6124">
        <f>AVERAGE($B$2:B6124)</f>
        <v>-0.42625706353094822</v>
      </c>
      <c r="J6124">
        <f t="shared" si="309"/>
        <v>0.12965347771761795</v>
      </c>
      <c r="K6124">
        <f>AVERAGE($C$2:C6124)</f>
        <v>7.3742936469051279E-2</v>
      </c>
      <c r="M6124" s="3">
        <f t="shared" si="306"/>
        <v>0.50000000000000067</v>
      </c>
      <c r="N6124" s="3">
        <f t="shared" si="307"/>
        <v>0.4999999999999995</v>
      </c>
    </row>
    <row r="6125" spans="1:14" x14ac:dyDescent="0.25">
      <c r="A6125" s="2">
        <v>51.024999999999999</v>
      </c>
      <c r="B6125">
        <v>-0.23200000000000001</v>
      </c>
      <c r="C6125">
        <v>0.26800000000000002</v>
      </c>
      <c r="G6125">
        <f t="shared" si="308"/>
        <v>-0.37034360683048767</v>
      </c>
      <c r="H6125">
        <f>AVERAGE($B$2:B6125)</f>
        <v>-0.42622534291312802</v>
      </c>
      <c r="J6125">
        <f t="shared" si="309"/>
        <v>0.129656393169513</v>
      </c>
      <c r="K6125">
        <f>AVERAGE($C$2:C6125)</f>
        <v>7.3774657086871476E-2</v>
      </c>
      <c r="M6125" s="3">
        <f t="shared" si="306"/>
        <v>0.50000000000000067</v>
      </c>
      <c r="N6125" s="3">
        <f t="shared" si="307"/>
        <v>0.4999999999999995</v>
      </c>
    </row>
    <row r="6126" spans="1:14" x14ac:dyDescent="0.25">
      <c r="A6126" s="2">
        <v>51.033333333333331</v>
      </c>
      <c r="B6126">
        <v>-0.23599999999999999</v>
      </c>
      <c r="C6126">
        <v>0.26400000000000001</v>
      </c>
      <c r="G6126">
        <f t="shared" si="308"/>
        <v>-0.37034194085797617</v>
      </c>
      <c r="H6126">
        <f>AVERAGE($B$2:B6126)</f>
        <v>-0.42619428571428508</v>
      </c>
      <c r="J6126">
        <f t="shared" si="309"/>
        <v>0.12965805914202444</v>
      </c>
      <c r="K6126">
        <f>AVERAGE($C$2:C6126)</f>
        <v>7.3805714285714447E-2</v>
      </c>
      <c r="M6126" s="3">
        <f t="shared" si="306"/>
        <v>0.50000000000000067</v>
      </c>
      <c r="N6126" s="3">
        <f t="shared" si="307"/>
        <v>0.49999999999999956</v>
      </c>
    </row>
    <row r="6127" spans="1:14" x14ac:dyDescent="0.25">
      <c r="A6127" s="2">
        <v>51.041666666666664</v>
      </c>
      <c r="B6127">
        <v>-0.25</v>
      </c>
      <c r="C6127">
        <v>0.25</v>
      </c>
      <c r="G6127">
        <f t="shared" si="308"/>
        <v>-0.37034485630987124</v>
      </c>
      <c r="H6127">
        <f>AVERAGE($B$2:B6127)</f>
        <v>-0.4261655239960816</v>
      </c>
      <c r="J6127">
        <f t="shared" si="309"/>
        <v>0.12965514369012943</v>
      </c>
      <c r="K6127">
        <f>AVERAGE($C$2:C6127)</f>
        <v>7.383447600391789E-2</v>
      </c>
      <c r="M6127" s="3">
        <f t="shared" si="306"/>
        <v>0.50000000000000067</v>
      </c>
      <c r="N6127" s="3">
        <f t="shared" si="307"/>
        <v>0.4999999999999995</v>
      </c>
    </row>
    <row r="6128" spans="1:14" x14ac:dyDescent="0.25">
      <c r="A6128" s="2">
        <v>51.05</v>
      </c>
      <c r="B6128">
        <v>-0.27100000000000002</v>
      </c>
      <c r="C6128">
        <v>0.22899999999999998</v>
      </c>
      <c r="G6128">
        <f t="shared" si="308"/>
        <v>-0.37035401915868421</v>
      </c>
      <c r="H6128">
        <f>AVERAGE($B$2:B6128)</f>
        <v>-0.42614019911865453</v>
      </c>
      <c r="J6128">
        <f t="shared" si="309"/>
        <v>0.1296459808413164</v>
      </c>
      <c r="K6128">
        <f>AVERAGE($C$2:C6128)</f>
        <v>7.3859800881345028E-2</v>
      </c>
      <c r="M6128" s="3">
        <f t="shared" si="306"/>
        <v>0.50000000000000067</v>
      </c>
      <c r="N6128" s="3">
        <f t="shared" si="307"/>
        <v>0.49999999999999956</v>
      </c>
    </row>
    <row r="6129" spans="1:14" x14ac:dyDescent="0.25">
      <c r="A6129" s="2">
        <v>51.05833333333333</v>
      </c>
      <c r="B6129">
        <v>-0.30399999999999999</v>
      </c>
      <c r="C6129">
        <v>0.19600000000000001</v>
      </c>
      <c r="G6129">
        <f t="shared" si="308"/>
        <v>-0.37037401082882165</v>
      </c>
      <c r="H6129">
        <f>AVERAGE($B$2:B6129)</f>
        <v>-0.42612026762402028</v>
      </c>
      <c r="J6129">
        <f t="shared" si="309"/>
        <v>0.12962598917117898</v>
      </c>
      <c r="K6129">
        <f>AVERAGE($C$2:C6129)</f>
        <v>7.3879732375979279E-2</v>
      </c>
      <c r="M6129" s="3">
        <f t="shared" si="306"/>
        <v>0.50000000000000067</v>
      </c>
      <c r="N6129" s="3">
        <f t="shared" si="307"/>
        <v>0.49999999999999956</v>
      </c>
    </row>
    <row r="6130" spans="1:14" x14ac:dyDescent="0.25">
      <c r="A6130" s="2">
        <v>51.06666666666667</v>
      </c>
      <c r="B6130">
        <v>-0.33600000000000002</v>
      </c>
      <c r="C6130">
        <v>0.16399999999999998</v>
      </c>
      <c r="G6130">
        <f t="shared" si="308"/>
        <v>-0.37040233236151637</v>
      </c>
      <c r="H6130">
        <f>AVERAGE($B$2:B6130)</f>
        <v>-0.42610556371349256</v>
      </c>
      <c r="J6130">
        <f t="shared" si="309"/>
        <v>0.12959766763848424</v>
      </c>
      <c r="K6130">
        <f>AVERAGE($C$2:C6130)</f>
        <v>7.3894436286506923E-2</v>
      </c>
      <c r="M6130" s="3">
        <f t="shared" si="306"/>
        <v>0.50000000000000067</v>
      </c>
      <c r="N6130" s="3">
        <f t="shared" si="307"/>
        <v>0.4999999999999995</v>
      </c>
    </row>
    <row r="6131" spans="1:14" x14ac:dyDescent="0.25">
      <c r="A6131" s="2">
        <v>51.075000000000003</v>
      </c>
      <c r="B6131">
        <v>-0.372</v>
      </c>
      <c r="C6131">
        <v>0.128</v>
      </c>
      <c r="G6131">
        <f t="shared" si="308"/>
        <v>-0.37043773427738474</v>
      </c>
      <c r="H6131">
        <f>AVERAGE($B$2:B6131)</f>
        <v>-0.42609673735725873</v>
      </c>
      <c r="J6131">
        <f t="shared" si="309"/>
        <v>0.12956226572261581</v>
      </c>
      <c r="K6131">
        <f>AVERAGE($C$2:C6131)</f>
        <v>7.3903262642740775E-2</v>
      </c>
      <c r="M6131" s="3">
        <f t="shared" si="306"/>
        <v>0.50000000000000056</v>
      </c>
      <c r="N6131" s="3">
        <f t="shared" si="307"/>
        <v>0.4999999999999995</v>
      </c>
    </row>
    <row r="6132" spans="1:14" x14ac:dyDescent="0.25">
      <c r="A6132" s="2">
        <v>51.083333333333336</v>
      </c>
      <c r="B6132">
        <v>-0.40799999999999997</v>
      </c>
      <c r="C6132">
        <v>9.2000000000000026E-2</v>
      </c>
      <c r="G6132">
        <f t="shared" si="308"/>
        <v>-0.37047855060391532</v>
      </c>
      <c r="H6132">
        <f>AVERAGE($B$2:B6132)</f>
        <v>-0.42609378567933381</v>
      </c>
      <c r="J6132">
        <f t="shared" si="309"/>
        <v>0.12952144939608526</v>
      </c>
      <c r="K6132">
        <f>AVERAGE($C$2:C6132)</f>
        <v>7.3906214320665617E-2</v>
      </c>
      <c r="M6132" s="3">
        <f t="shared" si="306"/>
        <v>0.50000000000000056</v>
      </c>
      <c r="N6132" s="3">
        <f t="shared" si="307"/>
        <v>0.49999999999999944</v>
      </c>
    </row>
    <row r="6133" spans="1:14" x14ac:dyDescent="0.25">
      <c r="A6133" s="2">
        <v>51.091666666666669</v>
      </c>
      <c r="B6133">
        <v>-0.44800000000000001</v>
      </c>
      <c r="C6133">
        <v>5.1999999999999991E-2</v>
      </c>
      <c r="G6133">
        <f t="shared" si="308"/>
        <v>-0.37052603082049174</v>
      </c>
      <c r="H6133">
        <f>AVERAGE($B$2:B6133)</f>
        <v>-0.42609735812133004</v>
      </c>
      <c r="J6133">
        <f t="shared" si="309"/>
        <v>0.12947396917950882</v>
      </c>
      <c r="K6133">
        <f>AVERAGE($C$2:C6133)</f>
        <v>7.3902641878669434E-2</v>
      </c>
      <c r="M6133" s="3">
        <f t="shared" si="306"/>
        <v>0.50000000000000056</v>
      </c>
      <c r="N6133" s="3">
        <f t="shared" si="307"/>
        <v>0.49999999999999944</v>
      </c>
    </row>
    <row r="6134" spans="1:14" x14ac:dyDescent="0.25">
      <c r="A6134" s="2">
        <v>51.1</v>
      </c>
      <c r="B6134">
        <v>-0.48699999999999999</v>
      </c>
      <c r="C6134">
        <v>1.3000000000000012E-2</v>
      </c>
      <c r="G6134">
        <f t="shared" si="308"/>
        <v>-0.37057809246147466</v>
      </c>
      <c r="H6134">
        <f>AVERAGE($B$2:B6134)</f>
        <v>-0.42610728843958839</v>
      </c>
      <c r="J6134">
        <f t="shared" si="309"/>
        <v>0.12942190753852589</v>
      </c>
      <c r="K6134">
        <f>AVERAGE($C$2:C6134)</f>
        <v>7.3892711560411051E-2</v>
      </c>
      <c r="M6134" s="3">
        <f t="shared" si="306"/>
        <v>0.50000000000000056</v>
      </c>
      <c r="N6134" s="3">
        <f t="shared" si="307"/>
        <v>0.49999999999999944</v>
      </c>
    </row>
    <row r="6135" spans="1:14" x14ac:dyDescent="0.25">
      <c r="A6135" s="2">
        <v>51.108333333333334</v>
      </c>
      <c r="B6135">
        <v>-0.52300000000000002</v>
      </c>
      <c r="C6135">
        <v>-2.300000000000002E-2</v>
      </c>
      <c r="G6135">
        <f t="shared" si="308"/>
        <v>-0.3706355685131198</v>
      </c>
      <c r="H6135">
        <f>AVERAGE($B$2:B6135)</f>
        <v>-0.42612308444734198</v>
      </c>
      <c r="J6135">
        <f t="shared" si="309"/>
        <v>0.12936443148688073</v>
      </c>
      <c r="K6135">
        <f>AVERAGE($C$2:C6135)</f>
        <v>7.3876915552657463E-2</v>
      </c>
      <c r="M6135" s="3">
        <f t="shared" si="306"/>
        <v>0.50000000000000056</v>
      </c>
      <c r="N6135" s="3">
        <f t="shared" si="307"/>
        <v>0.49999999999999944</v>
      </c>
    </row>
    <row r="6136" spans="1:14" x14ac:dyDescent="0.25">
      <c r="A6136" s="2">
        <v>51.116666666666667</v>
      </c>
      <c r="B6136">
        <v>-0.55800000000000005</v>
      </c>
      <c r="C6136">
        <v>-5.8000000000000052E-2</v>
      </c>
      <c r="G6136">
        <f t="shared" si="308"/>
        <v>-0.37070137442732221</v>
      </c>
      <c r="H6136">
        <f>AVERAGE($B$2:B6136)</f>
        <v>-0.42614458027709795</v>
      </c>
      <c r="J6136">
        <f t="shared" si="309"/>
        <v>0.12929862557267832</v>
      </c>
      <c r="K6136">
        <f>AVERAGE($C$2:C6136)</f>
        <v>7.3855419722901536E-2</v>
      </c>
      <c r="M6136" s="3">
        <f t="shared" si="306"/>
        <v>0.50000000000000056</v>
      </c>
      <c r="N6136" s="3">
        <f t="shared" si="307"/>
        <v>0.4999999999999995</v>
      </c>
    </row>
    <row r="6137" spans="1:14" x14ac:dyDescent="0.25">
      <c r="A6137" s="2">
        <v>51.125</v>
      </c>
      <c r="B6137">
        <v>-0.58599999999999997</v>
      </c>
      <c r="C6137">
        <v>-8.5999999999999965E-2</v>
      </c>
      <c r="G6137">
        <f t="shared" si="308"/>
        <v>-0.37077675968346546</v>
      </c>
      <c r="H6137">
        <f>AVERAGE($B$2:B6137)</f>
        <v>-0.42617063233376723</v>
      </c>
      <c r="J6137">
        <f t="shared" si="309"/>
        <v>0.12922324031653501</v>
      </c>
      <c r="K6137">
        <f>AVERAGE($C$2:C6137)</f>
        <v>7.3829367666232215E-2</v>
      </c>
      <c r="M6137" s="3">
        <f t="shared" si="306"/>
        <v>0.50000000000000044</v>
      </c>
      <c r="N6137" s="3">
        <f t="shared" si="307"/>
        <v>0.49999999999999944</v>
      </c>
    </row>
    <row r="6138" spans="1:14" x14ac:dyDescent="0.25">
      <c r="A6138" s="2">
        <v>51.133333333333333</v>
      </c>
      <c r="B6138">
        <v>-0.60399999999999998</v>
      </c>
      <c r="C6138">
        <v>-0.10399999999999998</v>
      </c>
      <c r="G6138">
        <f t="shared" si="308"/>
        <v>-0.37086172428154968</v>
      </c>
      <c r="H6138">
        <f>AVERAGE($B$2:B6138)</f>
        <v>-0.42619960892944359</v>
      </c>
      <c r="J6138">
        <f t="shared" si="309"/>
        <v>0.12913827571845091</v>
      </c>
      <c r="K6138">
        <f>AVERAGE($C$2:C6138)</f>
        <v>7.380039107055579E-2</v>
      </c>
      <c r="M6138" s="3">
        <f t="shared" si="306"/>
        <v>0.50000000000000056</v>
      </c>
      <c r="N6138" s="3">
        <f t="shared" si="307"/>
        <v>0.49999999999999939</v>
      </c>
    </row>
    <row r="6139" spans="1:14" x14ac:dyDescent="0.25">
      <c r="A6139" s="2">
        <v>51.141666666666666</v>
      </c>
      <c r="B6139">
        <v>-0.61299999999999999</v>
      </c>
      <c r="C6139">
        <v>-0.11299999999999999</v>
      </c>
      <c r="G6139">
        <f t="shared" si="308"/>
        <v>-0.37095626822157463</v>
      </c>
      <c r="H6139">
        <f>AVERAGE($B$2:B6139)</f>
        <v>-0.42623004235907386</v>
      </c>
      <c r="J6139">
        <f t="shared" si="309"/>
        <v>0.12904373177842593</v>
      </c>
      <c r="K6139">
        <f>AVERAGE($C$2:C6139)</f>
        <v>7.3769957640925532E-2</v>
      </c>
      <c r="M6139" s="3">
        <f t="shared" si="306"/>
        <v>0.50000000000000056</v>
      </c>
      <c r="N6139" s="3">
        <f t="shared" si="307"/>
        <v>0.49999999999999939</v>
      </c>
    </row>
    <row r="6140" spans="1:14" x14ac:dyDescent="0.25">
      <c r="A6140" s="2">
        <v>51.15</v>
      </c>
      <c r="B6140">
        <v>-0.60799999999999998</v>
      </c>
      <c r="C6140">
        <v>-0.10799999999999998</v>
      </c>
      <c r="G6140">
        <f t="shared" si="308"/>
        <v>-0.37105622657226189</v>
      </c>
      <c r="H6140">
        <f>AVERAGE($B$2:B6140)</f>
        <v>-0.42625965140902355</v>
      </c>
      <c r="J6140">
        <f t="shared" si="309"/>
        <v>0.12894377342773869</v>
      </c>
      <c r="K6140">
        <f>AVERAGE($C$2:C6140)</f>
        <v>7.3740348590975877E-2</v>
      </c>
      <c r="M6140" s="3">
        <f t="shared" si="306"/>
        <v>0.50000000000000056</v>
      </c>
      <c r="N6140" s="3">
        <f t="shared" si="307"/>
        <v>0.49999999999999944</v>
      </c>
    </row>
    <row r="6141" spans="1:14" x14ac:dyDescent="0.25">
      <c r="A6141" s="2">
        <v>51.158333333333331</v>
      </c>
      <c r="B6141">
        <v>-0.58499999999999996</v>
      </c>
      <c r="C6141">
        <v>-8.4999999999999964E-2</v>
      </c>
      <c r="G6141">
        <f t="shared" si="308"/>
        <v>-0.37115493544356554</v>
      </c>
      <c r="H6141">
        <f>AVERAGE($B$2:B6141)</f>
        <v>-0.42628550488599276</v>
      </c>
      <c r="J6141">
        <f t="shared" si="309"/>
        <v>0.12884506455643507</v>
      </c>
      <c r="K6141">
        <f>AVERAGE($C$2:C6141)</f>
        <v>7.371449511400667E-2</v>
      </c>
      <c r="M6141" s="3">
        <f t="shared" si="306"/>
        <v>0.50000000000000067</v>
      </c>
      <c r="N6141" s="3">
        <f t="shared" si="307"/>
        <v>0.49999999999999944</v>
      </c>
    </row>
    <row r="6142" spans="1:14" x14ac:dyDescent="0.25">
      <c r="A6142" s="2">
        <v>51.166666666666664</v>
      </c>
      <c r="B6142">
        <v>-0.54600000000000004</v>
      </c>
      <c r="C6142">
        <v>-4.6000000000000041E-2</v>
      </c>
      <c r="G6142">
        <f t="shared" si="308"/>
        <v>-0.37124656393169547</v>
      </c>
      <c r="H6142">
        <f>AVERAGE($B$2:B6142)</f>
        <v>-0.42630499918579962</v>
      </c>
      <c r="J6142">
        <f t="shared" si="309"/>
        <v>0.12875343606830514</v>
      </c>
      <c r="K6142">
        <f>AVERAGE($C$2:C6142)</f>
        <v>7.3695000814199801E-2</v>
      </c>
      <c r="M6142" s="3">
        <f t="shared" si="306"/>
        <v>0.50000000000000067</v>
      </c>
      <c r="N6142" s="3">
        <f t="shared" si="307"/>
        <v>0.49999999999999944</v>
      </c>
    </row>
    <row r="6143" spans="1:14" x14ac:dyDescent="0.25">
      <c r="A6143" s="2">
        <v>51.174999999999997</v>
      </c>
      <c r="B6143">
        <v>-0.48799999999999999</v>
      </c>
      <c r="C6143">
        <v>1.2000000000000011E-2</v>
      </c>
      <c r="G6143">
        <f t="shared" si="308"/>
        <v>-0.37132069970845522</v>
      </c>
      <c r="H6143">
        <f>AVERAGE($B$2:B6143)</f>
        <v>-0.4263150439596215</v>
      </c>
      <c r="J6143">
        <f t="shared" si="309"/>
        <v>0.12867930029154545</v>
      </c>
      <c r="K6143">
        <f>AVERAGE($C$2:C6143)</f>
        <v>7.3684956040377877E-2</v>
      </c>
      <c r="M6143" s="3">
        <f t="shared" si="306"/>
        <v>0.50000000000000067</v>
      </c>
      <c r="N6143" s="3">
        <f t="shared" si="307"/>
        <v>0.49999999999999939</v>
      </c>
    </row>
    <row r="6144" spans="1:14" x14ac:dyDescent="0.25">
      <c r="A6144" s="2">
        <v>51.18333333333333</v>
      </c>
      <c r="B6144">
        <v>-0.41299999999999998</v>
      </c>
      <c r="C6144">
        <v>8.7000000000000022E-2</v>
      </c>
      <c r="G6144">
        <f t="shared" si="308"/>
        <v>-0.37136776343190381</v>
      </c>
      <c r="H6144">
        <f>AVERAGE($B$2:B6144)</f>
        <v>-0.42631287644473304</v>
      </c>
      <c r="J6144">
        <f t="shared" si="309"/>
        <v>0.12863223656809689</v>
      </c>
      <c r="K6144">
        <f>AVERAGE($C$2:C6144)</f>
        <v>7.3687123555266312E-2</v>
      </c>
      <c r="M6144" s="3">
        <f t="shared" si="306"/>
        <v>0.50000000000000067</v>
      </c>
      <c r="N6144" s="3">
        <f t="shared" si="307"/>
        <v>0.49999999999999933</v>
      </c>
    </row>
    <row r="6145" spans="1:14" x14ac:dyDescent="0.25">
      <c r="A6145" s="2">
        <v>51.19166666666667</v>
      </c>
      <c r="B6145">
        <v>-0.32200000000000001</v>
      </c>
      <c r="C6145">
        <v>0.17799999999999999</v>
      </c>
      <c r="G6145">
        <f t="shared" si="308"/>
        <v>-0.37138025822573967</v>
      </c>
      <c r="H6145">
        <f>AVERAGE($B$2:B6145)</f>
        <v>-0.42629589843749921</v>
      </c>
      <c r="J6145">
        <f t="shared" si="309"/>
        <v>0.12861974177426097</v>
      </c>
      <c r="K6145">
        <f>AVERAGE($C$2:C6145)</f>
        <v>7.3704101562500152E-2</v>
      </c>
      <c r="M6145" s="3">
        <f t="shared" si="306"/>
        <v>0.50000000000000067</v>
      </c>
      <c r="N6145" s="3">
        <f t="shared" si="307"/>
        <v>0.49999999999999933</v>
      </c>
    </row>
    <row r="6146" spans="1:14" x14ac:dyDescent="0.25">
      <c r="A6146" s="2">
        <v>51.2</v>
      </c>
      <c r="B6146">
        <v>-0.22600000000000001</v>
      </c>
      <c r="C6146">
        <v>0.27400000000000002</v>
      </c>
      <c r="G6146">
        <f t="shared" si="308"/>
        <v>-0.3713527696793007</v>
      </c>
      <c r="H6146">
        <f>AVERAGE($B$2:B6146)</f>
        <v>-0.42626330349877872</v>
      </c>
      <c r="J6146">
        <f t="shared" si="309"/>
        <v>0.12864723032069997</v>
      </c>
      <c r="K6146">
        <f>AVERAGE($C$2:C6146)</f>
        <v>7.3736696501220653E-2</v>
      </c>
      <c r="M6146" s="3">
        <f t="shared" si="306"/>
        <v>0.50000000000000067</v>
      </c>
      <c r="N6146" s="3">
        <f t="shared" si="307"/>
        <v>0.49999999999999939</v>
      </c>
    </row>
    <row r="6147" spans="1:14" x14ac:dyDescent="0.25">
      <c r="A6147" s="2">
        <v>51.208333333333336</v>
      </c>
      <c r="B6147">
        <v>-0.13100000000000001</v>
      </c>
      <c r="C6147">
        <v>0.36899999999999999</v>
      </c>
      <c r="G6147">
        <f t="shared" si="308"/>
        <v>-0.37128446480633104</v>
      </c>
      <c r="H6147">
        <f>AVERAGE($B$2:B6147)</f>
        <v>-0.42621526195899695</v>
      </c>
      <c r="J6147">
        <f t="shared" si="309"/>
        <v>0.12871553519366957</v>
      </c>
      <c r="K6147">
        <f>AVERAGE($C$2:C6147)</f>
        <v>7.378473804100244E-2</v>
      </c>
      <c r="M6147" s="3">
        <f t="shared" ref="M6147:M6210" si="310">J6147-G6147</f>
        <v>0.50000000000000067</v>
      </c>
      <c r="N6147" s="3">
        <f t="shared" ref="N6147:N6210" si="311">K6147-H6147</f>
        <v>0.49999999999999939</v>
      </c>
    </row>
    <row r="6148" spans="1:14" x14ac:dyDescent="0.25">
      <c r="A6148" s="2">
        <v>51.216666666666669</v>
      </c>
      <c r="B6148">
        <v>-4.3999999999999997E-2</v>
      </c>
      <c r="C6148">
        <v>0.45600000000000002</v>
      </c>
      <c r="G6148">
        <f t="shared" si="308"/>
        <v>-0.37117742607247017</v>
      </c>
      <c r="H6148">
        <f>AVERAGE($B$2:B6148)</f>
        <v>-0.42615308280461933</v>
      </c>
      <c r="J6148">
        <f t="shared" si="309"/>
        <v>0.12882257392753049</v>
      </c>
      <c r="K6148">
        <f>AVERAGE($C$2:C6148)</f>
        <v>7.3846917195380016E-2</v>
      </c>
      <c r="M6148" s="3">
        <f t="shared" si="310"/>
        <v>0.50000000000000067</v>
      </c>
      <c r="N6148" s="3">
        <f t="shared" si="311"/>
        <v>0.49999999999999933</v>
      </c>
    </row>
    <row r="6149" spans="1:14" x14ac:dyDescent="0.25">
      <c r="A6149" s="2">
        <v>51.225000000000001</v>
      </c>
      <c r="B6149">
        <v>2.7E-2</v>
      </c>
      <c r="C6149">
        <v>0.52700000000000002</v>
      </c>
      <c r="G6149">
        <f t="shared" si="308"/>
        <v>-0.37103665139525233</v>
      </c>
      <c r="H6149">
        <f>AVERAGE($B$2:B6149)</f>
        <v>-0.42607937540663549</v>
      </c>
      <c r="J6149">
        <f t="shared" si="309"/>
        <v>0.12896334860474831</v>
      </c>
      <c r="K6149">
        <f>AVERAGE($C$2:C6149)</f>
        <v>7.3920624593363848E-2</v>
      </c>
      <c r="M6149" s="3">
        <f t="shared" si="310"/>
        <v>0.50000000000000067</v>
      </c>
      <c r="N6149" s="3">
        <f t="shared" si="311"/>
        <v>0.49999999999999933</v>
      </c>
    </row>
    <row r="6150" spans="1:14" x14ac:dyDescent="0.25">
      <c r="A6150" s="2">
        <v>51.233333333333334</v>
      </c>
      <c r="B6150">
        <v>7.4999999999999997E-2</v>
      </c>
      <c r="C6150">
        <v>0.57499999999999996</v>
      </c>
      <c r="G6150">
        <f t="shared" si="308"/>
        <v>-0.3708692211578512</v>
      </c>
      <c r="H6150">
        <f>AVERAGE($B$2:B6150)</f>
        <v>-0.42599788583509435</v>
      </c>
      <c r="J6150">
        <f t="shared" si="309"/>
        <v>0.12913077884214938</v>
      </c>
      <c r="K6150">
        <f>AVERAGE($C$2:C6150)</f>
        <v>7.4002114164905014E-2</v>
      </c>
      <c r="M6150" s="3">
        <f t="shared" si="310"/>
        <v>0.50000000000000056</v>
      </c>
      <c r="N6150" s="3">
        <f t="shared" si="311"/>
        <v>0.49999999999999933</v>
      </c>
    </row>
    <row r="6151" spans="1:14" x14ac:dyDescent="0.25">
      <c r="A6151" s="2">
        <v>51.241666666666667</v>
      </c>
      <c r="B6151">
        <v>0.1</v>
      </c>
      <c r="C6151">
        <v>0.6</v>
      </c>
      <c r="G6151">
        <f t="shared" si="308"/>
        <v>-0.37068429820907983</v>
      </c>
      <c r="H6151">
        <f>AVERAGE($B$2:B6151)</f>
        <v>-0.4259123577235765</v>
      </c>
      <c r="J6151">
        <f t="shared" si="309"/>
        <v>0.12931570179092075</v>
      </c>
      <c r="K6151">
        <f>AVERAGE($C$2:C6151)</f>
        <v>7.4087642276422921E-2</v>
      </c>
      <c r="M6151" s="3">
        <f t="shared" si="310"/>
        <v>0.50000000000000056</v>
      </c>
      <c r="N6151" s="3">
        <f t="shared" si="311"/>
        <v>0.49999999999999944</v>
      </c>
    </row>
    <row r="6152" spans="1:14" x14ac:dyDescent="0.25">
      <c r="A6152" s="2">
        <v>51.25</v>
      </c>
      <c r="B6152">
        <v>9.8000000000000004E-2</v>
      </c>
      <c r="C6152">
        <v>0.59799999999999998</v>
      </c>
      <c r="G6152">
        <f t="shared" si="308"/>
        <v>-0.37049229487713481</v>
      </c>
      <c r="H6152">
        <f>AVERAGE($B$2:B6152)</f>
        <v>-0.42582718257193874</v>
      </c>
      <c r="J6152">
        <f t="shared" si="309"/>
        <v>0.12950770512286577</v>
      </c>
      <c r="K6152">
        <f>AVERAGE($C$2:C6152)</f>
        <v>7.4172817428060644E-2</v>
      </c>
      <c r="M6152" s="3">
        <f t="shared" si="310"/>
        <v>0.50000000000000056</v>
      </c>
      <c r="N6152" s="3">
        <f t="shared" si="311"/>
        <v>0.49999999999999939</v>
      </c>
    </row>
    <row r="6153" spans="1:14" x14ac:dyDescent="0.25">
      <c r="A6153" s="2">
        <v>51.258333333333333</v>
      </c>
      <c r="B6153">
        <v>6.5000000000000002E-2</v>
      </c>
      <c r="C6153">
        <v>0.56499999999999995</v>
      </c>
      <c r="G6153">
        <f t="shared" si="308"/>
        <v>-0.37030653894210774</v>
      </c>
      <c r="H6153">
        <f>AVERAGE($B$2:B6153)</f>
        <v>-0.42574739921976518</v>
      </c>
      <c r="J6153">
        <f t="shared" si="309"/>
        <v>0.12969346105789284</v>
      </c>
      <c r="K6153">
        <f>AVERAGE($C$2:C6153)</f>
        <v>7.4252600780234226E-2</v>
      </c>
      <c r="M6153" s="3">
        <f t="shared" si="310"/>
        <v>0.50000000000000056</v>
      </c>
      <c r="N6153" s="3">
        <f t="shared" si="311"/>
        <v>0.49999999999999939</v>
      </c>
    </row>
    <row r="6154" spans="1:14" x14ac:dyDescent="0.25">
      <c r="A6154" s="2">
        <v>51.266666666666666</v>
      </c>
      <c r="B6154">
        <v>1.2E-2</v>
      </c>
      <c r="C6154">
        <v>0.51200000000000001</v>
      </c>
      <c r="G6154">
        <f t="shared" si="308"/>
        <v>-0.37013494377342798</v>
      </c>
      <c r="H6154">
        <f>AVERAGE($B$2:B6154)</f>
        <v>-0.42567625548512844</v>
      </c>
      <c r="J6154">
        <f t="shared" si="309"/>
        <v>0.12986505622657254</v>
      </c>
      <c r="K6154">
        <f>AVERAGE($C$2:C6154)</f>
        <v>7.4323744514870949E-2</v>
      </c>
      <c r="M6154" s="3">
        <f t="shared" si="310"/>
        <v>0.50000000000000056</v>
      </c>
      <c r="N6154" s="3">
        <f t="shared" si="311"/>
        <v>0.49999999999999939</v>
      </c>
    </row>
    <row r="6155" spans="1:14" x14ac:dyDescent="0.25">
      <c r="A6155" s="2">
        <v>51.274999999999999</v>
      </c>
      <c r="B6155">
        <v>-6.6000000000000003E-2</v>
      </c>
      <c r="C6155">
        <v>0.434</v>
      </c>
      <c r="G6155">
        <f t="shared" si="308"/>
        <v>-0.36998875468554798</v>
      </c>
      <c r="H6155">
        <f>AVERAGE($B$2:B6155)</f>
        <v>-0.42561780955476031</v>
      </c>
      <c r="J6155">
        <f t="shared" si="309"/>
        <v>0.13001124531445263</v>
      </c>
      <c r="K6155">
        <f>AVERAGE($C$2:C6155)</f>
        <v>7.4382190445239027E-2</v>
      </c>
      <c r="M6155" s="3">
        <f t="shared" si="310"/>
        <v>0.50000000000000067</v>
      </c>
      <c r="N6155" s="3">
        <f t="shared" si="311"/>
        <v>0.49999999999999933</v>
      </c>
    </row>
    <row r="6156" spans="1:14" x14ac:dyDescent="0.25">
      <c r="A6156" s="2">
        <v>51.283333333333331</v>
      </c>
      <c r="B6156">
        <v>-0.153</v>
      </c>
      <c r="C6156">
        <v>0.34699999999999998</v>
      </c>
      <c r="G6156">
        <f t="shared" si="308"/>
        <v>-0.36987255310287415</v>
      </c>
      <c r="H6156">
        <f>AVERAGE($B$2:B6156)</f>
        <v>-0.42557351746547439</v>
      </c>
      <c r="J6156">
        <f t="shared" si="309"/>
        <v>0.13012744689712649</v>
      </c>
      <c r="K6156">
        <f>AVERAGE($C$2:C6156)</f>
        <v>7.442648253452494E-2</v>
      </c>
      <c r="M6156" s="3">
        <f t="shared" si="310"/>
        <v>0.50000000000000067</v>
      </c>
      <c r="N6156" s="3">
        <f t="shared" si="311"/>
        <v>0.49999999999999933</v>
      </c>
    </row>
    <row r="6157" spans="1:14" x14ac:dyDescent="0.25">
      <c r="A6157" s="2">
        <v>51.291666666666664</v>
      </c>
      <c r="B6157">
        <v>-0.247</v>
      </c>
      <c r="C6157">
        <v>0.253</v>
      </c>
      <c r="G6157">
        <f t="shared" si="308"/>
        <v>-0.36979341940858013</v>
      </c>
      <c r="H6157">
        <f>AVERAGE($B$2:B6157)</f>
        <v>-0.42554450942170152</v>
      </c>
      <c r="J6157">
        <f t="shared" si="309"/>
        <v>0.13020658059142054</v>
      </c>
      <c r="K6157">
        <f>AVERAGE($C$2:C6157)</f>
        <v>7.4455490578297756E-2</v>
      </c>
      <c r="M6157" s="3">
        <f t="shared" si="310"/>
        <v>0.50000000000000067</v>
      </c>
      <c r="N6157" s="3">
        <f t="shared" si="311"/>
        <v>0.49999999999999928</v>
      </c>
    </row>
    <row r="6158" spans="1:14" x14ac:dyDescent="0.25">
      <c r="A6158" s="2">
        <v>51.3</v>
      </c>
      <c r="B6158">
        <v>-0.33500000000000002</v>
      </c>
      <c r="C6158">
        <v>0.16499999999999998</v>
      </c>
      <c r="G6158">
        <f t="shared" si="308"/>
        <v>-0.3697501041232823</v>
      </c>
      <c r="H6158">
        <f>AVERAGE($B$2:B6158)</f>
        <v>-0.42552980347571784</v>
      </c>
      <c r="J6158">
        <f t="shared" si="309"/>
        <v>0.13024989587671834</v>
      </c>
      <c r="K6158">
        <f>AVERAGE($C$2:C6158)</f>
        <v>7.4470196524281468E-2</v>
      </c>
      <c r="M6158" s="3">
        <f t="shared" si="310"/>
        <v>0.50000000000000067</v>
      </c>
      <c r="N6158" s="3">
        <f t="shared" si="311"/>
        <v>0.49999999999999933</v>
      </c>
    </row>
    <row r="6159" spans="1:14" x14ac:dyDescent="0.25">
      <c r="A6159" s="2">
        <v>51.30833333333333</v>
      </c>
      <c r="B6159">
        <v>-0.41499999999999998</v>
      </c>
      <c r="C6159">
        <v>8.500000000000002E-2</v>
      </c>
      <c r="G6159">
        <f t="shared" si="308"/>
        <v>-0.36974177426072502</v>
      </c>
      <c r="H6159">
        <f>AVERAGE($B$2:B6159)</f>
        <v>-0.42552809353686172</v>
      </c>
      <c r="J6159">
        <f t="shared" si="309"/>
        <v>0.13025822573927562</v>
      </c>
      <c r="K6159">
        <f>AVERAGE($C$2:C6159)</f>
        <v>7.4471906463137547E-2</v>
      </c>
      <c r="M6159" s="3">
        <f t="shared" si="310"/>
        <v>0.50000000000000067</v>
      </c>
      <c r="N6159" s="3">
        <f t="shared" si="311"/>
        <v>0.49999999999999928</v>
      </c>
    </row>
    <row r="6160" spans="1:14" x14ac:dyDescent="0.25">
      <c r="A6160" s="2">
        <v>51.31666666666667</v>
      </c>
      <c r="B6160">
        <v>-0.48</v>
      </c>
      <c r="C6160">
        <v>2.0000000000000018E-2</v>
      </c>
      <c r="G6160">
        <f t="shared" si="308"/>
        <v>-0.36976468138275748</v>
      </c>
      <c r="H6160">
        <f>AVERAGE($B$2:B6160)</f>
        <v>-0.42553693781457941</v>
      </c>
      <c r="J6160">
        <f t="shared" si="309"/>
        <v>0.13023531861724313</v>
      </c>
      <c r="K6160">
        <f>AVERAGE($C$2:C6160)</f>
        <v>7.446306218541987E-2</v>
      </c>
      <c r="M6160" s="3">
        <f t="shared" si="310"/>
        <v>0.50000000000000067</v>
      </c>
      <c r="N6160" s="3">
        <f t="shared" si="311"/>
        <v>0.49999999999999928</v>
      </c>
    </row>
    <row r="6161" spans="1:14" x14ac:dyDescent="0.25">
      <c r="A6161" s="2">
        <v>51.325000000000003</v>
      </c>
      <c r="B6161">
        <v>-0.52900000000000003</v>
      </c>
      <c r="C6161">
        <v>-2.9000000000000026E-2</v>
      </c>
      <c r="G6161">
        <f t="shared" si="308"/>
        <v>-0.36981216159933389</v>
      </c>
      <c r="H6161">
        <f>AVERAGE($B$2:B6161)</f>
        <v>-0.4255537337662329</v>
      </c>
      <c r="J6161">
        <f t="shared" si="309"/>
        <v>0.13018783840066669</v>
      </c>
      <c r="K6161">
        <f>AVERAGE($C$2:C6161)</f>
        <v>7.4446266233766392E-2</v>
      </c>
      <c r="M6161" s="3">
        <f t="shared" si="310"/>
        <v>0.50000000000000056</v>
      </c>
      <c r="N6161" s="3">
        <f t="shared" si="311"/>
        <v>0.49999999999999928</v>
      </c>
    </row>
    <row r="6162" spans="1:14" x14ac:dyDescent="0.25">
      <c r="A6162" s="2">
        <v>51.333333333333336</v>
      </c>
      <c r="B6162">
        <v>-0.55900000000000005</v>
      </c>
      <c r="C6162">
        <v>-5.9000000000000052E-2</v>
      </c>
      <c r="G6162">
        <f t="shared" si="308"/>
        <v>-0.36987838400666417</v>
      </c>
      <c r="H6162">
        <f>AVERAGE($B$2:B6162)</f>
        <v>-0.42557539360493341</v>
      </c>
      <c r="J6162">
        <f t="shared" si="309"/>
        <v>0.13012161599333641</v>
      </c>
      <c r="K6162">
        <f>AVERAGE($C$2:C6162)</f>
        <v>7.4424606395065887E-2</v>
      </c>
      <c r="M6162" s="3">
        <f t="shared" si="310"/>
        <v>0.50000000000000056</v>
      </c>
      <c r="N6162" s="3">
        <f t="shared" si="311"/>
        <v>0.49999999999999928</v>
      </c>
    </row>
    <row r="6163" spans="1:14" x14ac:dyDescent="0.25">
      <c r="A6163" s="2">
        <v>51.341666666666669</v>
      </c>
      <c r="B6163">
        <v>-0.55900000000000005</v>
      </c>
      <c r="C6163">
        <v>-5.9000000000000052E-2</v>
      </c>
      <c r="G6163">
        <f t="shared" si="308"/>
        <v>-0.36994918783840092</v>
      </c>
      <c r="H6163">
        <f>AVERAGE($B$2:B6163)</f>
        <v>-0.42559704641350132</v>
      </c>
      <c r="J6163">
        <f t="shared" si="309"/>
        <v>0.13005081216159961</v>
      </c>
      <c r="K6163">
        <f>AVERAGE($C$2:C6163)</f>
        <v>7.4402953586498038E-2</v>
      </c>
      <c r="M6163" s="3">
        <f t="shared" si="310"/>
        <v>0.50000000000000056</v>
      </c>
      <c r="N6163" s="3">
        <f t="shared" si="311"/>
        <v>0.49999999999999933</v>
      </c>
    </row>
    <row r="6164" spans="1:14" x14ac:dyDescent="0.25">
      <c r="A6164" s="2">
        <v>51.35</v>
      </c>
      <c r="B6164">
        <v>-0.53500000000000003</v>
      </c>
      <c r="C6164">
        <v>-3.5000000000000031E-2</v>
      </c>
      <c r="G6164">
        <f t="shared" si="308"/>
        <v>-0.37001332778009188</v>
      </c>
      <c r="H6164">
        <f>AVERAGE($B$2:B6164)</f>
        <v>-0.42561479798799201</v>
      </c>
      <c r="J6164">
        <f t="shared" si="309"/>
        <v>0.12998667221990864</v>
      </c>
      <c r="K6164">
        <f>AVERAGE($C$2:C6164)</f>
        <v>7.4385202012007282E-2</v>
      </c>
      <c r="M6164" s="3">
        <f t="shared" si="310"/>
        <v>0.50000000000000056</v>
      </c>
      <c r="N6164" s="3">
        <f t="shared" si="311"/>
        <v>0.49999999999999928</v>
      </c>
    </row>
    <row r="6165" spans="1:14" x14ac:dyDescent="0.25">
      <c r="A6165" s="2">
        <v>51.358333333333334</v>
      </c>
      <c r="B6165">
        <v>-0.49099999999999999</v>
      </c>
      <c r="C6165">
        <v>9.000000000000008E-3</v>
      </c>
      <c r="G6165">
        <f t="shared" si="308"/>
        <v>-0.37006122448979617</v>
      </c>
      <c r="H6165">
        <f>AVERAGE($B$2:B6165)</f>
        <v>-0.42562540558079087</v>
      </c>
      <c r="J6165">
        <f t="shared" si="309"/>
        <v>0.12993877551020436</v>
      </c>
      <c r="K6165">
        <f>AVERAGE($C$2:C6165)</f>
        <v>7.4374594419208448E-2</v>
      </c>
      <c r="M6165" s="3">
        <f t="shared" si="310"/>
        <v>0.50000000000000056</v>
      </c>
      <c r="N6165" s="3">
        <f t="shared" si="311"/>
        <v>0.49999999999999933</v>
      </c>
    </row>
    <row r="6166" spans="1:14" x14ac:dyDescent="0.25">
      <c r="A6166" s="2">
        <v>51.366666666666667</v>
      </c>
      <c r="B6166">
        <v>-0.42899999999999999</v>
      </c>
      <c r="C6166">
        <v>7.1000000000000008E-2</v>
      </c>
      <c r="G6166">
        <f t="shared" si="308"/>
        <v>-0.37008246563931718</v>
      </c>
      <c r="H6166">
        <f>AVERAGE($B$2:B6166)</f>
        <v>-0.42562595296025868</v>
      </c>
      <c r="J6166">
        <f t="shared" si="309"/>
        <v>0.12991753436068332</v>
      </c>
      <c r="K6166">
        <f>AVERAGE($C$2:C6166)</f>
        <v>7.4374047039740626E-2</v>
      </c>
      <c r="M6166" s="3">
        <f t="shared" si="310"/>
        <v>0.50000000000000044</v>
      </c>
      <c r="N6166" s="3">
        <f t="shared" si="311"/>
        <v>0.49999999999999933</v>
      </c>
    </row>
    <row r="6167" spans="1:14" x14ac:dyDescent="0.25">
      <c r="A6167" s="2">
        <v>51.375</v>
      </c>
      <c r="B6167">
        <v>-0.35499999999999998</v>
      </c>
      <c r="C6167">
        <v>0.14500000000000002</v>
      </c>
      <c r="G6167">
        <f t="shared" si="308"/>
        <v>-0.3700703873386092</v>
      </c>
      <c r="H6167">
        <f>AVERAGE($B$2:B6167)</f>
        <v>-0.42561449886474129</v>
      </c>
      <c r="J6167">
        <f t="shared" si="309"/>
        <v>0.12992961266139136</v>
      </c>
      <c r="K6167">
        <f>AVERAGE($C$2:C6167)</f>
        <v>7.438550113525802E-2</v>
      </c>
      <c r="M6167" s="3">
        <f t="shared" si="310"/>
        <v>0.50000000000000056</v>
      </c>
      <c r="N6167" s="3">
        <f t="shared" si="311"/>
        <v>0.49999999999999933</v>
      </c>
    </row>
    <row r="6168" spans="1:14" x14ac:dyDescent="0.25">
      <c r="A6168" s="2">
        <v>51.383333333333333</v>
      </c>
      <c r="B6168">
        <v>-0.28199999999999997</v>
      </c>
      <c r="C6168">
        <v>0.21800000000000003</v>
      </c>
      <c r="G6168">
        <f t="shared" si="308"/>
        <v>-0.3700258225739278</v>
      </c>
      <c r="H6168">
        <f>AVERAGE($B$2:B6168)</f>
        <v>-0.42559121128587563</v>
      </c>
      <c r="J6168">
        <f t="shared" si="309"/>
        <v>0.1299741774260727</v>
      </c>
      <c r="K6168">
        <f>AVERAGE($C$2:C6168)</f>
        <v>7.4408788714123708E-2</v>
      </c>
      <c r="M6168" s="3">
        <f t="shared" si="310"/>
        <v>0.50000000000000044</v>
      </c>
      <c r="N6168" s="3">
        <f t="shared" si="311"/>
        <v>0.49999999999999933</v>
      </c>
    </row>
    <row r="6169" spans="1:14" x14ac:dyDescent="0.25">
      <c r="A6169" s="2">
        <v>51.391666666666666</v>
      </c>
      <c r="B6169">
        <v>-0.217</v>
      </c>
      <c r="C6169">
        <v>0.28300000000000003</v>
      </c>
      <c r="G6169">
        <f t="shared" si="308"/>
        <v>-0.36995585172844669</v>
      </c>
      <c r="H6169">
        <f>AVERAGE($B$2:B6169)</f>
        <v>-0.42555739299610817</v>
      </c>
      <c r="J6169">
        <f t="shared" si="309"/>
        <v>0.13004414827155375</v>
      </c>
      <c r="K6169">
        <f>AVERAGE($C$2:C6169)</f>
        <v>7.4442607003891201E-2</v>
      </c>
      <c r="M6169" s="3">
        <f t="shared" si="310"/>
        <v>0.50000000000000044</v>
      </c>
      <c r="N6169" s="3">
        <f t="shared" si="311"/>
        <v>0.49999999999999939</v>
      </c>
    </row>
    <row r="6170" spans="1:14" x14ac:dyDescent="0.25">
      <c r="A6170" s="2">
        <v>51.4</v>
      </c>
      <c r="B6170">
        <v>-0.17599999999999999</v>
      </c>
      <c r="C6170">
        <v>0.32400000000000001</v>
      </c>
      <c r="G6170">
        <f t="shared" si="308"/>
        <v>-0.36987463556851341</v>
      </c>
      <c r="H6170">
        <f>AVERAGE($B$2:B6170)</f>
        <v>-0.42551693953639086</v>
      </c>
      <c r="J6170">
        <f t="shared" si="309"/>
        <v>0.13012536443148714</v>
      </c>
      <c r="K6170">
        <f>AVERAGE($C$2:C6170)</f>
        <v>7.4483060463608516E-2</v>
      </c>
      <c r="M6170" s="3">
        <f t="shared" si="310"/>
        <v>0.50000000000000056</v>
      </c>
      <c r="N6170" s="3">
        <f t="shared" si="311"/>
        <v>0.49999999999999939</v>
      </c>
    </row>
    <row r="6171" spans="1:14" x14ac:dyDescent="0.25">
      <c r="A6171" s="2">
        <v>51.408333333333331</v>
      </c>
      <c r="B6171">
        <v>-0.161</v>
      </c>
      <c r="C6171">
        <v>0.33899999999999997</v>
      </c>
      <c r="G6171">
        <f t="shared" si="308"/>
        <v>-0.36979716784673078</v>
      </c>
      <c r="H6171">
        <f>AVERAGE($B$2:B6171)</f>
        <v>-0.42547406807131199</v>
      </c>
      <c r="J6171">
        <f t="shared" si="309"/>
        <v>0.13020283215326972</v>
      </c>
      <c r="K6171">
        <f>AVERAGE($C$2:C6171)</f>
        <v>7.4525931928687353E-2</v>
      </c>
      <c r="M6171" s="3">
        <f t="shared" si="310"/>
        <v>0.50000000000000044</v>
      </c>
      <c r="N6171" s="3">
        <f t="shared" si="311"/>
        <v>0.49999999999999933</v>
      </c>
    </row>
    <row r="6172" spans="1:14" x14ac:dyDescent="0.25">
      <c r="A6172" s="2">
        <v>51.416666666666664</v>
      </c>
      <c r="B6172">
        <v>-0.17799999999999999</v>
      </c>
      <c r="C6172">
        <v>0.32200000000000001</v>
      </c>
      <c r="G6172">
        <f t="shared" si="308"/>
        <v>-0.3697405247813414</v>
      </c>
      <c r="H6172">
        <f>AVERAGE($B$2:B6172)</f>
        <v>-0.42543396532166505</v>
      </c>
      <c r="J6172">
        <f t="shared" si="309"/>
        <v>0.13025947521865916</v>
      </c>
      <c r="K6172">
        <f>AVERAGE($C$2:C6172)</f>
        <v>7.4566034678334295E-2</v>
      </c>
      <c r="M6172" s="3">
        <f t="shared" si="310"/>
        <v>0.50000000000000056</v>
      </c>
      <c r="N6172" s="3">
        <f t="shared" si="311"/>
        <v>0.49999999999999933</v>
      </c>
    </row>
    <row r="6173" spans="1:14" x14ac:dyDescent="0.25">
      <c r="A6173" s="2">
        <v>51.424999999999997</v>
      </c>
      <c r="B6173">
        <v>-0.23599999999999999</v>
      </c>
      <c r="C6173">
        <v>0.26400000000000001</v>
      </c>
      <c r="G6173">
        <f t="shared" si="308"/>
        <v>-0.36972261557684327</v>
      </c>
      <c r="H6173">
        <f>AVERAGE($B$2:B6173)</f>
        <v>-0.4254032728451061</v>
      </c>
      <c r="J6173">
        <f t="shared" si="309"/>
        <v>0.13027738442315726</v>
      </c>
      <c r="K6173">
        <f>AVERAGE($C$2:C6173)</f>
        <v>7.4596727154893225E-2</v>
      </c>
      <c r="M6173" s="3">
        <f t="shared" si="310"/>
        <v>0.50000000000000056</v>
      </c>
      <c r="N6173" s="3">
        <f t="shared" si="311"/>
        <v>0.49999999999999933</v>
      </c>
    </row>
    <row r="6174" spans="1:14" x14ac:dyDescent="0.25">
      <c r="A6174" s="2">
        <v>51.43333333333333</v>
      </c>
      <c r="B6174">
        <v>-0.32400000000000001</v>
      </c>
      <c r="C6174">
        <v>0.17599999999999999</v>
      </c>
      <c r="G6174">
        <f t="shared" si="308"/>
        <v>-0.36975385256143295</v>
      </c>
      <c r="H6174">
        <f>AVERAGE($B$2:B6174)</f>
        <v>-0.42538684594200471</v>
      </c>
      <c r="J6174">
        <f t="shared" si="309"/>
        <v>0.13024614743856747</v>
      </c>
      <c r="K6174">
        <f>AVERAGE($C$2:C6174)</f>
        <v>7.4613154057994652E-2</v>
      </c>
      <c r="M6174" s="3">
        <f t="shared" si="310"/>
        <v>0.50000000000000044</v>
      </c>
      <c r="N6174" s="3">
        <f t="shared" si="311"/>
        <v>0.49999999999999933</v>
      </c>
    </row>
    <row r="6175" spans="1:14" x14ac:dyDescent="0.25">
      <c r="A6175" s="2">
        <v>51.44166666666667</v>
      </c>
      <c r="B6175">
        <v>-0.443</v>
      </c>
      <c r="C6175">
        <v>5.6999999999999995E-2</v>
      </c>
      <c r="G6175">
        <f t="shared" si="308"/>
        <v>-0.36984339858392362</v>
      </c>
      <c r="H6175">
        <f>AVERAGE($B$2:B6175)</f>
        <v>-0.42538969873663673</v>
      </c>
      <c r="J6175">
        <f t="shared" si="309"/>
        <v>0.13015660141607685</v>
      </c>
      <c r="K6175">
        <f>AVERAGE($C$2:C6175)</f>
        <v>7.4610301263362641E-2</v>
      </c>
      <c r="M6175" s="3">
        <f t="shared" si="310"/>
        <v>0.50000000000000044</v>
      </c>
      <c r="N6175" s="3">
        <f t="shared" si="311"/>
        <v>0.49999999999999939</v>
      </c>
    </row>
    <row r="6176" spans="1:14" x14ac:dyDescent="0.25">
      <c r="A6176" s="2">
        <v>51.45</v>
      </c>
      <c r="B6176">
        <v>-0.58299999999999996</v>
      </c>
      <c r="C6176">
        <v>-8.2999999999999963E-2</v>
      </c>
      <c r="G6176">
        <f t="shared" si="308"/>
        <v>-0.36999416909621013</v>
      </c>
      <c r="H6176">
        <f>AVERAGE($B$2:B6176)</f>
        <v>-0.425415222672064</v>
      </c>
      <c r="J6176">
        <f t="shared" si="309"/>
        <v>0.13000583090379028</v>
      </c>
      <c r="K6176">
        <f>AVERAGE($C$2:C6176)</f>
        <v>7.4584777327935378E-2</v>
      </c>
      <c r="M6176" s="3">
        <f t="shared" si="310"/>
        <v>0.50000000000000044</v>
      </c>
      <c r="N6176" s="3">
        <f t="shared" si="311"/>
        <v>0.49999999999999939</v>
      </c>
    </row>
    <row r="6177" spans="1:14" x14ac:dyDescent="0.25">
      <c r="A6177" s="2">
        <v>51.458333333333336</v>
      </c>
      <c r="B6177">
        <v>-0.72899999999999998</v>
      </c>
      <c r="C6177">
        <v>-0.22899999999999998</v>
      </c>
      <c r="G6177">
        <f t="shared" si="308"/>
        <v>-0.37020324864639753</v>
      </c>
      <c r="H6177">
        <f>AVERAGE($B$2:B6177)</f>
        <v>-0.42546437823834116</v>
      </c>
      <c r="J6177">
        <f t="shared" si="309"/>
        <v>0.12979675135360288</v>
      </c>
      <c r="K6177">
        <f>AVERAGE($C$2:C6177)</f>
        <v>7.4535621761658191E-2</v>
      </c>
      <c r="M6177" s="3">
        <f t="shared" si="310"/>
        <v>0.50000000000000044</v>
      </c>
      <c r="N6177" s="3">
        <f t="shared" si="311"/>
        <v>0.49999999999999933</v>
      </c>
    </row>
    <row r="6178" spans="1:14" x14ac:dyDescent="0.25">
      <c r="A6178" s="2">
        <v>51.466666666666669</v>
      </c>
      <c r="B6178">
        <v>-0.86199999999999999</v>
      </c>
      <c r="C6178">
        <v>-0.36199999999999999</v>
      </c>
      <c r="G6178">
        <f t="shared" si="308"/>
        <v>-0.37046064139941709</v>
      </c>
      <c r="H6178">
        <f>AVERAGE($B$2:B6178)</f>
        <v>-0.42553504937671932</v>
      </c>
      <c r="J6178">
        <f t="shared" si="309"/>
        <v>0.1295393586005833</v>
      </c>
      <c r="K6178">
        <f>AVERAGE($C$2:C6178)</f>
        <v>7.4464950623280055E-2</v>
      </c>
      <c r="M6178" s="3">
        <f t="shared" si="310"/>
        <v>0.50000000000000044</v>
      </c>
      <c r="N6178" s="3">
        <f t="shared" si="311"/>
        <v>0.49999999999999939</v>
      </c>
    </row>
    <row r="6179" spans="1:14" x14ac:dyDescent="0.25">
      <c r="A6179" s="2">
        <v>51.475000000000001</v>
      </c>
      <c r="B6179">
        <v>-0.96799999999999997</v>
      </c>
      <c r="C6179">
        <v>-0.46799999999999997</v>
      </c>
      <c r="G6179">
        <f t="shared" ref="G6179:G6242" si="312">AVERAGE(B3779:B6179)</f>
        <v>-0.37075010412328213</v>
      </c>
      <c r="H6179">
        <f>AVERAGE($B$2:B6179)</f>
        <v>-0.42562285529297428</v>
      </c>
      <c r="J6179">
        <f t="shared" ref="J6179:J6242" si="313">AVERAGE(C3779:C6179)</f>
        <v>0.12924989587671826</v>
      </c>
      <c r="K6179">
        <f>AVERAGE($C$2:C6179)</f>
        <v>7.437714470702507E-2</v>
      </c>
      <c r="M6179" s="3">
        <f t="shared" si="310"/>
        <v>0.50000000000000044</v>
      </c>
      <c r="N6179" s="3">
        <f t="shared" si="311"/>
        <v>0.49999999999999933</v>
      </c>
    </row>
    <row r="6180" spans="1:14" x14ac:dyDescent="0.25">
      <c r="A6180" s="2">
        <v>51.483333333333334</v>
      </c>
      <c r="B6180">
        <v>-1.032</v>
      </c>
      <c r="C6180">
        <v>-0.53200000000000003</v>
      </c>
      <c r="G6180">
        <f t="shared" si="312"/>
        <v>-0.37105122865472739</v>
      </c>
      <c r="H6180">
        <f>AVERAGE($B$2:B6180)</f>
        <v>-0.42572099045152861</v>
      </c>
      <c r="J6180">
        <f t="shared" si="313"/>
        <v>0.12894877134527302</v>
      </c>
      <c r="K6180">
        <f>AVERAGE($C$2:C6180)</f>
        <v>7.4279009548470776E-2</v>
      </c>
      <c r="M6180" s="3">
        <f t="shared" si="310"/>
        <v>0.50000000000000044</v>
      </c>
      <c r="N6180" s="3">
        <f t="shared" si="311"/>
        <v>0.49999999999999939</v>
      </c>
    </row>
    <row r="6181" spans="1:14" x14ac:dyDescent="0.25">
      <c r="A6181" s="2">
        <v>51.491666666666667</v>
      </c>
      <c r="B6181">
        <v>-1.046</v>
      </c>
      <c r="C6181">
        <v>-0.54600000000000004</v>
      </c>
      <c r="G6181">
        <f t="shared" si="312"/>
        <v>-0.37133944189920892</v>
      </c>
      <c r="H6181">
        <f>AVERAGE($B$2:B6181)</f>
        <v>-0.42582135922330017</v>
      </c>
      <c r="J6181">
        <f t="shared" si="313"/>
        <v>0.12866055810079152</v>
      </c>
      <c r="K6181">
        <f>AVERAGE($C$2:C6181)</f>
        <v>7.4178640776699181E-2</v>
      </c>
      <c r="M6181" s="3">
        <f t="shared" si="310"/>
        <v>0.50000000000000044</v>
      </c>
      <c r="N6181" s="3">
        <f t="shared" si="311"/>
        <v>0.49999999999999933</v>
      </c>
    </row>
    <row r="6182" spans="1:14" x14ac:dyDescent="0.25">
      <c r="A6182" s="2">
        <v>51.5</v>
      </c>
      <c r="B6182">
        <v>-1.0129999999999999</v>
      </c>
      <c r="C6182">
        <v>-0.5129999999999999</v>
      </c>
      <c r="G6182">
        <f t="shared" si="312"/>
        <v>-0.37159350270720559</v>
      </c>
      <c r="H6182">
        <f>AVERAGE($B$2:B6182)</f>
        <v>-0.42591635657660493</v>
      </c>
      <c r="J6182">
        <f t="shared" si="313"/>
        <v>0.12840649729279488</v>
      </c>
      <c r="K6182">
        <f>AVERAGE($C$2:C6182)</f>
        <v>7.4083643423394435E-2</v>
      </c>
      <c r="M6182" s="3">
        <f t="shared" si="310"/>
        <v>0.50000000000000044</v>
      </c>
      <c r="N6182" s="3">
        <f t="shared" si="311"/>
        <v>0.49999999999999933</v>
      </c>
    </row>
    <row r="6183" spans="1:14" x14ac:dyDescent="0.25">
      <c r="A6183" s="2">
        <v>51.508333333333333</v>
      </c>
      <c r="B6183">
        <v>-0.94599999999999995</v>
      </c>
      <c r="C6183">
        <v>-0.44599999999999995</v>
      </c>
      <c r="G6183">
        <f t="shared" si="312"/>
        <v>-0.3717992503123701</v>
      </c>
      <c r="H6183">
        <f>AVERAGE($B$2:B6183)</f>
        <v>-0.42600048527984385</v>
      </c>
      <c r="J6183">
        <f t="shared" si="313"/>
        <v>0.12820074968763034</v>
      </c>
      <c r="K6183">
        <f>AVERAGE($C$2:C6183)</f>
        <v>7.3999514720155438E-2</v>
      </c>
      <c r="M6183" s="3">
        <f t="shared" si="310"/>
        <v>0.50000000000000044</v>
      </c>
      <c r="N6183" s="3">
        <f t="shared" si="311"/>
        <v>0.49999999999999928</v>
      </c>
    </row>
    <row r="6184" spans="1:14" x14ac:dyDescent="0.25">
      <c r="A6184" s="2">
        <v>51.516666666666666</v>
      </c>
      <c r="B6184">
        <v>-0.85899999999999999</v>
      </c>
      <c r="C6184">
        <v>-0.35899999999999999</v>
      </c>
      <c r="G6184">
        <f t="shared" si="312"/>
        <v>-0.37195335276967956</v>
      </c>
      <c r="H6184">
        <f>AVERAGE($B$2:B6184)</f>
        <v>-0.42607051593077711</v>
      </c>
      <c r="J6184">
        <f t="shared" si="313"/>
        <v>0.12804664723032089</v>
      </c>
      <c r="K6184">
        <f>AVERAGE($C$2:C6184)</f>
        <v>7.3929484069222215E-2</v>
      </c>
      <c r="M6184" s="3">
        <f t="shared" si="310"/>
        <v>0.50000000000000044</v>
      </c>
      <c r="N6184" s="3">
        <f t="shared" si="311"/>
        <v>0.49999999999999933</v>
      </c>
    </row>
    <row r="6185" spans="1:14" x14ac:dyDescent="0.25">
      <c r="A6185" s="2">
        <v>51.524999999999999</v>
      </c>
      <c r="B6185">
        <v>-0.76400000000000001</v>
      </c>
      <c r="C6185">
        <v>-0.26400000000000001</v>
      </c>
      <c r="G6185">
        <f t="shared" si="312"/>
        <v>-0.37205747605164535</v>
      </c>
      <c r="H6185">
        <f>AVERAGE($B$2:B6185)</f>
        <v>-0.42612516170763176</v>
      </c>
      <c r="J6185">
        <f t="shared" si="313"/>
        <v>0.12794252394835504</v>
      </c>
      <c r="K6185">
        <f>AVERAGE($C$2:C6185)</f>
        <v>7.3874838292367559E-2</v>
      </c>
      <c r="M6185" s="3">
        <f t="shared" si="310"/>
        <v>0.50000000000000044</v>
      </c>
      <c r="N6185" s="3">
        <f t="shared" si="311"/>
        <v>0.49999999999999933</v>
      </c>
    </row>
    <row r="6186" spans="1:14" x14ac:dyDescent="0.25">
      <c r="A6186" s="2">
        <v>51.533333333333331</v>
      </c>
      <c r="B6186">
        <v>-0.67900000000000005</v>
      </c>
      <c r="C6186">
        <v>-0.17900000000000005</v>
      </c>
      <c r="G6186">
        <f t="shared" si="312"/>
        <v>-0.37212369845897558</v>
      </c>
      <c r="H6186">
        <f>AVERAGE($B$2:B6186)</f>
        <v>-0.42616604688763055</v>
      </c>
      <c r="J6186">
        <f t="shared" si="313"/>
        <v>0.12787630154102478</v>
      </c>
      <c r="K6186">
        <f>AVERAGE($C$2:C6186)</f>
        <v>7.3833953112368789E-2</v>
      </c>
      <c r="M6186" s="3">
        <f t="shared" si="310"/>
        <v>0.50000000000000033</v>
      </c>
      <c r="N6186" s="3">
        <f t="shared" si="311"/>
        <v>0.49999999999999933</v>
      </c>
    </row>
    <row r="6187" spans="1:14" x14ac:dyDescent="0.25">
      <c r="A6187" s="2">
        <v>51.541666666666664</v>
      </c>
      <c r="B6187">
        <v>-0.60799999999999998</v>
      </c>
      <c r="C6187">
        <v>-0.10799999999999998</v>
      </c>
      <c r="G6187">
        <f t="shared" si="312"/>
        <v>-0.37216368179925041</v>
      </c>
      <c r="H6187">
        <f>AVERAGE($B$2:B6187)</f>
        <v>-0.42619544131910686</v>
      </c>
      <c r="J6187">
        <f t="shared" si="313"/>
        <v>0.12783631820074987</v>
      </c>
      <c r="K6187">
        <f>AVERAGE($C$2:C6187)</f>
        <v>7.3804558680892501E-2</v>
      </c>
      <c r="M6187" s="3">
        <f t="shared" si="310"/>
        <v>0.50000000000000022</v>
      </c>
      <c r="N6187" s="3">
        <f t="shared" si="311"/>
        <v>0.49999999999999933</v>
      </c>
    </row>
    <row r="6188" spans="1:14" x14ac:dyDescent="0.25">
      <c r="A6188" s="2">
        <v>51.55</v>
      </c>
      <c r="B6188">
        <v>-0.55600000000000005</v>
      </c>
      <c r="C6188">
        <v>-5.600000000000005E-2</v>
      </c>
      <c r="G6188">
        <f t="shared" si="312"/>
        <v>-0.37219200333194519</v>
      </c>
      <c r="H6188">
        <f>AVERAGE($B$2:B6188)</f>
        <v>-0.42621642152901168</v>
      </c>
      <c r="J6188">
        <f t="shared" si="313"/>
        <v>0.12780799666805517</v>
      </c>
      <c r="K6188">
        <f>AVERAGE($C$2:C6188)</f>
        <v>7.378357847098771E-2</v>
      </c>
      <c r="M6188" s="3">
        <f t="shared" si="310"/>
        <v>0.50000000000000033</v>
      </c>
      <c r="N6188" s="3">
        <f t="shared" si="311"/>
        <v>0.49999999999999939</v>
      </c>
    </row>
    <row r="6189" spans="1:14" x14ac:dyDescent="0.25">
      <c r="A6189" s="2">
        <v>51.55833333333333</v>
      </c>
      <c r="B6189">
        <v>-0.52700000000000002</v>
      </c>
      <c r="C6189">
        <v>-2.7000000000000024E-2</v>
      </c>
      <c r="G6189">
        <f t="shared" si="312"/>
        <v>-0.37222157434402348</v>
      </c>
      <c r="H6189">
        <f>AVERAGE($B$2:B6189)</f>
        <v>-0.42623270846800182</v>
      </c>
      <c r="J6189">
        <f t="shared" si="313"/>
        <v>0.12777842565597688</v>
      </c>
      <c r="K6189">
        <f>AVERAGE($C$2:C6189)</f>
        <v>7.376729153199757E-2</v>
      </c>
      <c r="M6189" s="3">
        <f t="shared" si="310"/>
        <v>0.50000000000000033</v>
      </c>
      <c r="N6189" s="3">
        <f t="shared" si="311"/>
        <v>0.49999999999999939</v>
      </c>
    </row>
    <row r="6190" spans="1:14" x14ac:dyDescent="0.25">
      <c r="A6190" s="2">
        <v>51.56666666666667</v>
      </c>
      <c r="B6190">
        <v>-0.51900000000000002</v>
      </c>
      <c r="C6190">
        <v>-1.9000000000000017E-2</v>
      </c>
      <c r="G6190">
        <f t="shared" si="312"/>
        <v>-0.37226197417742624</v>
      </c>
      <c r="H6190">
        <f>AVERAGE($B$2:B6190)</f>
        <v>-0.42624769752787123</v>
      </c>
      <c r="J6190">
        <f t="shared" si="313"/>
        <v>0.12773802582257415</v>
      </c>
      <c r="K6190">
        <f>AVERAGE($C$2:C6190)</f>
        <v>7.3752302472128134E-2</v>
      </c>
      <c r="M6190" s="3">
        <f t="shared" si="310"/>
        <v>0.50000000000000044</v>
      </c>
      <c r="N6190" s="3">
        <f t="shared" si="311"/>
        <v>0.49999999999999933</v>
      </c>
    </row>
    <row r="6191" spans="1:14" x14ac:dyDescent="0.25">
      <c r="A6191" s="2">
        <v>51.575000000000003</v>
      </c>
      <c r="B6191">
        <v>-0.53300000000000003</v>
      </c>
      <c r="C6191">
        <v>-3.3000000000000029E-2</v>
      </c>
      <c r="G6191">
        <f t="shared" si="312"/>
        <v>-0.37232111620158287</v>
      </c>
      <c r="H6191">
        <f>AVERAGE($B$2:B6191)</f>
        <v>-0.42626494345718818</v>
      </c>
      <c r="J6191">
        <f t="shared" si="313"/>
        <v>0.12767888379841752</v>
      </c>
      <c r="K6191">
        <f>AVERAGE($C$2:C6191)</f>
        <v>7.373505654281115E-2</v>
      </c>
      <c r="M6191" s="3">
        <f t="shared" si="310"/>
        <v>0.50000000000000044</v>
      </c>
      <c r="N6191" s="3">
        <f t="shared" si="311"/>
        <v>0.49999999999999933</v>
      </c>
    </row>
    <row r="6192" spans="1:14" x14ac:dyDescent="0.25">
      <c r="A6192" s="2">
        <v>51.583333333333336</v>
      </c>
      <c r="B6192">
        <v>-0.55300000000000005</v>
      </c>
      <c r="C6192">
        <v>-5.3000000000000047E-2</v>
      </c>
      <c r="G6192">
        <f t="shared" si="312"/>
        <v>-0.37239733444398182</v>
      </c>
      <c r="H6192">
        <f>AVERAGE($B$2:B6192)</f>
        <v>-0.4262854143110959</v>
      </c>
      <c r="J6192">
        <f t="shared" si="313"/>
        <v>0.12760266555601851</v>
      </c>
      <c r="K6192">
        <f>AVERAGE($C$2:C6192)</f>
        <v>7.3714585688903406E-2</v>
      </c>
      <c r="M6192" s="3">
        <f t="shared" si="310"/>
        <v>0.50000000000000033</v>
      </c>
      <c r="N6192" s="3">
        <f t="shared" si="311"/>
        <v>0.49999999999999933</v>
      </c>
    </row>
    <row r="6193" spans="1:14" x14ac:dyDescent="0.25">
      <c r="A6193" s="2">
        <v>51.591666666666669</v>
      </c>
      <c r="B6193">
        <v>-0.57499999999999996</v>
      </c>
      <c r="C6193">
        <v>-7.4999999999999956E-2</v>
      </c>
      <c r="G6193">
        <f t="shared" si="312"/>
        <v>-0.37248479800083312</v>
      </c>
      <c r="H6193">
        <f>AVERAGE($B$2:B6193)</f>
        <v>-0.42630943152454692</v>
      </c>
      <c r="J6193">
        <f t="shared" si="313"/>
        <v>0.12751520199916722</v>
      </c>
      <c r="K6193">
        <f>AVERAGE($C$2:C6193)</f>
        <v>7.3690568475452356E-2</v>
      </c>
      <c r="M6193" s="3">
        <f t="shared" si="310"/>
        <v>0.50000000000000033</v>
      </c>
      <c r="N6193" s="3">
        <f t="shared" si="311"/>
        <v>0.49999999999999928</v>
      </c>
    </row>
    <row r="6194" spans="1:14" x14ac:dyDescent="0.25">
      <c r="A6194" s="2">
        <v>51.6</v>
      </c>
      <c r="B6194">
        <v>-0.59099999999999997</v>
      </c>
      <c r="C6194">
        <v>-9.099999999999997E-2</v>
      </c>
      <c r="G6194">
        <f t="shared" si="312"/>
        <v>-0.37257434402332373</v>
      </c>
      <c r="H6194">
        <f>AVERAGE($B$2:B6194)</f>
        <v>-0.42633602454383895</v>
      </c>
      <c r="J6194">
        <f t="shared" si="313"/>
        <v>0.12742565597667657</v>
      </c>
      <c r="K6194">
        <f>AVERAGE($C$2:C6194)</f>
        <v>7.3663975456160338E-2</v>
      </c>
      <c r="M6194" s="3">
        <f t="shared" si="310"/>
        <v>0.50000000000000033</v>
      </c>
      <c r="N6194" s="3">
        <f t="shared" si="311"/>
        <v>0.49999999999999928</v>
      </c>
    </row>
    <row r="6195" spans="1:14" x14ac:dyDescent="0.25">
      <c r="A6195" s="2">
        <v>51.608333333333334</v>
      </c>
      <c r="B6195">
        <v>-0.59299999999999997</v>
      </c>
      <c r="C6195">
        <v>-9.2999999999999972E-2</v>
      </c>
      <c r="G6195">
        <f t="shared" si="312"/>
        <v>-0.37265472719700138</v>
      </c>
      <c r="H6195">
        <f>AVERAGE($B$2:B6195)</f>
        <v>-0.42636293186955027</v>
      </c>
      <c r="J6195">
        <f t="shared" si="313"/>
        <v>0.12734527280299895</v>
      </c>
      <c r="K6195">
        <f>AVERAGE($C$2:C6195)</f>
        <v>7.3637068130448985E-2</v>
      </c>
      <c r="M6195" s="3">
        <f t="shared" si="310"/>
        <v>0.50000000000000033</v>
      </c>
      <c r="N6195" s="3">
        <f t="shared" si="311"/>
        <v>0.49999999999999922</v>
      </c>
    </row>
    <row r="6196" spans="1:14" x14ac:dyDescent="0.25">
      <c r="A6196" s="2">
        <v>51.616666666666667</v>
      </c>
      <c r="B6196">
        <v>-0.57499999999999996</v>
      </c>
      <c r="C6196">
        <v>-7.4999999999999956E-2</v>
      </c>
      <c r="G6196">
        <f t="shared" si="312"/>
        <v>-0.37271511870054153</v>
      </c>
      <c r="H6196">
        <f>AVERAGE($B$2:B6196)</f>
        <v>-0.42638692493946639</v>
      </c>
      <c r="J6196">
        <f t="shared" si="313"/>
        <v>0.12728488129945878</v>
      </c>
      <c r="K6196">
        <f>AVERAGE($C$2:C6196)</f>
        <v>7.3613075060532843E-2</v>
      </c>
      <c r="M6196" s="3">
        <f t="shared" si="310"/>
        <v>0.50000000000000033</v>
      </c>
      <c r="N6196" s="3">
        <f t="shared" si="311"/>
        <v>0.49999999999999922</v>
      </c>
    </row>
    <row r="6197" spans="1:14" x14ac:dyDescent="0.25">
      <c r="A6197" s="2">
        <v>51.625</v>
      </c>
      <c r="B6197">
        <v>-0.53800000000000003</v>
      </c>
      <c r="C6197">
        <v>-3.8000000000000034E-2</v>
      </c>
      <c r="G6197">
        <f t="shared" si="312"/>
        <v>-0.37274718867138701</v>
      </c>
      <c r="H6197">
        <f>AVERAGE($B$2:B6197)</f>
        <v>-0.42640493867010881</v>
      </c>
      <c r="J6197">
        <f t="shared" si="313"/>
        <v>0.1272528113286133</v>
      </c>
      <c r="K6197">
        <f>AVERAGE($C$2:C6197)</f>
        <v>7.359506132989041E-2</v>
      </c>
      <c r="M6197" s="3">
        <f t="shared" si="310"/>
        <v>0.50000000000000033</v>
      </c>
      <c r="N6197" s="3">
        <f t="shared" si="311"/>
        <v>0.49999999999999922</v>
      </c>
    </row>
    <row r="6198" spans="1:14" x14ac:dyDescent="0.25">
      <c r="A6198" s="2">
        <v>51.633333333333333</v>
      </c>
      <c r="B6198">
        <v>-0.47799999999999998</v>
      </c>
      <c r="C6198">
        <v>2.200000000000002E-2</v>
      </c>
      <c r="G6198">
        <f t="shared" si="312"/>
        <v>-0.37274510620574763</v>
      </c>
      <c r="H6198">
        <f>AVERAGE($B$2:B6198)</f>
        <v>-0.42641326448281336</v>
      </c>
      <c r="J6198">
        <f t="shared" si="313"/>
        <v>0.12725489379425262</v>
      </c>
      <c r="K6198">
        <f>AVERAGE($C$2:C6198)</f>
        <v>7.3586735517185892E-2</v>
      </c>
      <c r="M6198" s="3">
        <f t="shared" si="310"/>
        <v>0.50000000000000022</v>
      </c>
      <c r="N6198" s="3">
        <f t="shared" si="311"/>
        <v>0.49999999999999922</v>
      </c>
    </row>
    <row r="6199" spans="1:14" x14ac:dyDescent="0.25">
      <c r="A6199" s="2">
        <v>51.641666666666666</v>
      </c>
      <c r="B6199">
        <v>-0.40400000000000003</v>
      </c>
      <c r="C6199">
        <v>9.5999999999999974E-2</v>
      </c>
      <c r="G6199">
        <f t="shared" si="312"/>
        <v>-0.37270887130362351</v>
      </c>
      <c r="H6199">
        <f>AVERAGE($B$2:B6199)</f>
        <v>-0.42640964827363576</v>
      </c>
      <c r="J6199">
        <f t="shared" si="313"/>
        <v>0.12729112869637671</v>
      </c>
      <c r="K6199">
        <f>AVERAGE($C$2:C6199)</f>
        <v>7.3590351726363495E-2</v>
      </c>
      <c r="M6199" s="3">
        <f t="shared" si="310"/>
        <v>0.50000000000000022</v>
      </c>
      <c r="N6199" s="3">
        <f t="shared" si="311"/>
        <v>0.49999999999999922</v>
      </c>
    </row>
    <row r="6200" spans="1:14" x14ac:dyDescent="0.25">
      <c r="A6200" s="2">
        <v>51.65</v>
      </c>
      <c r="B6200">
        <v>-0.315</v>
      </c>
      <c r="C6200">
        <v>0.185</v>
      </c>
      <c r="G6200">
        <f t="shared" si="312"/>
        <v>-0.37263848396501464</v>
      </c>
      <c r="H6200">
        <f>AVERAGE($B$2:B6200)</f>
        <v>-0.42639167607678569</v>
      </c>
      <c r="J6200">
        <f t="shared" si="313"/>
        <v>0.12736151603498561</v>
      </c>
      <c r="K6200">
        <f>AVERAGE($C$2:C6200)</f>
        <v>7.3608323923213578E-2</v>
      </c>
      <c r="M6200" s="3">
        <f t="shared" si="310"/>
        <v>0.50000000000000022</v>
      </c>
      <c r="N6200" s="3">
        <f t="shared" si="311"/>
        <v>0.49999999999999928</v>
      </c>
    </row>
    <row r="6201" spans="1:14" x14ac:dyDescent="0.25">
      <c r="A6201" s="2">
        <v>51.658333333333331</v>
      </c>
      <c r="B6201">
        <v>-0.219</v>
      </c>
      <c r="C6201">
        <v>0.28100000000000003</v>
      </c>
      <c r="G6201">
        <f t="shared" si="312"/>
        <v>-0.37253602665556018</v>
      </c>
      <c r="H6201">
        <f>AVERAGE($B$2:B6201)</f>
        <v>-0.42635822580645072</v>
      </c>
      <c r="J6201">
        <f t="shared" si="313"/>
        <v>0.12746397334444004</v>
      </c>
      <c r="K6201">
        <f>AVERAGE($C$2:C6201)</f>
        <v>7.3641774193548545E-2</v>
      </c>
      <c r="M6201" s="3">
        <f t="shared" si="310"/>
        <v>0.50000000000000022</v>
      </c>
      <c r="N6201" s="3">
        <f t="shared" si="311"/>
        <v>0.49999999999999928</v>
      </c>
    </row>
    <row r="6202" spans="1:14" x14ac:dyDescent="0.25">
      <c r="A6202" s="2">
        <v>51.666666666666664</v>
      </c>
      <c r="B6202">
        <v>-0.122</v>
      </c>
      <c r="C6202">
        <v>0.378</v>
      </c>
      <c r="G6202">
        <f t="shared" si="312"/>
        <v>-0.37240524781341106</v>
      </c>
      <c r="H6202">
        <f>AVERAGE($B$2:B6202)</f>
        <v>-0.42630914368650125</v>
      </c>
      <c r="J6202">
        <f t="shared" si="313"/>
        <v>0.12759475218658911</v>
      </c>
      <c r="K6202">
        <f>AVERAGE($C$2:C6202)</f>
        <v>7.3690856313497977E-2</v>
      </c>
      <c r="M6202" s="3">
        <f t="shared" si="310"/>
        <v>0.50000000000000022</v>
      </c>
      <c r="N6202" s="3">
        <f t="shared" si="311"/>
        <v>0.49999999999999922</v>
      </c>
    </row>
    <row r="6203" spans="1:14" x14ac:dyDescent="0.25">
      <c r="A6203" s="2">
        <v>51.674999999999997</v>
      </c>
      <c r="B6203">
        <v>-0.03</v>
      </c>
      <c r="C6203">
        <v>0.47</v>
      </c>
      <c r="G6203">
        <f t="shared" si="312"/>
        <v>-0.37224947938359015</v>
      </c>
      <c r="H6203">
        <f>AVERAGE($B$2:B6203)</f>
        <v>-0.42624524346984755</v>
      </c>
      <c r="J6203">
        <f t="shared" si="313"/>
        <v>0.12775052061641004</v>
      </c>
      <c r="K6203">
        <f>AVERAGE($C$2:C6203)</f>
        <v>7.3754756530151719E-2</v>
      </c>
      <c r="M6203" s="3">
        <f t="shared" si="310"/>
        <v>0.50000000000000022</v>
      </c>
      <c r="N6203" s="3">
        <f t="shared" si="311"/>
        <v>0.49999999999999928</v>
      </c>
    </row>
    <row r="6204" spans="1:14" x14ac:dyDescent="0.25">
      <c r="A6204" s="2">
        <v>51.68333333333333</v>
      </c>
      <c r="B6204">
        <v>5.3999999999999999E-2</v>
      </c>
      <c r="C6204">
        <v>0.55400000000000005</v>
      </c>
      <c r="G6204">
        <f t="shared" si="312"/>
        <v>-0.37207371928363181</v>
      </c>
      <c r="H6204">
        <f>AVERAGE($B$2:B6204)</f>
        <v>-0.42616782202160153</v>
      </c>
      <c r="J6204">
        <f t="shared" si="313"/>
        <v>0.12792628071636838</v>
      </c>
      <c r="K6204">
        <f>AVERAGE($C$2:C6204)</f>
        <v>7.3832177978397709E-2</v>
      </c>
      <c r="M6204" s="3">
        <f t="shared" si="310"/>
        <v>0.50000000000000022</v>
      </c>
      <c r="N6204" s="3">
        <f t="shared" si="311"/>
        <v>0.49999999999999922</v>
      </c>
    </row>
    <row r="6205" spans="1:14" x14ac:dyDescent="0.25">
      <c r="A6205" s="2">
        <v>51.69166666666667</v>
      </c>
      <c r="B6205">
        <v>0.11799999999999999</v>
      </c>
      <c r="C6205">
        <v>0.61799999999999999</v>
      </c>
      <c r="G6205">
        <f t="shared" si="312"/>
        <v>-0.37188421491045393</v>
      </c>
      <c r="H6205">
        <f>AVERAGE($B$2:B6205)</f>
        <v>-0.42608010960670445</v>
      </c>
      <c r="J6205">
        <f t="shared" si="313"/>
        <v>0.12811578508954621</v>
      </c>
      <c r="K6205">
        <f>AVERAGE($C$2:C6205)</f>
        <v>7.3919890393294801E-2</v>
      </c>
      <c r="M6205" s="3">
        <f t="shared" si="310"/>
        <v>0.50000000000000011</v>
      </c>
      <c r="N6205" s="3">
        <f t="shared" si="311"/>
        <v>0.49999999999999922</v>
      </c>
    </row>
    <row r="6206" spans="1:14" x14ac:dyDescent="0.25">
      <c r="A6206" s="2">
        <v>51.7</v>
      </c>
      <c r="B6206">
        <v>0.16500000000000001</v>
      </c>
      <c r="C6206">
        <v>0.66500000000000004</v>
      </c>
      <c r="G6206">
        <f t="shared" si="312"/>
        <v>-0.37168721366097457</v>
      </c>
      <c r="H6206">
        <f>AVERAGE($B$2:B6206)</f>
        <v>-0.42598485092667115</v>
      </c>
      <c r="J6206">
        <f t="shared" si="313"/>
        <v>0.1283127863390256</v>
      </c>
      <c r="K6206">
        <f>AVERAGE($C$2:C6206)</f>
        <v>7.4015149073328124E-2</v>
      </c>
      <c r="M6206" s="3">
        <f t="shared" si="310"/>
        <v>0.50000000000000022</v>
      </c>
      <c r="N6206" s="3">
        <f t="shared" si="311"/>
        <v>0.49999999999999928</v>
      </c>
    </row>
    <row r="6207" spans="1:14" x14ac:dyDescent="0.25">
      <c r="A6207" s="2">
        <v>51.708333333333336</v>
      </c>
      <c r="B6207">
        <v>0.189</v>
      </c>
      <c r="C6207">
        <v>0.68900000000000006</v>
      </c>
      <c r="G6207">
        <f t="shared" si="312"/>
        <v>-0.37149021241149527</v>
      </c>
      <c r="H6207">
        <f>AVERAGE($B$2:B6207)</f>
        <v>-0.42588575572026982</v>
      </c>
      <c r="J6207">
        <f t="shared" si="313"/>
        <v>0.12850978758850495</v>
      </c>
      <c r="K6207">
        <f>AVERAGE($C$2:C6207)</f>
        <v>7.4114244279729458E-2</v>
      </c>
      <c r="M6207" s="3">
        <f t="shared" si="310"/>
        <v>0.50000000000000022</v>
      </c>
      <c r="N6207" s="3">
        <f t="shared" si="311"/>
        <v>0.49999999999999928</v>
      </c>
    </row>
    <row r="6208" spans="1:14" x14ac:dyDescent="0.25">
      <c r="A6208" s="2">
        <v>51.716666666666669</v>
      </c>
      <c r="B6208">
        <v>0.19700000000000001</v>
      </c>
      <c r="C6208">
        <v>0.69700000000000006</v>
      </c>
      <c r="G6208">
        <f t="shared" si="312"/>
        <v>-0.37129945855893381</v>
      </c>
      <c r="H6208">
        <f>AVERAGE($B$2:B6208)</f>
        <v>-0.42578540357660616</v>
      </c>
      <c r="J6208">
        <f t="shared" si="313"/>
        <v>0.12870054144106644</v>
      </c>
      <c r="K6208">
        <f>AVERAGE($C$2:C6208)</f>
        <v>7.4214596423393106E-2</v>
      </c>
      <c r="M6208" s="3">
        <f t="shared" si="310"/>
        <v>0.50000000000000022</v>
      </c>
      <c r="N6208" s="3">
        <f t="shared" si="311"/>
        <v>0.49999999999999928</v>
      </c>
    </row>
    <row r="6209" spans="1:14" x14ac:dyDescent="0.25">
      <c r="A6209" s="2">
        <v>51.725000000000001</v>
      </c>
      <c r="B6209">
        <v>0.182</v>
      </c>
      <c r="C6209">
        <v>0.68199999999999994</v>
      </c>
      <c r="G6209">
        <f t="shared" si="312"/>
        <v>-0.37112453144523122</v>
      </c>
      <c r="H6209">
        <f>AVERAGE($B$2:B6209)</f>
        <v>-0.42568749999999916</v>
      </c>
      <c r="J6209">
        <f t="shared" si="313"/>
        <v>0.12887546855476906</v>
      </c>
      <c r="K6209">
        <f>AVERAGE($C$2:C6209)</f>
        <v>7.431250000000017E-2</v>
      </c>
      <c r="M6209" s="3">
        <f t="shared" si="310"/>
        <v>0.50000000000000022</v>
      </c>
      <c r="N6209" s="3">
        <f t="shared" si="311"/>
        <v>0.49999999999999933</v>
      </c>
    </row>
    <row r="6210" spans="1:14" x14ac:dyDescent="0.25">
      <c r="A6210" s="2">
        <v>51.733333333333334</v>
      </c>
      <c r="B6210">
        <v>0.151</v>
      </c>
      <c r="C6210">
        <v>0.65100000000000002</v>
      </c>
      <c r="G6210">
        <f t="shared" si="312"/>
        <v>-0.37097292794668896</v>
      </c>
      <c r="H6210">
        <f>AVERAGE($B$2:B6210)</f>
        <v>-0.42559462071186904</v>
      </c>
      <c r="J6210">
        <f t="shared" si="313"/>
        <v>0.12902707205331132</v>
      </c>
      <c r="K6210">
        <f>AVERAGE($C$2:C6210)</f>
        <v>7.4405379288130305E-2</v>
      </c>
      <c r="M6210" s="3">
        <f t="shared" si="310"/>
        <v>0.50000000000000022</v>
      </c>
      <c r="N6210" s="3">
        <f t="shared" si="311"/>
        <v>0.49999999999999933</v>
      </c>
    </row>
    <row r="6211" spans="1:14" x14ac:dyDescent="0.25">
      <c r="A6211" s="2">
        <v>51.741666666666667</v>
      </c>
      <c r="B6211">
        <v>0.10100000000000001</v>
      </c>
      <c r="C6211">
        <v>0.60099999999999998</v>
      </c>
      <c r="G6211">
        <f t="shared" si="312"/>
        <v>-0.37085381091212005</v>
      </c>
      <c r="H6211">
        <f>AVERAGE($B$2:B6211)</f>
        <v>-0.42550982286634376</v>
      </c>
      <c r="J6211">
        <f t="shared" si="313"/>
        <v>0.12914618908788028</v>
      </c>
      <c r="K6211">
        <f>AVERAGE($C$2:C6211)</f>
        <v>7.4490177133655563E-2</v>
      </c>
      <c r="M6211" s="3">
        <f t="shared" ref="M6211:M6274" si="314">J6211-G6211</f>
        <v>0.50000000000000033</v>
      </c>
      <c r="N6211" s="3">
        <f t="shared" ref="N6211:N6274" si="315">K6211-H6211</f>
        <v>0.49999999999999933</v>
      </c>
    </row>
    <row r="6212" spans="1:14" x14ac:dyDescent="0.25">
      <c r="A6212" s="2">
        <v>51.75</v>
      </c>
      <c r="B6212">
        <v>3.4000000000000002E-2</v>
      </c>
      <c r="C6212">
        <v>0.53400000000000003</v>
      </c>
      <c r="G6212">
        <f t="shared" si="312"/>
        <v>-0.37077426072469816</v>
      </c>
      <c r="H6212">
        <f>AVERAGE($B$2:B6212)</f>
        <v>-0.42543583963934867</v>
      </c>
      <c r="J6212">
        <f t="shared" si="313"/>
        <v>0.12922573927530218</v>
      </c>
      <c r="K6212">
        <f>AVERAGE($C$2:C6212)</f>
        <v>7.4564160360650625E-2</v>
      </c>
      <c r="M6212" s="3">
        <f t="shared" si="314"/>
        <v>0.50000000000000033</v>
      </c>
      <c r="N6212" s="3">
        <f t="shared" si="315"/>
        <v>0.49999999999999928</v>
      </c>
    </row>
    <row r="6213" spans="1:14" x14ac:dyDescent="0.25">
      <c r="A6213" s="2">
        <v>51.758333333333333</v>
      </c>
      <c r="B6213">
        <v>-3.9E-2</v>
      </c>
      <c r="C6213">
        <v>0.46100000000000002</v>
      </c>
      <c r="G6213">
        <f t="shared" si="312"/>
        <v>-0.37073386089129534</v>
      </c>
      <c r="H6213">
        <f>AVERAGE($B$2:B6213)</f>
        <v>-0.42537363168061731</v>
      </c>
      <c r="J6213">
        <f t="shared" si="313"/>
        <v>0.12926613910870496</v>
      </c>
      <c r="K6213">
        <f>AVERAGE($C$2:C6213)</f>
        <v>7.4626368319382005E-2</v>
      </c>
      <c r="M6213" s="3">
        <f t="shared" si="314"/>
        <v>0.50000000000000033</v>
      </c>
      <c r="N6213" s="3">
        <f t="shared" si="315"/>
        <v>0.49999999999999933</v>
      </c>
    </row>
    <row r="6214" spans="1:14" x14ac:dyDescent="0.25">
      <c r="A6214" s="2">
        <v>51.766666666666666</v>
      </c>
      <c r="B6214">
        <v>-0.113</v>
      </c>
      <c r="C6214">
        <v>0.38700000000000001</v>
      </c>
      <c r="G6214">
        <f t="shared" si="312"/>
        <v>-0.37072927946688894</v>
      </c>
      <c r="H6214">
        <f>AVERAGE($B$2:B6214)</f>
        <v>-0.4253233542572018</v>
      </c>
      <c r="J6214">
        <f t="shared" si="313"/>
        <v>0.12927072053311137</v>
      </c>
      <c r="K6214">
        <f>AVERAGE($C$2:C6214)</f>
        <v>7.4676645742797532E-2</v>
      </c>
      <c r="M6214" s="3">
        <f t="shared" si="314"/>
        <v>0.50000000000000033</v>
      </c>
      <c r="N6214" s="3">
        <f t="shared" si="315"/>
        <v>0.49999999999999933</v>
      </c>
    </row>
    <row r="6215" spans="1:14" x14ac:dyDescent="0.25">
      <c r="A6215" s="2">
        <v>51.774999999999999</v>
      </c>
      <c r="B6215">
        <v>-0.183</v>
      </c>
      <c r="C6215">
        <v>0.317</v>
      </c>
      <c r="G6215">
        <f t="shared" si="312"/>
        <v>-0.37075301957517709</v>
      </c>
      <c r="H6215">
        <f>AVERAGE($B$2:B6215)</f>
        <v>-0.42528435790151187</v>
      </c>
      <c r="J6215">
        <f t="shared" si="313"/>
        <v>0.12924698042482322</v>
      </c>
      <c r="K6215">
        <f>AVERAGE($C$2:C6215)</f>
        <v>7.4715642098487453E-2</v>
      </c>
      <c r="M6215" s="3">
        <f t="shared" si="314"/>
        <v>0.50000000000000033</v>
      </c>
      <c r="N6215" s="3">
        <f t="shared" si="315"/>
        <v>0.49999999999999933</v>
      </c>
    </row>
    <row r="6216" spans="1:14" x14ac:dyDescent="0.25">
      <c r="A6216" s="2">
        <v>51.783333333333331</v>
      </c>
      <c r="B6216">
        <v>-0.245</v>
      </c>
      <c r="C6216">
        <v>0.255</v>
      </c>
      <c r="G6216">
        <f t="shared" si="312"/>
        <v>-0.37079550187421917</v>
      </c>
      <c r="H6216">
        <f>AVERAGE($B$2:B6216)</f>
        <v>-0.42525534995977388</v>
      </c>
      <c r="J6216">
        <f t="shared" si="313"/>
        <v>0.12920449812578114</v>
      </c>
      <c r="K6216">
        <f>AVERAGE($C$2:C6216)</f>
        <v>7.474465004022543E-2</v>
      </c>
      <c r="M6216" s="3">
        <f t="shared" si="314"/>
        <v>0.50000000000000033</v>
      </c>
      <c r="N6216" s="3">
        <f t="shared" si="315"/>
        <v>0.49999999999999933</v>
      </c>
    </row>
    <row r="6217" spans="1:14" x14ac:dyDescent="0.25">
      <c r="A6217" s="2">
        <v>51.791666666666664</v>
      </c>
      <c r="B6217">
        <v>-0.28999999999999998</v>
      </c>
      <c r="C6217">
        <v>0.21000000000000002</v>
      </c>
      <c r="G6217">
        <f t="shared" si="312"/>
        <v>-0.37084298209079558</v>
      </c>
      <c r="H6217">
        <f>AVERAGE($B$2:B6217)</f>
        <v>-0.42523359073358985</v>
      </c>
      <c r="J6217">
        <f t="shared" si="313"/>
        <v>0.1291570179092047</v>
      </c>
      <c r="K6217">
        <f>AVERAGE($C$2:C6217)</f>
        <v>7.4766409266409428E-2</v>
      </c>
      <c r="M6217" s="3">
        <f t="shared" si="314"/>
        <v>0.50000000000000022</v>
      </c>
      <c r="N6217" s="3">
        <f t="shared" si="315"/>
        <v>0.49999999999999928</v>
      </c>
    </row>
    <row r="6218" spans="1:14" x14ac:dyDescent="0.25">
      <c r="A6218" s="2">
        <v>51.8</v>
      </c>
      <c r="B6218">
        <v>-0.315</v>
      </c>
      <c r="C6218">
        <v>0.185</v>
      </c>
      <c r="G6218">
        <f t="shared" si="312"/>
        <v>-0.37088046647230333</v>
      </c>
      <c r="H6218">
        <f>AVERAGE($B$2:B6218)</f>
        <v>-0.42521585973942327</v>
      </c>
      <c r="J6218">
        <f t="shared" si="313"/>
        <v>0.12911953352769698</v>
      </c>
      <c r="K6218">
        <f>AVERAGE($C$2:C6218)</f>
        <v>7.4784140260576004E-2</v>
      </c>
      <c r="M6218" s="3">
        <f t="shared" si="314"/>
        <v>0.50000000000000033</v>
      </c>
      <c r="N6218" s="3">
        <f t="shared" si="315"/>
        <v>0.49999999999999928</v>
      </c>
    </row>
    <row r="6219" spans="1:14" x14ac:dyDescent="0.25">
      <c r="A6219" s="2">
        <v>51.80833333333333</v>
      </c>
      <c r="B6219">
        <v>-0.33200000000000002</v>
      </c>
      <c r="C6219">
        <v>0.16799999999999998</v>
      </c>
      <c r="G6219">
        <f t="shared" si="312"/>
        <v>-0.37090129112869646</v>
      </c>
      <c r="H6219">
        <f>AVERAGE($B$2:B6219)</f>
        <v>-0.42520086844644489</v>
      </c>
      <c r="J6219">
        <f t="shared" si="313"/>
        <v>0.12909870887130379</v>
      </c>
      <c r="K6219">
        <f>AVERAGE($C$2:C6219)</f>
        <v>7.479913155355436E-2</v>
      </c>
      <c r="M6219" s="3">
        <f t="shared" si="314"/>
        <v>0.50000000000000022</v>
      </c>
      <c r="N6219" s="3">
        <f t="shared" si="315"/>
        <v>0.49999999999999922</v>
      </c>
    </row>
    <row r="6220" spans="1:14" x14ac:dyDescent="0.25">
      <c r="A6220" s="2">
        <v>51.81666666666667</v>
      </c>
      <c r="B6220">
        <v>-0.33500000000000002</v>
      </c>
      <c r="C6220">
        <v>0.16499999999999998</v>
      </c>
      <c r="G6220">
        <f t="shared" si="312"/>
        <v>-0.37089795918367358</v>
      </c>
      <c r="H6220">
        <f>AVERAGE($B$2:B6220)</f>
        <v>-0.42518636436726071</v>
      </c>
      <c r="J6220">
        <f t="shared" si="313"/>
        <v>0.1291020408163267</v>
      </c>
      <c r="K6220">
        <f>AVERAGE($C$2:C6220)</f>
        <v>7.4813635632738545E-2</v>
      </c>
      <c r="M6220" s="3">
        <f t="shared" si="314"/>
        <v>0.50000000000000022</v>
      </c>
      <c r="N6220" s="3">
        <f t="shared" si="315"/>
        <v>0.49999999999999922</v>
      </c>
    </row>
    <row r="6221" spans="1:14" x14ac:dyDescent="0.25">
      <c r="A6221" s="2">
        <v>51.825000000000003</v>
      </c>
      <c r="B6221">
        <v>-0.34300000000000003</v>
      </c>
      <c r="C6221">
        <v>0.15699999999999997</v>
      </c>
      <c r="G6221">
        <f t="shared" si="312"/>
        <v>-0.37087505206164106</v>
      </c>
      <c r="H6221">
        <f>AVERAGE($B$2:B6221)</f>
        <v>-0.42517315112540099</v>
      </c>
      <c r="J6221">
        <f t="shared" si="313"/>
        <v>0.12912494793835919</v>
      </c>
      <c r="K6221">
        <f>AVERAGE($C$2:C6221)</f>
        <v>7.4826848874598242E-2</v>
      </c>
      <c r="M6221" s="3">
        <f t="shared" si="314"/>
        <v>0.50000000000000022</v>
      </c>
      <c r="N6221" s="3">
        <f t="shared" si="315"/>
        <v>0.49999999999999922</v>
      </c>
    </row>
    <row r="6222" spans="1:14" x14ac:dyDescent="0.25">
      <c r="A6222" s="2">
        <v>51.833333333333336</v>
      </c>
      <c r="B6222">
        <v>-0.35599999999999998</v>
      </c>
      <c r="C6222">
        <v>0.14400000000000002</v>
      </c>
      <c r="G6222">
        <f t="shared" si="312"/>
        <v>-0.37084006663890051</v>
      </c>
      <c r="H6222">
        <f>AVERAGE($B$2:B6222)</f>
        <v>-0.42516203182767953</v>
      </c>
      <c r="J6222">
        <f t="shared" si="313"/>
        <v>0.12915993336109968</v>
      </c>
      <c r="K6222">
        <f>AVERAGE($C$2:C6222)</f>
        <v>7.4837968172319733E-2</v>
      </c>
      <c r="M6222" s="3">
        <f t="shared" si="314"/>
        <v>0.50000000000000022</v>
      </c>
      <c r="N6222" s="3">
        <f t="shared" si="315"/>
        <v>0.49999999999999928</v>
      </c>
    </row>
    <row r="6223" spans="1:14" x14ac:dyDescent="0.25">
      <c r="A6223" s="2">
        <v>51.841666666666669</v>
      </c>
      <c r="B6223">
        <v>-0.38400000000000001</v>
      </c>
      <c r="C6223">
        <v>0.11599999999999999</v>
      </c>
      <c r="G6223">
        <f t="shared" si="312"/>
        <v>-0.3708046647230322</v>
      </c>
      <c r="H6223">
        <f>AVERAGE($B$2:B6223)</f>
        <v>-0.42515541626486575</v>
      </c>
      <c r="J6223">
        <f t="shared" si="313"/>
        <v>0.12919533527696805</v>
      </c>
      <c r="K6223">
        <f>AVERAGE($C$2:C6223)</f>
        <v>7.4844583735133557E-2</v>
      </c>
      <c r="M6223" s="3">
        <f t="shared" si="314"/>
        <v>0.50000000000000022</v>
      </c>
      <c r="N6223" s="3">
        <f t="shared" si="315"/>
        <v>0.49999999999999933</v>
      </c>
    </row>
    <row r="6224" spans="1:14" x14ac:dyDescent="0.25">
      <c r="A6224" s="2">
        <v>51.85</v>
      </c>
      <c r="B6224">
        <v>-0.42099999999999999</v>
      </c>
      <c r="C6224">
        <v>7.9000000000000015E-2</v>
      </c>
      <c r="G6224">
        <f t="shared" si="312"/>
        <v>-0.37078050812161617</v>
      </c>
      <c r="H6224">
        <f>AVERAGE($B$2:B6224)</f>
        <v>-0.42515474851357776</v>
      </c>
      <c r="J6224">
        <f t="shared" si="313"/>
        <v>0.12921949187838416</v>
      </c>
      <c r="K6224">
        <f>AVERAGE($C$2:C6224)</f>
        <v>7.4845251486421502E-2</v>
      </c>
      <c r="M6224" s="3">
        <f t="shared" si="314"/>
        <v>0.50000000000000033</v>
      </c>
      <c r="N6224" s="3">
        <f t="shared" si="315"/>
        <v>0.49999999999999928</v>
      </c>
    </row>
    <row r="6225" spans="1:14" x14ac:dyDescent="0.25">
      <c r="A6225" s="2">
        <v>51.858333333333334</v>
      </c>
      <c r="B6225">
        <v>-0.47299999999999998</v>
      </c>
      <c r="C6225">
        <v>2.7000000000000024E-2</v>
      </c>
      <c r="G6225">
        <f t="shared" si="312"/>
        <v>-0.37077884214910467</v>
      </c>
      <c r="H6225">
        <f>AVERAGE($B$2:B6225)</f>
        <v>-0.42516243573264689</v>
      </c>
      <c r="J6225">
        <f t="shared" si="313"/>
        <v>0.12922115785089561</v>
      </c>
      <c r="K6225">
        <f>AVERAGE($C$2:C6225)</f>
        <v>7.4837564267352344E-2</v>
      </c>
      <c r="M6225" s="3">
        <f t="shared" si="314"/>
        <v>0.50000000000000022</v>
      </c>
      <c r="N6225" s="3">
        <f t="shared" si="315"/>
        <v>0.49999999999999922</v>
      </c>
    </row>
    <row r="6226" spans="1:14" x14ac:dyDescent="0.25">
      <c r="A6226" s="2">
        <v>51.866666666666667</v>
      </c>
      <c r="B6226">
        <v>-0.52800000000000002</v>
      </c>
      <c r="C6226">
        <v>-2.8000000000000025E-2</v>
      </c>
      <c r="G6226">
        <f t="shared" si="312"/>
        <v>-0.37080508121616007</v>
      </c>
      <c r="H6226">
        <f>AVERAGE($B$2:B6226)</f>
        <v>-0.42517895582329224</v>
      </c>
      <c r="J6226">
        <f t="shared" si="313"/>
        <v>0.12919491878384018</v>
      </c>
      <c r="K6226">
        <f>AVERAGE($C$2:C6226)</f>
        <v>7.4821044176706986E-2</v>
      </c>
      <c r="M6226" s="3">
        <f t="shared" si="314"/>
        <v>0.50000000000000022</v>
      </c>
      <c r="N6226" s="3">
        <f t="shared" si="315"/>
        <v>0.49999999999999922</v>
      </c>
    </row>
    <row r="6227" spans="1:14" x14ac:dyDescent="0.25">
      <c r="A6227" s="2">
        <v>51.875</v>
      </c>
      <c r="B6227">
        <v>-0.58199999999999996</v>
      </c>
      <c r="C6227">
        <v>-8.1999999999999962E-2</v>
      </c>
      <c r="G6227">
        <f t="shared" si="312"/>
        <v>-0.37086005830903801</v>
      </c>
      <c r="H6227">
        <f>AVERAGE($B$2:B6227)</f>
        <v>-0.42520414391262351</v>
      </c>
      <c r="J6227">
        <f t="shared" si="313"/>
        <v>0.12913994169096224</v>
      </c>
      <c r="K6227">
        <f>AVERAGE($C$2:C6227)</f>
        <v>7.4795856087375684E-2</v>
      </c>
      <c r="M6227" s="3">
        <f t="shared" si="314"/>
        <v>0.50000000000000022</v>
      </c>
      <c r="N6227" s="3">
        <f t="shared" si="315"/>
        <v>0.49999999999999922</v>
      </c>
    </row>
    <row r="6228" spans="1:14" x14ac:dyDescent="0.25">
      <c r="A6228" s="2">
        <v>51.883333333333333</v>
      </c>
      <c r="B6228">
        <v>-0.626</v>
      </c>
      <c r="C6228">
        <v>-0.126</v>
      </c>
      <c r="G6228">
        <f t="shared" si="312"/>
        <v>-0.37093835901707628</v>
      </c>
      <c r="H6228">
        <f>AVERAGE($B$2:B6228)</f>
        <v>-0.42523638991488583</v>
      </c>
      <c r="J6228">
        <f t="shared" si="313"/>
        <v>0.12906164098292391</v>
      </c>
      <c r="K6228">
        <f>AVERAGE($C$2:C6228)</f>
        <v>7.4763610085113383E-2</v>
      </c>
      <c r="M6228" s="3">
        <f t="shared" si="314"/>
        <v>0.50000000000000022</v>
      </c>
      <c r="N6228" s="3">
        <f t="shared" si="315"/>
        <v>0.49999999999999922</v>
      </c>
    </row>
    <row r="6229" spans="1:14" x14ac:dyDescent="0.25">
      <c r="A6229" s="2">
        <v>51.891666666666666</v>
      </c>
      <c r="B6229">
        <v>-0.65</v>
      </c>
      <c r="C6229">
        <v>-0.15000000000000002</v>
      </c>
      <c r="G6229">
        <f t="shared" si="312"/>
        <v>-0.37102832153269477</v>
      </c>
      <c r="H6229">
        <f>AVERAGE($B$2:B6229)</f>
        <v>-0.42527247912652444</v>
      </c>
      <c r="J6229">
        <f t="shared" si="313"/>
        <v>0.12897167846730542</v>
      </c>
      <c r="K6229">
        <f>AVERAGE($C$2:C6229)</f>
        <v>7.4727520873474798E-2</v>
      </c>
      <c r="M6229" s="3">
        <f t="shared" si="314"/>
        <v>0.50000000000000022</v>
      </c>
      <c r="N6229" s="3">
        <f t="shared" si="315"/>
        <v>0.49999999999999922</v>
      </c>
    </row>
    <row r="6230" spans="1:14" x14ac:dyDescent="0.25">
      <c r="A6230" s="2">
        <v>51.9</v>
      </c>
      <c r="B6230">
        <v>-0.65700000000000003</v>
      </c>
      <c r="C6230">
        <v>-0.15700000000000003</v>
      </c>
      <c r="G6230">
        <f t="shared" si="312"/>
        <v>-0.37111870054144114</v>
      </c>
      <c r="H6230">
        <f>AVERAGE($B$2:B6230)</f>
        <v>-0.42530968052656837</v>
      </c>
      <c r="J6230">
        <f t="shared" si="313"/>
        <v>0.12888129945855908</v>
      </c>
      <c r="K6230">
        <f>AVERAGE($C$2:C6230)</f>
        <v>7.4690319473430897E-2</v>
      </c>
      <c r="M6230" s="3">
        <f t="shared" si="314"/>
        <v>0.50000000000000022</v>
      </c>
      <c r="N6230" s="3">
        <f t="shared" si="315"/>
        <v>0.49999999999999928</v>
      </c>
    </row>
    <row r="6231" spans="1:14" x14ac:dyDescent="0.25">
      <c r="A6231" s="2">
        <v>51.908333333333331</v>
      </c>
      <c r="B6231">
        <v>-0.63500000000000001</v>
      </c>
      <c r="C6231">
        <v>-0.13500000000000001</v>
      </c>
      <c r="G6231">
        <f t="shared" si="312"/>
        <v>-0.37119366930445657</v>
      </c>
      <c r="H6231">
        <f>AVERAGE($B$2:B6231)</f>
        <v>-0.42534333868378726</v>
      </c>
      <c r="J6231">
        <f t="shared" si="313"/>
        <v>0.1288063306955437</v>
      </c>
      <c r="K6231">
        <f>AVERAGE($C$2:C6231)</f>
        <v>7.4656661316212056E-2</v>
      </c>
      <c r="M6231" s="3">
        <f t="shared" si="314"/>
        <v>0.50000000000000022</v>
      </c>
      <c r="N6231" s="3">
        <f t="shared" si="315"/>
        <v>0.49999999999999933</v>
      </c>
    </row>
    <row r="6232" spans="1:14" x14ac:dyDescent="0.25">
      <c r="A6232" s="2">
        <v>51.916666666666664</v>
      </c>
      <c r="B6232">
        <v>-0.59599999999999997</v>
      </c>
      <c r="C6232">
        <v>-9.5999999999999974E-2</v>
      </c>
      <c r="G6232">
        <f t="shared" si="312"/>
        <v>-0.37124156601416086</v>
      </c>
      <c r="H6232">
        <f>AVERAGE($B$2:B6232)</f>
        <v>-0.42537072701010986</v>
      </c>
      <c r="J6232">
        <f t="shared" si="313"/>
        <v>0.12875843398583939</v>
      </c>
      <c r="K6232">
        <f>AVERAGE($C$2:C6232)</f>
        <v>7.4629272989889431E-2</v>
      </c>
      <c r="M6232" s="3">
        <f t="shared" si="314"/>
        <v>0.50000000000000022</v>
      </c>
      <c r="N6232" s="3">
        <f t="shared" si="315"/>
        <v>0.49999999999999928</v>
      </c>
    </row>
    <row r="6233" spans="1:14" x14ac:dyDescent="0.25">
      <c r="A6233" s="2">
        <v>51.924999999999997</v>
      </c>
      <c r="B6233">
        <v>-0.54100000000000004</v>
      </c>
      <c r="C6233">
        <v>-4.1000000000000036E-2</v>
      </c>
      <c r="G6233">
        <f t="shared" si="312"/>
        <v>-0.37125322782174108</v>
      </c>
      <c r="H6233">
        <f>AVERAGE($B$2:B6233)</f>
        <v>-0.42538928112965257</v>
      </c>
      <c r="J6233">
        <f t="shared" si="313"/>
        <v>0.12874677217825922</v>
      </c>
      <c r="K6233">
        <f>AVERAGE($C$2:C6233)</f>
        <v>7.4610718870346773E-2</v>
      </c>
      <c r="M6233" s="3">
        <f t="shared" si="314"/>
        <v>0.50000000000000033</v>
      </c>
      <c r="N6233" s="3">
        <f t="shared" si="315"/>
        <v>0.49999999999999933</v>
      </c>
    </row>
    <row r="6234" spans="1:14" x14ac:dyDescent="0.25">
      <c r="A6234" s="2">
        <v>51.93333333333333</v>
      </c>
      <c r="B6234">
        <v>-0.48299999999999998</v>
      </c>
      <c r="C6234">
        <v>1.7000000000000015E-2</v>
      </c>
      <c r="G6234">
        <f t="shared" si="312"/>
        <v>-0.37122573927530211</v>
      </c>
      <c r="H6234">
        <f>AVERAGE($B$2:B6234)</f>
        <v>-0.42539852398523903</v>
      </c>
      <c r="J6234">
        <f t="shared" si="313"/>
        <v>0.12877426072469819</v>
      </c>
      <c r="K6234">
        <f>AVERAGE($C$2:C6234)</f>
        <v>7.4601476014760318E-2</v>
      </c>
      <c r="M6234" s="3">
        <f t="shared" si="314"/>
        <v>0.50000000000000033</v>
      </c>
      <c r="N6234" s="3">
        <f t="shared" si="315"/>
        <v>0.49999999999999933</v>
      </c>
    </row>
    <row r="6235" spans="1:14" x14ac:dyDescent="0.25">
      <c r="A6235" s="2">
        <v>51.94166666666667</v>
      </c>
      <c r="B6235">
        <v>-0.42599999999999999</v>
      </c>
      <c r="C6235">
        <v>7.400000000000001E-2</v>
      </c>
      <c r="G6235">
        <f t="shared" si="312"/>
        <v>-0.37115951686797177</v>
      </c>
      <c r="H6235">
        <f>AVERAGE($B$2:B6235)</f>
        <v>-0.42539862046839827</v>
      </c>
      <c r="J6235">
        <f t="shared" si="313"/>
        <v>0.12884048313202848</v>
      </c>
      <c r="K6235">
        <f>AVERAGE($C$2:C6235)</f>
        <v>7.4601379531601078E-2</v>
      </c>
      <c r="M6235" s="3">
        <f t="shared" si="314"/>
        <v>0.50000000000000022</v>
      </c>
      <c r="N6235" s="3">
        <f t="shared" si="315"/>
        <v>0.49999999999999933</v>
      </c>
    </row>
    <row r="6236" spans="1:14" x14ac:dyDescent="0.25">
      <c r="A6236" s="2">
        <v>51.95</v>
      </c>
      <c r="B6236">
        <v>-0.38200000000000001</v>
      </c>
      <c r="C6236">
        <v>0.11799999999999999</v>
      </c>
      <c r="G6236">
        <f t="shared" si="312"/>
        <v>-0.37106538942107464</v>
      </c>
      <c r="H6236">
        <f>AVERAGE($B$2:B6236)</f>
        <v>-0.42539165998396072</v>
      </c>
      <c r="J6236">
        <f t="shared" si="313"/>
        <v>0.12893461057892561</v>
      </c>
      <c r="K6236">
        <f>AVERAGE($C$2:C6236)</f>
        <v>7.4608340016038666E-2</v>
      </c>
      <c r="M6236" s="3">
        <f t="shared" si="314"/>
        <v>0.50000000000000022</v>
      </c>
      <c r="N6236" s="3">
        <f t="shared" si="315"/>
        <v>0.49999999999999939</v>
      </c>
    </row>
    <row r="6237" spans="1:14" x14ac:dyDescent="0.25">
      <c r="A6237" s="2">
        <v>51.958333333333336</v>
      </c>
      <c r="B6237">
        <v>-0.35299999999999998</v>
      </c>
      <c r="C6237">
        <v>0.14700000000000002</v>
      </c>
      <c r="G6237">
        <f t="shared" si="312"/>
        <v>-0.37095418575593508</v>
      </c>
      <c r="H6237">
        <f>AVERAGE($B$2:B6237)</f>
        <v>-0.42538005131494466</v>
      </c>
      <c r="J6237">
        <f t="shared" si="313"/>
        <v>0.12904581424406514</v>
      </c>
      <c r="K6237">
        <f>AVERAGE($C$2:C6237)</f>
        <v>7.4619948685054699E-2</v>
      </c>
      <c r="M6237" s="3">
        <f t="shared" si="314"/>
        <v>0.50000000000000022</v>
      </c>
      <c r="N6237" s="3">
        <f t="shared" si="315"/>
        <v>0.49999999999999933</v>
      </c>
    </row>
    <row r="6238" spans="1:14" x14ac:dyDescent="0.25">
      <c r="A6238" s="2">
        <v>51.966666666666669</v>
      </c>
      <c r="B6238">
        <v>-0.33800000000000002</v>
      </c>
      <c r="C6238">
        <v>0.16199999999999998</v>
      </c>
      <c r="G6238">
        <f t="shared" si="312"/>
        <v>-0.37084173261141201</v>
      </c>
      <c r="H6238">
        <f>AVERAGE($B$2:B6238)</f>
        <v>-0.42536604136604061</v>
      </c>
      <c r="J6238">
        <f t="shared" si="313"/>
        <v>0.12915826738858827</v>
      </c>
      <c r="K6238">
        <f>AVERAGE($C$2:C6238)</f>
        <v>7.4633958633958802E-2</v>
      </c>
      <c r="M6238" s="3">
        <f t="shared" si="314"/>
        <v>0.50000000000000022</v>
      </c>
      <c r="N6238" s="3">
        <f t="shared" si="315"/>
        <v>0.49999999999999944</v>
      </c>
    </row>
    <row r="6239" spans="1:14" x14ac:dyDescent="0.25">
      <c r="A6239" s="2">
        <v>51.975000000000001</v>
      </c>
      <c r="B6239">
        <v>-0.33300000000000002</v>
      </c>
      <c r="C6239">
        <v>0.16699999999999998</v>
      </c>
      <c r="G6239">
        <f t="shared" si="312"/>
        <v>-0.3707392753019576</v>
      </c>
      <c r="H6239">
        <f>AVERAGE($B$2:B6239)</f>
        <v>-0.42535123436998962</v>
      </c>
      <c r="J6239">
        <f t="shared" si="313"/>
        <v>0.12926072469804264</v>
      </c>
      <c r="K6239">
        <f>AVERAGE($C$2:C6239)</f>
        <v>7.4648765630009786E-2</v>
      </c>
      <c r="M6239" s="3">
        <f t="shared" si="314"/>
        <v>0.50000000000000022</v>
      </c>
      <c r="N6239" s="3">
        <f t="shared" si="315"/>
        <v>0.49999999999999939</v>
      </c>
    </row>
    <row r="6240" spans="1:14" x14ac:dyDescent="0.25">
      <c r="A6240" s="2">
        <v>51.983333333333334</v>
      </c>
      <c r="B6240">
        <v>-0.33700000000000002</v>
      </c>
      <c r="C6240">
        <v>0.16299999999999998</v>
      </c>
      <c r="G6240">
        <f t="shared" si="312"/>
        <v>-0.3706605581007914</v>
      </c>
      <c r="H6240">
        <f>AVERAGE($B$2:B6240)</f>
        <v>-0.42533707324891734</v>
      </c>
      <c r="J6240">
        <f t="shared" si="313"/>
        <v>0.12933944189920882</v>
      </c>
      <c r="K6240">
        <f>AVERAGE($C$2:C6240)</f>
        <v>7.4662926751082062E-2</v>
      </c>
      <c r="M6240" s="3">
        <f t="shared" si="314"/>
        <v>0.50000000000000022</v>
      </c>
      <c r="N6240" s="3">
        <f t="shared" si="315"/>
        <v>0.49999999999999939</v>
      </c>
    </row>
    <row r="6241" spans="1:14" x14ac:dyDescent="0.25">
      <c r="A6241" s="2">
        <v>51.991666666666667</v>
      </c>
      <c r="B6241">
        <v>-0.34599999999999997</v>
      </c>
      <c r="C6241">
        <v>0.15400000000000003</v>
      </c>
      <c r="G6241">
        <f t="shared" si="312"/>
        <v>-0.37061557684298213</v>
      </c>
      <c r="H6241">
        <f>AVERAGE($B$2:B6241)</f>
        <v>-0.42532435897435822</v>
      </c>
      <c r="J6241">
        <f t="shared" si="313"/>
        <v>0.12938442315701806</v>
      </c>
      <c r="K6241">
        <f>AVERAGE($C$2:C6241)</f>
        <v>7.4675641025641185E-2</v>
      </c>
      <c r="M6241" s="3">
        <f t="shared" si="314"/>
        <v>0.50000000000000022</v>
      </c>
      <c r="N6241" s="3">
        <f t="shared" si="315"/>
        <v>0.49999999999999939</v>
      </c>
    </row>
    <row r="6242" spans="1:14" x14ac:dyDescent="0.25">
      <c r="A6242" s="2">
        <v>52</v>
      </c>
      <c r="B6242">
        <v>-0.35599999999999998</v>
      </c>
      <c r="C6242">
        <v>0.14400000000000002</v>
      </c>
      <c r="G6242">
        <f t="shared" si="312"/>
        <v>-0.3706080799666806</v>
      </c>
      <c r="H6242">
        <f>AVERAGE($B$2:B6242)</f>
        <v>-0.42531325108155671</v>
      </c>
      <c r="J6242">
        <f t="shared" si="313"/>
        <v>0.12939192003331959</v>
      </c>
      <c r="K6242">
        <f>AVERAGE($C$2:C6242)</f>
        <v>7.4686748918442722E-2</v>
      </c>
      <c r="M6242" s="3">
        <f t="shared" si="314"/>
        <v>0.50000000000000022</v>
      </c>
      <c r="N6242" s="3">
        <f t="shared" si="315"/>
        <v>0.49999999999999944</v>
      </c>
    </row>
    <row r="6243" spans="1:14" x14ac:dyDescent="0.25">
      <c r="A6243" s="2">
        <v>52.008333333333333</v>
      </c>
      <c r="B6243">
        <v>-0.36299999999999999</v>
      </c>
      <c r="C6243">
        <v>0.13700000000000001</v>
      </c>
      <c r="G6243">
        <f t="shared" ref="G6243:G6306" si="316">AVERAGE(B3843:B6243)</f>
        <v>-0.37063848396501464</v>
      </c>
      <c r="H6243">
        <f>AVERAGE($B$2:B6243)</f>
        <v>-0.42530326818327385</v>
      </c>
      <c r="J6243">
        <f t="shared" ref="J6243:J6306" si="317">AVERAGE(C3843:C6243)</f>
        <v>0.12936151603498555</v>
      </c>
      <c r="K6243">
        <f>AVERAGE($C$2:C6243)</f>
        <v>7.4696731816725578E-2</v>
      </c>
      <c r="M6243" s="3">
        <f t="shared" si="314"/>
        <v>0.50000000000000022</v>
      </c>
      <c r="N6243" s="3">
        <f t="shared" si="315"/>
        <v>0.49999999999999944</v>
      </c>
    </row>
    <row r="6244" spans="1:14" x14ac:dyDescent="0.25">
      <c r="A6244" s="2">
        <v>52.016666666666666</v>
      </c>
      <c r="B6244">
        <v>-0.37</v>
      </c>
      <c r="C6244">
        <v>0.13</v>
      </c>
      <c r="G6244">
        <f t="shared" si="316"/>
        <v>-0.37070345689296136</v>
      </c>
      <c r="H6244">
        <f>AVERAGE($B$2:B6244)</f>
        <v>-0.42529440973890681</v>
      </c>
      <c r="J6244">
        <f t="shared" si="317"/>
        <v>0.12929654310703886</v>
      </c>
      <c r="K6244">
        <f>AVERAGE($C$2:C6244)</f>
        <v>7.4705590261092594E-2</v>
      </c>
      <c r="M6244" s="3">
        <f t="shared" si="314"/>
        <v>0.50000000000000022</v>
      </c>
      <c r="N6244" s="3">
        <f t="shared" si="315"/>
        <v>0.49999999999999939</v>
      </c>
    </row>
    <row r="6245" spans="1:14" x14ac:dyDescent="0.25">
      <c r="A6245" s="2">
        <v>52.024999999999999</v>
      </c>
      <c r="B6245">
        <v>-0.373</v>
      </c>
      <c r="C6245">
        <v>0.127</v>
      </c>
      <c r="G6245">
        <f t="shared" si="316"/>
        <v>-0.37079716784673061</v>
      </c>
      <c r="H6245">
        <f>AVERAGE($B$2:B6245)</f>
        <v>-0.42528603459320874</v>
      </c>
      <c r="J6245">
        <f t="shared" si="317"/>
        <v>0.12920283215326961</v>
      </c>
      <c r="K6245">
        <f>AVERAGE($C$2:C6245)</f>
        <v>7.4713965406790678E-2</v>
      </c>
      <c r="M6245" s="3">
        <f t="shared" si="314"/>
        <v>0.50000000000000022</v>
      </c>
      <c r="N6245" s="3">
        <f t="shared" si="315"/>
        <v>0.49999999999999944</v>
      </c>
    </row>
    <row r="6246" spans="1:14" x14ac:dyDescent="0.25">
      <c r="A6246" s="2">
        <v>52.033333333333331</v>
      </c>
      <c r="B6246">
        <v>-0.36699999999999999</v>
      </c>
      <c r="C6246">
        <v>0.13300000000000001</v>
      </c>
      <c r="G6246">
        <f t="shared" si="316"/>
        <v>-0.37090753852561442</v>
      </c>
      <c r="H6246">
        <f>AVERAGE($B$2:B6246)</f>
        <v>-0.42527670136108814</v>
      </c>
      <c r="J6246">
        <f t="shared" si="317"/>
        <v>0.1290924614743858</v>
      </c>
      <c r="K6246">
        <f>AVERAGE($C$2:C6246)</f>
        <v>7.4723298638911292E-2</v>
      </c>
      <c r="M6246" s="3">
        <f t="shared" si="314"/>
        <v>0.50000000000000022</v>
      </c>
      <c r="N6246" s="3">
        <f t="shared" si="315"/>
        <v>0.49999999999999944</v>
      </c>
    </row>
    <row r="6247" spans="1:14" x14ac:dyDescent="0.25">
      <c r="A6247" s="2">
        <v>52.041666666666664</v>
      </c>
      <c r="B6247">
        <v>-0.35699999999999998</v>
      </c>
      <c r="C6247">
        <v>0.14300000000000002</v>
      </c>
      <c r="G6247">
        <f t="shared" si="316"/>
        <v>-0.37102540608079976</v>
      </c>
      <c r="H6247">
        <f>AVERAGE($B$2:B6247)</f>
        <v>-0.42526577009285871</v>
      </c>
      <c r="J6247">
        <f t="shared" si="317"/>
        <v>0.12897459391920046</v>
      </c>
      <c r="K6247">
        <f>AVERAGE($C$2:C6247)</f>
        <v>7.4734229907140723E-2</v>
      </c>
      <c r="M6247" s="3">
        <f t="shared" si="314"/>
        <v>0.50000000000000022</v>
      </c>
      <c r="N6247" s="3">
        <f t="shared" si="315"/>
        <v>0.49999999999999944</v>
      </c>
    </row>
    <row r="6248" spans="1:14" x14ac:dyDescent="0.25">
      <c r="A6248" s="2">
        <v>52.05</v>
      </c>
      <c r="B6248">
        <v>-0.34200000000000003</v>
      </c>
      <c r="C6248">
        <v>0.15799999999999997</v>
      </c>
      <c r="G6248">
        <f t="shared" si="316"/>
        <v>-0.37114035818409002</v>
      </c>
      <c r="H6248">
        <f>AVERAGE($B$2:B6248)</f>
        <v>-0.42525244117176175</v>
      </c>
      <c r="J6248">
        <f t="shared" si="317"/>
        <v>0.12885964181591017</v>
      </c>
      <c r="K6248">
        <f>AVERAGE($C$2:C6248)</f>
        <v>7.474755882823772E-2</v>
      </c>
      <c r="M6248" s="3">
        <f t="shared" si="314"/>
        <v>0.50000000000000022</v>
      </c>
      <c r="N6248" s="3">
        <f t="shared" si="315"/>
        <v>0.49999999999999944</v>
      </c>
    </row>
    <row r="6249" spans="1:14" x14ac:dyDescent="0.25">
      <c r="A6249" s="2">
        <v>52.05833333333333</v>
      </c>
      <c r="B6249">
        <v>-0.32</v>
      </c>
      <c r="C6249">
        <v>0.18</v>
      </c>
      <c r="G6249">
        <f t="shared" si="316"/>
        <v>-0.37124031653477729</v>
      </c>
      <c r="H6249">
        <f>AVERAGE($B$2:B6249)</f>
        <v>-0.4252355953905243</v>
      </c>
      <c r="J6249">
        <f t="shared" si="317"/>
        <v>0.12875968346522296</v>
      </c>
      <c r="K6249">
        <f>AVERAGE($C$2:C6249)</f>
        <v>7.4764404609475199E-2</v>
      </c>
      <c r="M6249" s="3">
        <f t="shared" si="314"/>
        <v>0.50000000000000022</v>
      </c>
      <c r="N6249" s="3">
        <f t="shared" si="315"/>
        <v>0.4999999999999995</v>
      </c>
    </row>
    <row r="6250" spans="1:14" x14ac:dyDescent="0.25">
      <c r="A6250" s="2">
        <v>52.06666666666667</v>
      </c>
      <c r="B6250">
        <v>-0.29499999999999998</v>
      </c>
      <c r="C6250">
        <v>0.20500000000000002</v>
      </c>
      <c r="G6250">
        <f t="shared" si="316"/>
        <v>-0.37131528529779267</v>
      </c>
      <c r="H6250">
        <f>AVERAGE($B$2:B6250)</f>
        <v>-0.42521475436069706</v>
      </c>
      <c r="J6250">
        <f t="shared" si="317"/>
        <v>0.12868471470220755</v>
      </c>
      <c r="K6250">
        <f>AVERAGE($C$2:C6250)</f>
        <v>7.4785245639302445E-2</v>
      </c>
      <c r="M6250" s="3">
        <f t="shared" si="314"/>
        <v>0.50000000000000022</v>
      </c>
      <c r="N6250" s="3">
        <f t="shared" si="315"/>
        <v>0.4999999999999995</v>
      </c>
    </row>
    <row r="6251" spans="1:14" x14ac:dyDescent="0.25">
      <c r="A6251" s="2">
        <v>52.075000000000003</v>
      </c>
      <c r="B6251">
        <v>-0.27100000000000002</v>
      </c>
      <c r="C6251">
        <v>0.22899999999999998</v>
      </c>
      <c r="G6251">
        <f t="shared" si="316"/>
        <v>-0.37136151603498552</v>
      </c>
      <c r="H6251">
        <f>AVERAGE($B$2:B6251)</f>
        <v>-0.42519007999999936</v>
      </c>
      <c r="J6251">
        <f t="shared" si="317"/>
        <v>0.1286384839650147</v>
      </c>
      <c r="K6251">
        <f>AVERAGE($C$2:C6251)</f>
        <v>7.4809920000000155E-2</v>
      </c>
      <c r="M6251" s="3">
        <f t="shared" si="314"/>
        <v>0.50000000000000022</v>
      </c>
      <c r="N6251" s="3">
        <f t="shared" si="315"/>
        <v>0.4999999999999995</v>
      </c>
    </row>
    <row r="6252" spans="1:14" x14ac:dyDescent="0.25">
      <c r="A6252" s="2">
        <v>52.083333333333336</v>
      </c>
      <c r="B6252">
        <v>-0.251</v>
      </c>
      <c r="C6252">
        <v>0.249</v>
      </c>
      <c r="G6252">
        <f t="shared" si="316"/>
        <v>-0.3713777592669722</v>
      </c>
      <c r="H6252">
        <f>AVERAGE($B$2:B6252)</f>
        <v>-0.42516221404575205</v>
      </c>
      <c r="J6252">
        <f t="shared" si="317"/>
        <v>0.12862224073302808</v>
      </c>
      <c r="K6252">
        <f>AVERAGE($C$2:C6252)</f>
        <v>7.4837785954247477E-2</v>
      </c>
      <c r="M6252" s="3">
        <f t="shared" si="314"/>
        <v>0.50000000000000022</v>
      </c>
      <c r="N6252" s="3">
        <f t="shared" si="315"/>
        <v>0.49999999999999956</v>
      </c>
    </row>
    <row r="6253" spans="1:14" x14ac:dyDescent="0.25">
      <c r="A6253" s="2">
        <v>52.091666666666669</v>
      </c>
      <c r="B6253">
        <v>-0.23100000000000001</v>
      </c>
      <c r="C6253">
        <v>0.26900000000000002</v>
      </c>
      <c r="G6253">
        <f t="shared" si="316"/>
        <v>-0.37136234902124116</v>
      </c>
      <c r="H6253">
        <f>AVERAGE($B$2:B6253)</f>
        <v>-0.42513115802943002</v>
      </c>
      <c r="J6253">
        <f t="shared" si="317"/>
        <v>0.12863765097875901</v>
      </c>
      <c r="K6253">
        <f>AVERAGE($C$2:C6253)</f>
        <v>7.4868841970569575E-2</v>
      </c>
      <c r="M6253" s="3">
        <f t="shared" si="314"/>
        <v>0.50000000000000022</v>
      </c>
      <c r="N6253" s="3">
        <f t="shared" si="315"/>
        <v>0.49999999999999961</v>
      </c>
    </row>
    <row r="6254" spans="1:14" x14ac:dyDescent="0.25">
      <c r="A6254" s="2">
        <v>52.1</v>
      </c>
      <c r="B6254">
        <v>-0.21199999999999999</v>
      </c>
      <c r="C6254">
        <v>0.28800000000000003</v>
      </c>
      <c r="G6254">
        <f t="shared" si="316"/>
        <v>-0.37131778425655981</v>
      </c>
      <c r="H6254">
        <f>AVERAGE($B$2:B6254)</f>
        <v>-0.42509707340476516</v>
      </c>
      <c r="J6254">
        <f t="shared" si="317"/>
        <v>0.12868221574344041</v>
      </c>
      <c r="K6254">
        <f>AVERAGE($C$2:C6254)</f>
        <v>7.4902926595234454E-2</v>
      </c>
      <c r="M6254" s="3">
        <f t="shared" si="314"/>
        <v>0.50000000000000022</v>
      </c>
      <c r="N6254" s="3">
        <f t="shared" si="315"/>
        <v>0.49999999999999961</v>
      </c>
    </row>
    <row r="6255" spans="1:14" x14ac:dyDescent="0.25">
      <c r="A6255" s="2">
        <v>52.108333333333334</v>
      </c>
      <c r="B6255">
        <v>-0.193</v>
      </c>
      <c r="C6255">
        <v>0.307</v>
      </c>
      <c r="G6255">
        <f t="shared" si="316"/>
        <v>-0.37124864639733451</v>
      </c>
      <c r="H6255">
        <f>AVERAGE($B$2:B6255)</f>
        <v>-0.42505996162455972</v>
      </c>
      <c r="J6255">
        <f t="shared" si="317"/>
        <v>0.12875135360266574</v>
      </c>
      <c r="K6255">
        <f>AVERAGE($C$2:C6255)</f>
        <v>7.4940038375439888E-2</v>
      </c>
      <c r="M6255" s="3">
        <f t="shared" si="314"/>
        <v>0.50000000000000022</v>
      </c>
      <c r="N6255" s="3">
        <f t="shared" si="315"/>
        <v>0.49999999999999961</v>
      </c>
    </row>
    <row r="6256" spans="1:14" x14ac:dyDescent="0.25">
      <c r="A6256" s="2">
        <v>52.116666666666667</v>
      </c>
      <c r="B6256">
        <v>-0.17599999999999999</v>
      </c>
      <c r="C6256">
        <v>0.32400000000000001</v>
      </c>
      <c r="G6256">
        <f t="shared" si="316"/>
        <v>-0.3711591003748439</v>
      </c>
      <c r="H6256">
        <f>AVERAGE($B$2:B6256)</f>
        <v>-0.42502014388489151</v>
      </c>
      <c r="J6256">
        <f t="shared" si="317"/>
        <v>0.12884089962515638</v>
      </c>
      <c r="K6256">
        <f>AVERAGE($C$2:C6256)</f>
        <v>7.4979856115108087E-2</v>
      </c>
      <c r="M6256" s="3">
        <f t="shared" si="314"/>
        <v>0.50000000000000022</v>
      </c>
      <c r="N6256" s="3">
        <f t="shared" si="315"/>
        <v>0.49999999999999961</v>
      </c>
    </row>
    <row r="6257" spans="1:14" x14ac:dyDescent="0.25">
      <c r="A6257" s="2">
        <v>52.125</v>
      </c>
      <c r="B6257">
        <v>-0.16</v>
      </c>
      <c r="C6257">
        <v>0.33999999999999997</v>
      </c>
      <c r="G6257">
        <f t="shared" si="316"/>
        <v>-0.37105622657226162</v>
      </c>
      <c r="H6257">
        <f>AVERAGE($B$2:B6257)</f>
        <v>-0.4249777813299227</v>
      </c>
      <c r="J6257">
        <f t="shared" si="317"/>
        <v>0.12894377342773863</v>
      </c>
      <c r="K6257">
        <f>AVERAGE($C$2:C6257)</f>
        <v>7.5022218670076884E-2</v>
      </c>
      <c r="M6257" s="3">
        <f t="shared" si="314"/>
        <v>0.50000000000000022</v>
      </c>
      <c r="N6257" s="3">
        <f t="shared" si="315"/>
        <v>0.49999999999999956</v>
      </c>
    </row>
    <row r="6258" spans="1:14" x14ac:dyDescent="0.25">
      <c r="A6258" s="2">
        <v>52.133333333333333</v>
      </c>
      <c r="B6258">
        <v>-0.151</v>
      </c>
      <c r="C6258">
        <v>0.34899999999999998</v>
      </c>
      <c r="G6258">
        <f t="shared" si="316"/>
        <v>-0.37094585589337786</v>
      </c>
      <c r="H6258">
        <f>AVERAGE($B$2:B6258)</f>
        <v>-0.42493399392680137</v>
      </c>
      <c r="J6258">
        <f t="shared" si="317"/>
        <v>0.12905414410662239</v>
      </c>
      <c r="K6258">
        <f>AVERAGE($C$2:C6258)</f>
        <v>7.5066006073198174E-2</v>
      </c>
      <c r="M6258" s="3">
        <f t="shared" si="314"/>
        <v>0.50000000000000022</v>
      </c>
      <c r="N6258" s="3">
        <f t="shared" si="315"/>
        <v>0.49999999999999956</v>
      </c>
    </row>
    <row r="6259" spans="1:14" x14ac:dyDescent="0.25">
      <c r="A6259" s="2">
        <v>52.141666666666666</v>
      </c>
      <c r="B6259">
        <v>-0.15</v>
      </c>
      <c r="C6259">
        <v>0.35</v>
      </c>
      <c r="G6259">
        <f t="shared" si="316"/>
        <v>-0.37083506872136618</v>
      </c>
      <c r="H6259">
        <f>AVERAGE($B$2:B6259)</f>
        <v>-0.42489006072227492</v>
      </c>
      <c r="J6259">
        <f t="shared" si="317"/>
        <v>0.1291649312786341</v>
      </c>
      <c r="K6259">
        <f>AVERAGE($C$2:C6259)</f>
        <v>7.5109939277724677E-2</v>
      </c>
      <c r="M6259" s="3">
        <f t="shared" si="314"/>
        <v>0.50000000000000022</v>
      </c>
      <c r="N6259" s="3">
        <f t="shared" si="315"/>
        <v>0.49999999999999961</v>
      </c>
    </row>
    <row r="6260" spans="1:14" x14ac:dyDescent="0.25">
      <c r="A6260" s="2">
        <v>52.15</v>
      </c>
      <c r="B6260">
        <v>-0.157</v>
      </c>
      <c r="C6260">
        <v>0.34299999999999997</v>
      </c>
      <c r="G6260">
        <f t="shared" si="316"/>
        <v>-0.37072844648063319</v>
      </c>
      <c r="H6260">
        <f>AVERAGE($B$2:B6260)</f>
        <v>-0.42484725994567768</v>
      </c>
      <c r="J6260">
        <f t="shared" si="317"/>
        <v>0.12927155351936714</v>
      </c>
      <c r="K6260">
        <f>AVERAGE($C$2:C6260)</f>
        <v>7.5152740054321945E-2</v>
      </c>
      <c r="M6260" s="3">
        <f t="shared" si="314"/>
        <v>0.50000000000000033</v>
      </c>
      <c r="N6260" s="3">
        <f t="shared" si="315"/>
        <v>0.49999999999999961</v>
      </c>
    </row>
    <row r="6261" spans="1:14" x14ac:dyDescent="0.25">
      <c r="A6261" s="2">
        <v>52.158333333333331</v>
      </c>
      <c r="B6261">
        <v>-0.16800000000000001</v>
      </c>
      <c r="C6261">
        <v>0.33199999999999996</v>
      </c>
      <c r="G6261">
        <f t="shared" si="316"/>
        <v>-0.37062765514369023</v>
      </c>
      <c r="H6261">
        <f>AVERAGE($B$2:B6261)</f>
        <v>-0.42480623003194834</v>
      </c>
      <c r="J6261">
        <f t="shared" si="317"/>
        <v>0.12937234485631008</v>
      </c>
      <c r="K6261">
        <f>AVERAGE($C$2:C6261)</f>
        <v>7.5193769968051286E-2</v>
      </c>
      <c r="M6261" s="3">
        <f t="shared" si="314"/>
        <v>0.50000000000000033</v>
      </c>
      <c r="N6261" s="3">
        <f t="shared" si="315"/>
        <v>0.49999999999999961</v>
      </c>
    </row>
    <row r="6262" spans="1:14" x14ac:dyDescent="0.25">
      <c r="A6262" s="2">
        <v>52.166666666666664</v>
      </c>
      <c r="B6262">
        <v>-0.185</v>
      </c>
      <c r="C6262">
        <v>0.315</v>
      </c>
      <c r="G6262">
        <f t="shared" si="316"/>
        <v>-0.37053311120366528</v>
      </c>
      <c r="H6262">
        <f>AVERAGE($B$2:B6262)</f>
        <v>-0.42476792844593458</v>
      </c>
      <c r="J6262">
        <f t="shared" si="317"/>
        <v>0.12946688879633506</v>
      </c>
      <c r="K6262">
        <f>AVERAGE($C$2:C6262)</f>
        <v>7.5232071554065014E-2</v>
      </c>
      <c r="M6262" s="3">
        <f t="shared" si="314"/>
        <v>0.50000000000000033</v>
      </c>
      <c r="N6262" s="3">
        <f t="shared" si="315"/>
        <v>0.49999999999999961</v>
      </c>
    </row>
    <row r="6263" spans="1:14" x14ac:dyDescent="0.25">
      <c r="A6263" s="2">
        <v>52.174999999999997</v>
      </c>
      <c r="B6263">
        <v>-0.20799999999999999</v>
      </c>
      <c r="C6263">
        <v>0.29200000000000004</v>
      </c>
      <c r="G6263">
        <f t="shared" si="316"/>
        <v>-0.37044439816743041</v>
      </c>
      <c r="H6263">
        <f>AVERAGE($B$2:B6263)</f>
        <v>-0.42473331204088099</v>
      </c>
      <c r="J6263">
        <f t="shared" si="317"/>
        <v>0.12955560183256995</v>
      </c>
      <c r="K6263">
        <f>AVERAGE($C$2:C6263)</f>
        <v>7.5266687959118658E-2</v>
      </c>
      <c r="M6263" s="3">
        <f t="shared" si="314"/>
        <v>0.50000000000000033</v>
      </c>
      <c r="N6263" s="3">
        <f t="shared" si="315"/>
        <v>0.49999999999999967</v>
      </c>
    </row>
    <row r="6264" spans="1:14" x14ac:dyDescent="0.25">
      <c r="A6264" s="2">
        <v>52.18333333333333</v>
      </c>
      <c r="B6264">
        <v>-0.23799999999999999</v>
      </c>
      <c r="C6264">
        <v>0.26200000000000001</v>
      </c>
      <c r="G6264">
        <f t="shared" si="316"/>
        <v>-0.37036359850062489</v>
      </c>
      <c r="H6264">
        <f>AVERAGE($B$2:B6264)</f>
        <v>-0.42470349672680768</v>
      </c>
      <c r="J6264">
        <f t="shared" si="317"/>
        <v>0.12963640149937544</v>
      </c>
      <c r="K6264">
        <f>AVERAGE($C$2:C6264)</f>
        <v>7.5296503273191928E-2</v>
      </c>
      <c r="M6264" s="3">
        <f t="shared" si="314"/>
        <v>0.50000000000000033</v>
      </c>
      <c r="N6264" s="3">
        <f t="shared" si="315"/>
        <v>0.49999999999999961</v>
      </c>
    </row>
    <row r="6265" spans="1:14" x14ac:dyDescent="0.25">
      <c r="A6265" s="2">
        <v>52.19166666666667</v>
      </c>
      <c r="B6265">
        <v>-0.27100000000000002</v>
      </c>
      <c r="C6265">
        <v>0.22899999999999998</v>
      </c>
      <c r="G6265">
        <f t="shared" si="316"/>
        <v>-0.37028821324448158</v>
      </c>
      <c r="H6265">
        <f>AVERAGE($B$2:B6265)</f>
        <v>-0.4246789591315448</v>
      </c>
      <c r="J6265">
        <f t="shared" si="317"/>
        <v>0.12971178675551873</v>
      </c>
      <c r="K6265">
        <f>AVERAGE($C$2:C6265)</f>
        <v>7.5321040868454828E-2</v>
      </c>
      <c r="M6265" s="3">
        <f t="shared" si="314"/>
        <v>0.50000000000000033</v>
      </c>
      <c r="N6265" s="3">
        <f t="shared" si="315"/>
        <v>0.49999999999999961</v>
      </c>
    </row>
    <row r="6266" spans="1:14" x14ac:dyDescent="0.25">
      <c r="A6266" s="2">
        <v>52.2</v>
      </c>
      <c r="B6266">
        <v>-0.308</v>
      </c>
      <c r="C6266">
        <v>0.192</v>
      </c>
      <c r="G6266">
        <f t="shared" si="316"/>
        <v>-0.37021824239900053</v>
      </c>
      <c r="H6266">
        <f>AVERAGE($B$2:B6266)</f>
        <v>-0.4246603351955302</v>
      </c>
      <c r="J6266">
        <f t="shared" si="317"/>
        <v>0.12978175760099978</v>
      </c>
      <c r="K6266">
        <f>AVERAGE($C$2:C6266)</f>
        <v>7.5339664804469436E-2</v>
      </c>
      <c r="M6266" s="3">
        <f t="shared" si="314"/>
        <v>0.50000000000000033</v>
      </c>
      <c r="N6266" s="3">
        <f t="shared" si="315"/>
        <v>0.49999999999999967</v>
      </c>
    </row>
    <row r="6267" spans="1:14" x14ac:dyDescent="0.25">
      <c r="A6267" s="2">
        <v>52.208333333333336</v>
      </c>
      <c r="B6267">
        <v>-0.34799999999999998</v>
      </c>
      <c r="C6267">
        <v>0.15200000000000002</v>
      </c>
      <c r="G6267">
        <f t="shared" si="316"/>
        <v>-0.37015326947105381</v>
      </c>
      <c r="H6267">
        <f>AVERAGE($B$2:B6267)</f>
        <v>-0.42464810086179328</v>
      </c>
      <c r="J6267">
        <f t="shared" si="317"/>
        <v>0.12984673052894646</v>
      </c>
      <c r="K6267">
        <f>AVERAGE($C$2:C6267)</f>
        <v>7.5351899138206349E-2</v>
      </c>
      <c r="M6267" s="3">
        <f t="shared" si="314"/>
        <v>0.50000000000000022</v>
      </c>
      <c r="N6267" s="3">
        <f t="shared" si="315"/>
        <v>0.49999999999999961</v>
      </c>
    </row>
    <row r="6268" spans="1:14" x14ac:dyDescent="0.25">
      <c r="A6268" s="2">
        <v>52.216666666666669</v>
      </c>
      <c r="B6268">
        <v>-0.39300000000000002</v>
      </c>
      <c r="C6268">
        <v>0.10699999999999998</v>
      </c>
      <c r="G6268">
        <f t="shared" si="316"/>
        <v>-0.37009620991253656</v>
      </c>
      <c r="H6268">
        <f>AVERAGE($B$2:B6268)</f>
        <v>-0.42464305090154725</v>
      </c>
      <c r="J6268">
        <f t="shared" si="317"/>
        <v>0.12990379008746375</v>
      </c>
      <c r="K6268">
        <f>AVERAGE($C$2:C6268)</f>
        <v>7.5356949098452378E-2</v>
      </c>
      <c r="M6268" s="3">
        <f t="shared" si="314"/>
        <v>0.50000000000000033</v>
      </c>
      <c r="N6268" s="3">
        <f t="shared" si="315"/>
        <v>0.49999999999999961</v>
      </c>
    </row>
    <row r="6269" spans="1:14" x14ac:dyDescent="0.25">
      <c r="A6269" s="2">
        <v>52.225000000000001</v>
      </c>
      <c r="B6269">
        <v>-0.441</v>
      </c>
      <c r="C6269">
        <v>5.8999999999999997E-2</v>
      </c>
      <c r="G6269">
        <f t="shared" si="316"/>
        <v>-0.37005039566847159</v>
      </c>
      <c r="H6269">
        <f>AVERAGE($B$2:B6269)</f>
        <v>-0.42464566049776586</v>
      </c>
      <c r="J6269">
        <f t="shared" si="317"/>
        <v>0.12994960433152872</v>
      </c>
      <c r="K6269">
        <f>AVERAGE($C$2:C6269)</f>
        <v>7.5354339502233733E-2</v>
      </c>
      <c r="M6269" s="3">
        <f t="shared" si="314"/>
        <v>0.50000000000000033</v>
      </c>
      <c r="N6269" s="3">
        <f t="shared" si="315"/>
        <v>0.49999999999999961</v>
      </c>
    </row>
    <row r="6270" spans="1:14" x14ac:dyDescent="0.25">
      <c r="A6270" s="2">
        <v>52.233333333333334</v>
      </c>
      <c r="B6270">
        <v>-0.495</v>
      </c>
      <c r="C6270">
        <v>5.0000000000000044E-3</v>
      </c>
      <c r="G6270">
        <f t="shared" si="316"/>
        <v>-0.37002415660141624</v>
      </c>
      <c r="H6270">
        <f>AVERAGE($B$2:B6270)</f>
        <v>-0.42465688307545002</v>
      </c>
      <c r="J6270">
        <f t="shared" si="317"/>
        <v>0.12997584339858412</v>
      </c>
      <c r="K6270">
        <f>AVERAGE($C$2:C6270)</f>
        <v>7.5343116924549536E-2</v>
      </c>
      <c r="M6270" s="3">
        <f t="shared" si="314"/>
        <v>0.50000000000000033</v>
      </c>
      <c r="N6270" s="3">
        <f t="shared" si="315"/>
        <v>0.49999999999999956</v>
      </c>
    </row>
    <row r="6271" spans="1:14" x14ac:dyDescent="0.25">
      <c r="A6271" s="2">
        <v>52.241666666666667</v>
      </c>
      <c r="B6271">
        <v>-0.55100000000000005</v>
      </c>
      <c r="C6271">
        <v>-5.1000000000000045E-2</v>
      </c>
      <c r="G6271">
        <f t="shared" si="316"/>
        <v>-0.37002207413577692</v>
      </c>
      <c r="H6271">
        <f>AVERAGE($B$2:B6271)</f>
        <v>-0.42467703349282238</v>
      </c>
      <c r="J6271">
        <f t="shared" si="317"/>
        <v>0.12997792586422346</v>
      </c>
      <c r="K6271">
        <f>AVERAGE($C$2:C6271)</f>
        <v>7.5322966507177208E-2</v>
      </c>
      <c r="M6271" s="3">
        <f t="shared" si="314"/>
        <v>0.50000000000000044</v>
      </c>
      <c r="N6271" s="3">
        <f t="shared" si="315"/>
        <v>0.49999999999999956</v>
      </c>
    </row>
    <row r="6272" spans="1:14" x14ac:dyDescent="0.25">
      <c r="A6272" s="2">
        <v>52.25</v>
      </c>
      <c r="B6272">
        <v>-0.60199999999999998</v>
      </c>
      <c r="C6272">
        <v>-0.10199999999999998</v>
      </c>
      <c r="G6272">
        <f t="shared" si="316"/>
        <v>-0.3700478967097045</v>
      </c>
      <c r="H6272">
        <f>AVERAGE($B$2:B6272)</f>
        <v>-0.42470531015786894</v>
      </c>
      <c r="J6272">
        <f t="shared" si="317"/>
        <v>0.12995210329029591</v>
      </c>
      <c r="K6272">
        <f>AVERAGE($C$2:C6272)</f>
        <v>7.5294689842130613E-2</v>
      </c>
      <c r="M6272" s="3">
        <f t="shared" si="314"/>
        <v>0.50000000000000044</v>
      </c>
      <c r="N6272" s="3">
        <f t="shared" si="315"/>
        <v>0.49999999999999956</v>
      </c>
    </row>
    <row r="6273" spans="1:14" x14ac:dyDescent="0.25">
      <c r="A6273" s="2">
        <v>52.258333333333333</v>
      </c>
      <c r="B6273">
        <v>-0.64300000000000002</v>
      </c>
      <c r="C6273">
        <v>-0.14300000000000002</v>
      </c>
      <c r="G6273">
        <f t="shared" si="316"/>
        <v>-0.37010162432319876</v>
      </c>
      <c r="H6273">
        <f>AVERAGE($B$2:B6273)</f>
        <v>-0.42474011479591778</v>
      </c>
      <c r="J6273">
        <f t="shared" si="317"/>
        <v>0.12989837567680157</v>
      </c>
      <c r="K6273">
        <f>AVERAGE($C$2:C6273)</f>
        <v>7.5259885204081806E-2</v>
      </c>
      <c r="M6273" s="3">
        <f t="shared" si="314"/>
        <v>0.50000000000000033</v>
      </c>
      <c r="N6273" s="3">
        <f t="shared" si="315"/>
        <v>0.49999999999999956</v>
      </c>
    </row>
    <row r="6274" spans="1:14" x14ac:dyDescent="0.25">
      <c r="A6274" s="2">
        <v>52.266666666666666</v>
      </c>
      <c r="B6274">
        <v>-0.66800000000000004</v>
      </c>
      <c r="C6274">
        <v>-0.16800000000000004</v>
      </c>
      <c r="G6274">
        <f t="shared" si="316"/>
        <v>-0.37017992503123703</v>
      </c>
      <c r="H6274">
        <f>AVERAGE($B$2:B6274)</f>
        <v>-0.42477889367128907</v>
      </c>
      <c r="J6274">
        <f t="shared" si="317"/>
        <v>0.12982007496876322</v>
      </c>
      <c r="K6274">
        <f>AVERAGE($C$2:C6274)</f>
        <v>7.5221106328710527E-2</v>
      </c>
      <c r="M6274" s="3">
        <f t="shared" si="314"/>
        <v>0.50000000000000022</v>
      </c>
      <c r="N6274" s="3">
        <f t="shared" si="315"/>
        <v>0.49999999999999961</v>
      </c>
    </row>
    <row r="6275" spans="1:14" x14ac:dyDescent="0.25">
      <c r="A6275" s="2">
        <v>52.274999999999999</v>
      </c>
      <c r="B6275">
        <v>-0.67800000000000005</v>
      </c>
      <c r="C6275">
        <v>-0.17800000000000005</v>
      </c>
      <c r="G6275">
        <f t="shared" si="316"/>
        <v>-0.37027905039566855</v>
      </c>
      <c r="H6275">
        <f>AVERAGE($B$2:B6275)</f>
        <v>-0.42481925406439214</v>
      </c>
      <c r="J6275">
        <f t="shared" si="317"/>
        <v>0.12972094960433175</v>
      </c>
      <c r="K6275">
        <f>AVERAGE($C$2:C6275)</f>
        <v>7.5180745935607446E-2</v>
      </c>
      <c r="M6275" s="3">
        <f t="shared" ref="M6275:M6338" si="318">J6275-G6275</f>
        <v>0.50000000000000033</v>
      </c>
      <c r="N6275" s="3">
        <f t="shared" ref="N6275:N6338" si="319">K6275-H6275</f>
        <v>0.49999999999999956</v>
      </c>
    </row>
    <row r="6276" spans="1:14" x14ac:dyDescent="0.25">
      <c r="A6276" s="2">
        <v>52.283333333333331</v>
      </c>
      <c r="B6276">
        <v>-0.66800000000000004</v>
      </c>
      <c r="C6276">
        <v>-0.16800000000000004</v>
      </c>
      <c r="G6276">
        <f t="shared" si="316"/>
        <v>-0.37038983756768018</v>
      </c>
      <c r="H6276">
        <f>AVERAGE($B$2:B6276)</f>
        <v>-0.42485800796812689</v>
      </c>
      <c r="J6276">
        <f t="shared" si="317"/>
        <v>0.1296101624323201</v>
      </c>
      <c r="K6276">
        <f>AVERAGE($C$2:C6276)</f>
        <v>7.514199203187269E-2</v>
      </c>
      <c r="M6276" s="3">
        <f t="shared" si="318"/>
        <v>0.50000000000000022</v>
      </c>
      <c r="N6276" s="3">
        <f t="shared" si="319"/>
        <v>0.49999999999999956</v>
      </c>
    </row>
    <row r="6277" spans="1:14" x14ac:dyDescent="0.25">
      <c r="A6277" s="2">
        <v>52.291666666666664</v>
      </c>
      <c r="B6277">
        <v>-0.64500000000000002</v>
      </c>
      <c r="C6277">
        <v>-0.14500000000000002</v>
      </c>
      <c r="G6277">
        <f t="shared" si="316"/>
        <v>-0.37050687213660977</v>
      </c>
      <c r="H6277">
        <f>AVERAGE($B$2:B6277)</f>
        <v>-0.42489308476736715</v>
      </c>
      <c r="J6277">
        <f t="shared" si="317"/>
        <v>0.12949312786339048</v>
      </c>
      <c r="K6277">
        <f>AVERAGE($C$2:C6277)</f>
        <v>7.5106915232632424E-2</v>
      </c>
      <c r="M6277" s="3">
        <f t="shared" si="318"/>
        <v>0.50000000000000022</v>
      </c>
      <c r="N6277" s="3">
        <f t="shared" si="319"/>
        <v>0.49999999999999956</v>
      </c>
    </row>
    <row r="6278" spans="1:14" x14ac:dyDescent="0.25">
      <c r="A6278" s="2">
        <v>52.3</v>
      </c>
      <c r="B6278">
        <v>-0.60399999999999998</v>
      </c>
      <c r="C6278">
        <v>-0.10399999999999998</v>
      </c>
      <c r="G6278">
        <f t="shared" si="316"/>
        <v>-0.37061807580174932</v>
      </c>
      <c r="H6278">
        <f>AVERAGE($B$2:B6278)</f>
        <v>-0.42492161860761446</v>
      </c>
      <c r="J6278">
        <f t="shared" si="317"/>
        <v>0.12938192419825095</v>
      </c>
      <c r="K6278">
        <f>AVERAGE($C$2:C6278)</f>
        <v>7.5078381392385082E-2</v>
      </c>
      <c r="M6278" s="3">
        <f t="shared" si="318"/>
        <v>0.50000000000000022</v>
      </c>
      <c r="N6278" s="3">
        <f t="shared" si="319"/>
        <v>0.49999999999999956</v>
      </c>
    </row>
    <row r="6279" spans="1:14" x14ac:dyDescent="0.25">
      <c r="A6279" s="2">
        <v>52.30833333333333</v>
      </c>
      <c r="B6279">
        <v>-0.55100000000000005</v>
      </c>
      <c r="C6279">
        <v>-5.1000000000000045E-2</v>
      </c>
      <c r="G6279">
        <f t="shared" si="316"/>
        <v>-0.37071511870054152</v>
      </c>
      <c r="H6279">
        <f>AVERAGE($B$2:B6279)</f>
        <v>-0.42494170117871871</v>
      </c>
      <c r="J6279">
        <f t="shared" si="317"/>
        <v>0.12928488129945881</v>
      </c>
      <c r="K6279">
        <f>AVERAGE($C$2:C6279)</f>
        <v>7.5058298821280844E-2</v>
      </c>
      <c r="M6279" s="3">
        <f t="shared" si="318"/>
        <v>0.50000000000000033</v>
      </c>
      <c r="N6279" s="3">
        <f t="shared" si="319"/>
        <v>0.49999999999999956</v>
      </c>
    </row>
    <row r="6280" spans="1:14" x14ac:dyDescent="0.25">
      <c r="A6280" s="2">
        <v>52.31666666666667</v>
      </c>
      <c r="B6280">
        <v>-0.48599999999999999</v>
      </c>
      <c r="C6280">
        <v>1.4000000000000012E-2</v>
      </c>
      <c r="G6280">
        <f t="shared" si="316"/>
        <v>-0.37078675551853402</v>
      </c>
      <c r="H6280">
        <f>AVERAGE($B$2:B6280)</f>
        <v>-0.42495142538620734</v>
      </c>
      <c r="J6280">
        <f t="shared" si="317"/>
        <v>0.12921324448146632</v>
      </c>
      <c r="K6280">
        <f>AVERAGE($C$2:C6280)</f>
        <v>7.5048574613792191E-2</v>
      </c>
      <c r="M6280" s="3">
        <f t="shared" si="318"/>
        <v>0.50000000000000033</v>
      </c>
      <c r="N6280" s="3">
        <f t="shared" si="319"/>
        <v>0.49999999999999956</v>
      </c>
    </row>
    <row r="6281" spans="1:14" x14ac:dyDescent="0.25">
      <c r="A6281" s="2">
        <v>52.325000000000003</v>
      </c>
      <c r="B6281">
        <v>-0.41</v>
      </c>
      <c r="C6281">
        <v>9.0000000000000024E-2</v>
      </c>
      <c r="G6281">
        <f t="shared" si="316"/>
        <v>-0.37082423990004165</v>
      </c>
      <c r="H6281">
        <f>AVERAGE($B$2:B6281)</f>
        <v>-0.42494904458598659</v>
      </c>
      <c r="J6281">
        <f t="shared" si="317"/>
        <v>0.1291757600999586</v>
      </c>
      <c r="K6281">
        <f>AVERAGE($C$2:C6281)</f>
        <v>7.5050955414012924E-2</v>
      </c>
      <c r="M6281" s="3">
        <f t="shared" si="318"/>
        <v>0.50000000000000022</v>
      </c>
      <c r="N6281" s="3">
        <f t="shared" si="319"/>
        <v>0.4999999999999995</v>
      </c>
    </row>
    <row r="6282" spans="1:14" x14ac:dyDescent="0.25">
      <c r="A6282" s="2">
        <v>52.333333333333336</v>
      </c>
      <c r="B6282">
        <v>-0.32900000000000001</v>
      </c>
      <c r="C6282">
        <v>0.17099999999999999</v>
      </c>
      <c r="G6282">
        <f t="shared" si="316"/>
        <v>-0.37081924198250726</v>
      </c>
      <c r="H6282">
        <f>AVERAGE($B$2:B6282)</f>
        <v>-0.42493376850819869</v>
      </c>
      <c r="J6282">
        <f t="shared" si="317"/>
        <v>0.12918075801749296</v>
      </c>
      <c r="K6282">
        <f>AVERAGE($C$2:C6282)</f>
        <v>7.5066231491800847E-2</v>
      </c>
      <c r="M6282" s="3">
        <f t="shared" si="318"/>
        <v>0.50000000000000022</v>
      </c>
      <c r="N6282" s="3">
        <f t="shared" si="319"/>
        <v>0.49999999999999956</v>
      </c>
    </row>
    <row r="6283" spans="1:14" x14ac:dyDescent="0.25">
      <c r="A6283" s="2">
        <v>52.341666666666669</v>
      </c>
      <c r="B6283">
        <v>-0.25</v>
      </c>
      <c r="C6283">
        <v>0.25</v>
      </c>
      <c r="G6283">
        <f t="shared" si="316"/>
        <v>-0.37077009579341941</v>
      </c>
      <c r="H6283">
        <f>AVERAGE($B$2:B6283)</f>
        <v>-0.42490592168099267</v>
      </c>
      <c r="J6283">
        <f t="shared" si="317"/>
        <v>0.12922990420658084</v>
      </c>
      <c r="K6283">
        <f>AVERAGE($C$2:C6283)</f>
        <v>7.5094078319006871E-2</v>
      </c>
      <c r="M6283" s="3">
        <f t="shared" si="318"/>
        <v>0.50000000000000022</v>
      </c>
      <c r="N6283" s="3">
        <f t="shared" si="319"/>
        <v>0.49999999999999956</v>
      </c>
    </row>
    <row r="6284" spans="1:14" x14ac:dyDescent="0.25">
      <c r="A6284" s="2">
        <v>52.35</v>
      </c>
      <c r="B6284">
        <v>-0.187</v>
      </c>
      <c r="C6284">
        <v>0.313</v>
      </c>
      <c r="G6284">
        <f t="shared" si="316"/>
        <v>-0.37068179925031242</v>
      </c>
      <c r="H6284">
        <f>AVERAGE($B$2:B6284)</f>
        <v>-0.42486805666083016</v>
      </c>
      <c r="J6284">
        <f t="shared" si="317"/>
        <v>0.12931820074968786</v>
      </c>
      <c r="K6284">
        <f>AVERAGE($C$2:C6284)</f>
        <v>7.5131943339169366E-2</v>
      </c>
      <c r="M6284" s="3">
        <f t="shared" si="318"/>
        <v>0.50000000000000022</v>
      </c>
      <c r="N6284" s="3">
        <f t="shared" si="319"/>
        <v>0.49999999999999956</v>
      </c>
    </row>
    <row r="6285" spans="1:14" x14ac:dyDescent="0.25">
      <c r="A6285" s="2">
        <v>52.358333333333334</v>
      </c>
      <c r="B6285">
        <v>-0.13500000000000001</v>
      </c>
      <c r="C6285">
        <v>0.36499999999999999</v>
      </c>
      <c r="G6285">
        <f t="shared" si="316"/>
        <v>-0.37055893377759269</v>
      </c>
      <c r="H6285">
        <f>AVERAGE($B$2:B6285)</f>
        <v>-0.42482192870782876</v>
      </c>
      <c r="J6285">
        <f t="shared" si="317"/>
        <v>0.12944106622240756</v>
      </c>
      <c r="K6285">
        <f>AVERAGE($C$2:C6285)</f>
        <v>7.5178071292170773E-2</v>
      </c>
      <c r="M6285" s="3">
        <f t="shared" si="318"/>
        <v>0.50000000000000022</v>
      </c>
      <c r="N6285" s="3">
        <f t="shared" si="319"/>
        <v>0.49999999999999956</v>
      </c>
    </row>
    <row r="6286" spans="1:14" x14ac:dyDescent="0.25">
      <c r="A6286" s="2">
        <v>52.366666666666667</v>
      </c>
      <c r="B6286">
        <v>-0.104</v>
      </c>
      <c r="C6286">
        <v>0.39600000000000002</v>
      </c>
      <c r="G6286">
        <f t="shared" si="316"/>
        <v>-0.37040982923781757</v>
      </c>
      <c r="H6286">
        <f>AVERAGE($B$2:B6286)</f>
        <v>-0.42477088305489197</v>
      </c>
      <c r="J6286">
        <f t="shared" si="317"/>
        <v>0.12959017076218265</v>
      </c>
      <c r="K6286">
        <f>AVERAGE($C$2:C6286)</f>
        <v>7.5229116945107574E-2</v>
      </c>
      <c r="M6286" s="3">
        <f t="shared" si="318"/>
        <v>0.50000000000000022</v>
      </c>
      <c r="N6286" s="3">
        <f t="shared" si="319"/>
        <v>0.49999999999999956</v>
      </c>
    </row>
    <row r="6287" spans="1:14" x14ac:dyDescent="0.25">
      <c r="A6287" s="2">
        <v>52.375</v>
      </c>
      <c r="B6287">
        <v>-8.6999999999999994E-2</v>
      </c>
      <c r="C6287">
        <v>0.41300000000000003</v>
      </c>
      <c r="G6287">
        <f t="shared" si="316"/>
        <v>-0.37023906705539356</v>
      </c>
      <c r="H6287">
        <f>AVERAGE($B$2:B6287)</f>
        <v>-0.42471714922048931</v>
      </c>
      <c r="J6287">
        <f t="shared" si="317"/>
        <v>0.12976093294460667</v>
      </c>
      <c r="K6287">
        <f>AVERAGE($C$2:C6287)</f>
        <v>7.5282850779510205E-2</v>
      </c>
      <c r="M6287" s="3">
        <f t="shared" si="318"/>
        <v>0.50000000000000022</v>
      </c>
      <c r="N6287" s="3">
        <f t="shared" si="319"/>
        <v>0.4999999999999995</v>
      </c>
    </row>
    <row r="6288" spans="1:14" x14ac:dyDescent="0.25">
      <c r="A6288" s="2">
        <v>52.383333333333333</v>
      </c>
      <c r="B6288">
        <v>-8.7999999999999995E-2</v>
      </c>
      <c r="C6288">
        <v>0.41200000000000003</v>
      </c>
      <c r="G6288">
        <f t="shared" si="316"/>
        <v>-0.37005747605164507</v>
      </c>
      <c r="H6288">
        <f>AVERAGE($B$2:B6288)</f>
        <v>-0.42466359153809385</v>
      </c>
      <c r="J6288">
        <f t="shared" si="317"/>
        <v>0.12994252394835509</v>
      </c>
      <c r="K6288">
        <f>AVERAGE($C$2:C6288)</f>
        <v>7.5336408461905702E-2</v>
      </c>
      <c r="M6288" s="3">
        <f t="shared" si="318"/>
        <v>0.50000000000000022</v>
      </c>
      <c r="N6288" s="3">
        <f t="shared" si="319"/>
        <v>0.49999999999999956</v>
      </c>
    </row>
    <row r="6289" spans="1:14" x14ac:dyDescent="0.25">
      <c r="A6289" s="2">
        <v>52.391666666666666</v>
      </c>
      <c r="B6289">
        <v>-0.10199999999999999</v>
      </c>
      <c r="C6289">
        <v>0.39800000000000002</v>
      </c>
      <c r="G6289">
        <f t="shared" si="316"/>
        <v>-0.3698742190753852</v>
      </c>
      <c r="H6289">
        <f>AVERAGE($B$2:B6289)</f>
        <v>-0.42461227735368889</v>
      </c>
      <c r="J6289">
        <f t="shared" si="317"/>
        <v>0.13012578092461499</v>
      </c>
      <c r="K6289">
        <f>AVERAGE($C$2:C6289)</f>
        <v>7.538772264631062E-2</v>
      </c>
      <c r="M6289" s="3">
        <f t="shared" si="318"/>
        <v>0.50000000000000022</v>
      </c>
      <c r="N6289" s="3">
        <f t="shared" si="319"/>
        <v>0.4999999999999995</v>
      </c>
    </row>
    <row r="6290" spans="1:14" x14ac:dyDescent="0.25">
      <c r="A6290" s="2">
        <v>52.4</v>
      </c>
      <c r="B6290">
        <v>-0.126</v>
      </c>
      <c r="C6290">
        <v>0.374</v>
      </c>
      <c r="G6290">
        <f t="shared" si="316"/>
        <v>-0.36969554352353179</v>
      </c>
      <c r="H6290">
        <f>AVERAGE($B$2:B6290)</f>
        <v>-0.42456479567498745</v>
      </c>
      <c r="J6290">
        <f t="shared" si="317"/>
        <v>0.13030445647646841</v>
      </c>
      <c r="K6290">
        <f>AVERAGE($C$2:C6290)</f>
        <v>7.5435204325012106E-2</v>
      </c>
      <c r="M6290" s="3">
        <f t="shared" si="318"/>
        <v>0.50000000000000022</v>
      </c>
      <c r="N6290" s="3">
        <f t="shared" si="319"/>
        <v>0.49999999999999956</v>
      </c>
    </row>
    <row r="6291" spans="1:14" x14ac:dyDescent="0.25">
      <c r="A6291" s="2">
        <v>52.408333333333331</v>
      </c>
      <c r="B6291">
        <v>-0.161</v>
      </c>
      <c r="C6291">
        <v>0.33899999999999997</v>
      </c>
      <c r="G6291">
        <f t="shared" si="316"/>
        <v>-0.36952977925864211</v>
      </c>
      <c r="H6291">
        <f>AVERAGE($B$2:B6291)</f>
        <v>-0.4245228934817164</v>
      </c>
      <c r="J6291">
        <f t="shared" si="317"/>
        <v>0.13047022074135803</v>
      </c>
      <c r="K6291">
        <f>AVERAGE($C$2:C6291)</f>
        <v>7.5477106518283169E-2</v>
      </c>
      <c r="M6291" s="3">
        <f t="shared" si="318"/>
        <v>0.50000000000000011</v>
      </c>
      <c r="N6291" s="3">
        <f t="shared" si="319"/>
        <v>0.49999999999999956</v>
      </c>
    </row>
    <row r="6292" spans="1:14" x14ac:dyDescent="0.25">
      <c r="A6292" s="2">
        <v>52.416666666666664</v>
      </c>
      <c r="B6292">
        <v>-0.19500000000000001</v>
      </c>
      <c r="C6292">
        <v>0.30499999999999999</v>
      </c>
      <c r="G6292">
        <f t="shared" si="316"/>
        <v>-0.36938025822573928</v>
      </c>
      <c r="H6292">
        <f>AVERAGE($B$2:B6292)</f>
        <v>-0.42448640915593649</v>
      </c>
      <c r="J6292">
        <f t="shared" si="317"/>
        <v>0.130619741774261</v>
      </c>
      <c r="K6292">
        <f>AVERAGE($C$2:C6292)</f>
        <v>7.551359084406313E-2</v>
      </c>
      <c r="M6292" s="3">
        <f t="shared" si="318"/>
        <v>0.50000000000000022</v>
      </c>
      <c r="N6292" s="3">
        <f t="shared" si="319"/>
        <v>0.49999999999999961</v>
      </c>
    </row>
    <row r="6293" spans="1:14" x14ac:dyDescent="0.25">
      <c r="A6293" s="2">
        <v>52.424999999999997</v>
      </c>
      <c r="B6293">
        <v>-0.23100000000000001</v>
      </c>
      <c r="C6293">
        <v>0.26900000000000002</v>
      </c>
      <c r="G6293">
        <f t="shared" si="316"/>
        <v>-0.3692486463973344</v>
      </c>
      <c r="H6293">
        <f>AVERAGE($B$2:B6293)</f>
        <v>-0.42445565797838469</v>
      </c>
      <c r="J6293">
        <f t="shared" si="317"/>
        <v>0.13075135360266582</v>
      </c>
      <c r="K6293">
        <f>AVERAGE($C$2:C6293)</f>
        <v>7.5544342021614933E-2</v>
      </c>
      <c r="M6293" s="3">
        <f t="shared" si="318"/>
        <v>0.50000000000000022</v>
      </c>
      <c r="N6293" s="3">
        <f t="shared" si="319"/>
        <v>0.49999999999999961</v>
      </c>
    </row>
    <row r="6294" spans="1:14" x14ac:dyDescent="0.25">
      <c r="A6294" s="2">
        <v>52.43333333333333</v>
      </c>
      <c r="B6294">
        <v>-0.26600000000000001</v>
      </c>
      <c r="C6294">
        <v>0.23399999999999999</v>
      </c>
      <c r="G6294">
        <f t="shared" si="316"/>
        <v>-0.36913744273219484</v>
      </c>
      <c r="H6294">
        <f>AVERAGE($B$2:B6294)</f>
        <v>-0.42443047830923192</v>
      </c>
      <c r="J6294">
        <f t="shared" si="317"/>
        <v>0.13086255726780532</v>
      </c>
      <c r="K6294">
        <f>AVERAGE($C$2:C6294)</f>
        <v>7.5569521690767708E-2</v>
      </c>
      <c r="M6294" s="3">
        <f t="shared" si="318"/>
        <v>0.50000000000000022</v>
      </c>
      <c r="N6294" s="3">
        <f t="shared" si="319"/>
        <v>0.49999999999999961</v>
      </c>
    </row>
    <row r="6295" spans="1:14" x14ac:dyDescent="0.25">
      <c r="A6295" s="2">
        <v>52.44166666666667</v>
      </c>
      <c r="B6295">
        <v>-0.29699999999999999</v>
      </c>
      <c r="C6295">
        <v>0.20300000000000001</v>
      </c>
      <c r="G6295">
        <f t="shared" si="316"/>
        <v>-0.36904414827155346</v>
      </c>
      <c r="H6295">
        <f>AVERAGE($B$2:B6295)</f>
        <v>-0.4244102319669521</v>
      </c>
      <c r="J6295">
        <f t="shared" si="317"/>
        <v>0.13095585172844673</v>
      </c>
      <c r="K6295">
        <f>AVERAGE($C$2:C6295)</f>
        <v>7.5589768033047525E-2</v>
      </c>
      <c r="M6295" s="3">
        <f t="shared" si="318"/>
        <v>0.50000000000000022</v>
      </c>
      <c r="N6295" s="3">
        <f t="shared" si="319"/>
        <v>0.49999999999999961</v>
      </c>
    </row>
    <row r="6296" spans="1:14" x14ac:dyDescent="0.25">
      <c r="A6296" s="2">
        <v>52.45</v>
      </c>
      <c r="B6296">
        <v>-0.32100000000000001</v>
      </c>
      <c r="C6296">
        <v>0.17899999999999999</v>
      </c>
      <c r="G6296">
        <f t="shared" si="316"/>
        <v>-0.36896501457725944</v>
      </c>
      <c r="H6296">
        <f>AVERAGE($B$2:B6296)</f>
        <v>-0.42439380460683029</v>
      </c>
      <c r="J6296">
        <f t="shared" si="317"/>
        <v>0.13103498542274075</v>
      </c>
      <c r="K6296">
        <f>AVERAGE($C$2:C6296)</f>
        <v>7.5606195393169359E-2</v>
      </c>
      <c r="M6296" s="3">
        <f t="shared" si="318"/>
        <v>0.50000000000000022</v>
      </c>
      <c r="N6296" s="3">
        <f t="shared" si="319"/>
        <v>0.49999999999999967</v>
      </c>
    </row>
    <row r="6297" spans="1:14" x14ac:dyDescent="0.25">
      <c r="A6297" s="2">
        <v>52.458333333333336</v>
      </c>
      <c r="B6297">
        <v>-0.33500000000000002</v>
      </c>
      <c r="C6297">
        <v>0.16499999999999998</v>
      </c>
      <c r="G6297">
        <f t="shared" si="316"/>
        <v>-0.36889171178675551</v>
      </c>
      <c r="H6297">
        <f>AVERAGE($B$2:B6297)</f>
        <v>-0.42437960609911002</v>
      </c>
      <c r="J6297">
        <f t="shared" si="317"/>
        <v>0.13110828821324472</v>
      </c>
      <c r="K6297">
        <f>AVERAGE($C$2:C6297)</f>
        <v>7.5620393900889635E-2</v>
      </c>
      <c r="M6297" s="3">
        <f t="shared" si="318"/>
        <v>0.50000000000000022</v>
      </c>
      <c r="N6297" s="3">
        <f t="shared" si="319"/>
        <v>0.49999999999999967</v>
      </c>
    </row>
    <row r="6298" spans="1:14" x14ac:dyDescent="0.25">
      <c r="A6298" s="2">
        <v>52.466666666666669</v>
      </c>
      <c r="B6298">
        <v>-0.33900000000000002</v>
      </c>
      <c r="C6298">
        <v>0.16099999999999998</v>
      </c>
      <c r="G6298">
        <f t="shared" si="316"/>
        <v>-0.36881257809246143</v>
      </c>
      <c r="H6298">
        <f>AVERAGE($B$2:B6298)</f>
        <v>-0.42436604732412203</v>
      </c>
      <c r="J6298">
        <f t="shared" si="317"/>
        <v>0.13118742190753876</v>
      </c>
      <c r="K6298">
        <f>AVERAGE($C$2:C6298)</f>
        <v>7.563395267587758E-2</v>
      </c>
      <c r="M6298" s="3">
        <f t="shared" si="318"/>
        <v>0.50000000000000022</v>
      </c>
      <c r="N6298" s="3">
        <f t="shared" si="319"/>
        <v>0.49999999999999961</v>
      </c>
    </row>
    <row r="6299" spans="1:14" x14ac:dyDescent="0.25">
      <c r="A6299" s="2">
        <v>52.475000000000001</v>
      </c>
      <c r="B6299">
        <v>-0.32800000000000001</v>
      </c>
      <c r="C6299">
        <v>0.17199999999999999</v>
      </c>
      <c r="G6299">
        <f t="shared" si="316"/>
        <v>-0.36871345272802997</v>
      </c>
      <c r="H6299">
        <f>AVERAGE($B$2:B6299)</f>
        <v>-0.42435074626865615</v>
      </c>
      <c r="J6299">
        <f t="shared" si="317"/>
        <v>0.13128654727197026</v>
      </c>
      <c r="K6299">
        <f>AVERAGE($C$2:C6299)</f>
        <v>7.5649253731343472E-2</v>
      </c>
      <c r="M6299" s="3">
        <f t="shared" si="318"/>
        <v>0.50000000000000022</v>
      </c>
      <c r="N6299" s="3">
        <f t="shared" si="319"/>
        <v>0.49999999999999961</v>
      </c>
    </row>
    <row r="6300" spans="1:14" x14ac:dyDescent="0.25">
      <c r="A6300" s="2">
        <v>52.483333333333334</v>
      </c>
      <c r="B6300">
        <v>-0.31</v>
      </c>
      <c r="C6300">
        <v>0.19</v>
      </c>
      <c r="G6300">
        <f t="shared" si="316"/>
        <v>-0.36858059142024158</v>
      </c>
      <c r="H6300">
        <f>AVERAGE($B$2:B6300)</f>
        <v>-0.4243325924749955</v>
      </c>
      <c r="J6300">
        <f t="shared" si="317"/>
        <v>0.13141940857975867</v>
      </c>
      <c r="K6300">
        <f>AVERAGE($C$2:C6300)</f>
        <v>7.5667407525004157E-2</v>
      </c>
      <c r="M6300" s="3">
        <f t="shared" si="318"/>
        <v>0.50000000000000022</v>
      </c>
      <c r="N6300" s="3">
        <f t="shared" si="319"/>
        <v>0.49999999999999967</v>
      </c>
    </row>
    <row r="6301" spans="1:14" x14ac:dyDescent="0.25">
      <c r="A6301" s="2">
        <v>52.491666666666667</v>
      </c>
      <c r="B6301">
        <v>-0.28100000000000003</v>
      </c>
      <c r="C6301">
        <v>0.21899999999999997</v>
      </c>
      <c r="G6301">
        <f t="shared" si="316"/>
        <v>-0.36840108288213247</v>
      </c>
      <c r="H6301">
        <f>AVERAGE($B$2:B6301)</f>
        <v>-0.42430984126984073</v>
      </c>
      <c r="J6301">
        <f t="shared" si="317"/>
        <v>0.13159891711786778</v>
      </c>
      <c r="K6301">
        <f>AVERAGE($C$2:C6301)</f>
        <v>7.5690158730158913E-2</v>
      </c>
      <c r="M6301" s="3">
        <f t="shared" si="318"/>
        <v>0.50000000000000022</v>
      </c>
      <c r="N6301" s="3">
        <f t="shared" si="319"/>
        <v>0.49999999999999967</v>
      </c>
    </row>
    <row r="6302" spans="1:14" x14ac:dyDescent="0.25">
      <c r="A6302" s="2">
        <v>52.5</v>
      </c>
      <c r="B6302">
        <v>-0.247</v>
      </c>
      <c r="C6302">
        <v>0.253</v>
      </c>
      <c r="G6302">
        <f t="shared" si="316"/>
        <v>-0.36816576426488967</v>
      </c>
      <c r="H6302">
        <f>AVERAGE($B$2:B6302)</f>
        <v>-0.42428170131725063</v>
      </c>
      <c r="J6302">
        <f t="shared" si="317"/>
        <v>0.13183423573511061</v>
      </c>
      <c r="K6302">
        <f>AVERAGE($C$2:C6302)</f>
        <v>7.5718298682748944E-2</v>
      </c>
      <c r="M6302" s="3">
        <f t="shared" si="318"/>
        <v>0.50000000000000022</v>
      </c>
      <c r="N6302" s="3">
        <f t="shared" si="319"/>
        <v>0.49999999999999956</v>
      </c>
    </row>
    <row r="6303" spans="1:14" x14ac:dyDescent="0.25">
      <c r="A6303" s="2">
        <v>52.508333333333333</v>
      </c>
      <c r="B6303">
        <v>-0.22</v>
      </c>
      <c r="C6303">
        <v>0.28000000000000003</v>
      </c>
      <c r="G6303">
        <f t="shared" si="316"/>
        <v>-0.36788004997917539</v>
      </c>
      <c r="H6303">
        <f>AVERAGE($B$2:B6303)</f>
        <v>-0.4242492859409705</v>
      </c>
      <c r="J6303">
        <f t="shared" si="317"/>
        <v>0.13211995002082488</v>
      </c>
      <c r="K6303">
        <f>AVERAGE($C$2:C6303)</f>
        <v>7.5750714059029056E-2</v>
      </c>
      <c r="M6303" s="3">
        <f t="shared" si="318"/>
        <v>0.50000000000000022</v>
      </c>
      <c r="N6303" s="3">
        <f t="shared" si="319"/>
        <v>0.49999999999999956</v>
      </c>
    </row>
    <row r="6304" spans="1:14" x14ac:dyDescent="0.25">
      <c r="A6304" s="2">
        <v>52.516666666666666</v>
      </c>
      <c r="B6304">
        <v>-0.19900000000000001</v>
      </c>
      <c r="C6304">
        <v>0.30099999999999999</v>
      </c>
      <c r="G6304">
        <f t="shared" si="316"/>
        <v>-0.36755226988754686</v>
      </c>
      <c r="H6304">
        <f>AVERAGE($B$2:B6304)</f>
        <v>-0.42421354910360082</v>
      </c>
      <c r="J6304">
        <f t="shared" si="317"/>
        <v>0.13244773011245334</v>
      </c>
      <c r="K6304">
        <f>AVERAGE($C$2:C6304)</f>
        <v>7.578645089639871E-2</v>
      </c>
      <c r="M6304" s="3">
        <f t="shared" si="318"/>
        <v>0.50000000000000022</v>
      </c>
      <c r="N6304" s="3">
        <f t="shared" si="319"/>
        <v>0.49999999999999956</v>
      </c>
    </row>
    <row r="6305" spans="1:14" x14ac:dyDescent="0.25">
      <c r="A6305" s="2">
        <v>52.524999999999999</v>
      </c>
      <c r="B6305">
        <v>-0.191</v>
      </c>
      <c r="C6305">
        <v>0.309</v>
      </c>
      <c r="G6305">
        <f t="shared" si="316"/>
        <v>-0.3671986672219909</v>
      </c>
      <c r="H6305">
        <f>AVERAGE($B$2:B6305)</f>
        <v>-0.42417655456852726</v>
      </c>
      <c r="J6305">
        <f t="shared" si="317"/>
        <v>0.13280133277800937</v>
      </c>
      <c r="K6305">
        <f>AVERAGE($C$2:C6305)</f>
        <v>7.5823445431472264E-2</v>
      </c>
      <c r="M6305" s="3">
        <f t="shared" si="318"/>
        <v>0.50000000000000022</v>
      </c>
      <c r="N6305" s="3">
        <f t="shared" si="319"/>
        <v>0.49999999999999956</v>
      </c>
    </row>
    <row r="6306" spans="1:14" x14ac:dyDescent="0.25">
      <c r="A6306" s="2">
        <v>52.533333333333331</v>
      </c>
      <c r="B6306">
        <v>-0.19900000000000001</v>
      </c>
      <c r="C6306">
        <v>0.30099999999999999</v>
      </c>
      <c r="G6306">
        <f t="shared" si="316"/>
        <v>-0.36683798417326119</v>
      </c>
      <c r="H6306">
        <f>AVERAGE($B$2:B6306)</f>
        <v>-0.42414084060269563</v>
      </c>
      <c r="J6306">
        <f t="shared" si="317"/>
        <v>0.13316201582673903</v>
      </c>
      <c r="K6306">
        <f>AVERAGE($C$2:C6306)</f>
        <v>7.5859159397303907E-2</v>
      </c>
      <c r="M6306" s="3">
        <f t="shared" si="318"/>
        <v>0.50000000000000022</v>
      </c>
      <c r="N6306" s="3">
        <f t="shared" si="319"/>
        <v>0.49999999999999956</v>
      </c>
    </row>
    <row r="6307" spans="1:14" x14ac:dyDescent="0.25">
      <c r="A6307" s="2">
        <v>52.541666666666664</v>
      </c>
      <c r="B6307">
        <v>-0.22600000000000001</v>
      </c>
      <c r="C6307">
        <v>0.27400000000000002</v>
      </c>
      <c r="G6307">
        <f t="shared" ref="G6307:G6370" si="320">AVERAGE(B3907:B6307)</f>
        <v>-0.36648979591836739</v>
      </c>
      <c r="H6307">
        <f>AVERAGE($B$2:B6307)</f>
        <v>-0.42410941960037996</v>
      </c>
      <c r="J6307">
        <f t="shared" ref="J6307:J6370" si="321">AVERAGE(C3907:C6307)</f>
        <v>0.13351020408163283</v>
      </c>
      <c r="K6307">
        <f>AVERAGE($C$2:C6307)</f>
        <v>7.5890580399619587E-2</v>
      </c>
      <c r="M6307" s="3">
        <f t="shared" si="318"/>
        <v>0.50000000000000022</v>
      </c>
      <c r="N6307" s="3">
        <f t="shared" si="319"/>
        <v>0.49999999999999956</v>
      </c>
    </row>
    <row r="6308" spans="1:14" x14ac:dyDescent="0.25">
      <c r="A6308" s="2">
        <v>52.55</v>
      </c>
      <c r="B6308">
        <v>-0.26800000000000002</v>
      </c>
      <c r="C6308">
        <v>0.23199999999999998</v>
      </c>
      <c r="G6308">
        <f t="shared" si="320"/>
        <v>-0.3661732611411912</v>
      </c>
      <c r="H6308">
        <f>AVERAGE($B$2:B6308)</f>
        <v>-0.4240846678293953</v>
      </c>
      <c r="J6308">
        <f t="shared" si="321"/>
        <v>0.13382673885880902</v>
      </c>
      <c r="K6308">
        <f>AVERAGE($C$2:C6308)</f>
        <v>7.5915332170604269E-2</v>
      </c>
      <c r="M6308" s="3">
        <f t="shared" si="318"/>
        <v>0.50000000000000022</v>
      </c>
      <c r="N6308" s="3">
        <f t="shared" si="319"/>
        <v>0.49999999999999956</v>
      </c>
    </row>
    <row r="6309" spans="1:14" x14ac:dyDescent="0.25">
      <c r="A6309" s="2">
        <v>52.55833333333333</v>
      </c>
      <c r="B6309">
        <v>-0.32100000000000001</v>
      </c>
      <c r="C6309">
        <v>0.17899999999999999</v>
      </c>
      <c r="G6309">
        <f t="shared" si="320"/>
        <v>-0.36590254060807997</v>
      </c>
      <c r="H6309">
        <f>AVERAGE($B$2:B6309)</f>
        <v>-0.42406832593531962</v>
      </c>
      <c r="J6309">
        <f t="shared" si="321"/>
        <v>0.13409745939192022</v>
      </c>
      <c r="K6309">
        <f>AVERAGE($C$2:C6309)</f>
        <v>7.5931674064679947E-2</v>
      </c>
      <c r="M6309" s="3">
        <f t="shared" si="318"/>
        <v>0.50000000000000022</v>
      </c>
      <c r="N6309" s="3">
        <f t="shared" si="319"/>
        <v>0.49999999999999956</v>
      </c>
    </row>
    <row r="6310" spans="1:14" x14ac:dyDescent="0.25">
      <c r="A6310" s="2">
        <v>52.56666666666667</v>
      </c>
      <c r="B6310">
        <v>-0.38500000000000001</v>
      </c>
      <c r="C6310">
        <v>0.11499999999999999</v>
      </c>
      <c r="G6310">
        <f t="shared" si="320"/>
        <v>-0.36568971261974181</v>
      </c>
      <c r="H6310">
        <f>AVERAGE($B$2:B6310)</f>
        <v>-0.42406213346013572</v>
      </c>
      <c r="J6310">
        <f t="shared" si="321"/>
        <v>0.13431028738025841</v>
      </c>
      <c r="K6310">
        <f>AVERAGE($C$2:C6310)</f>
        <v>7.5937866539863869E-2</v>
      </c>
      <c r="M6310" s="3">
        <f t="shared" si="318"/>
        <v>0.50000000000000022</v>
      </c>
      <c r="N6310" s="3">
        <f t="shared" si="319"/>
        <v>0.49999999999999956</v>
      </c>
    </row>
    <row r="6311" spans="1:14" x14ac:dyDescent="0.25">
      <c r="A6311" s="2">
        <v>52.575000000000003</v>
      </c>
      <c r="B6311">
        <v>-0.45600000000000002</v>
      </c>
      <c r="C6311">
        <v>4.3999999999999984E-2</v>
      </c>
      <c r="G6311">
        <f t="shared" si="320"/>
        <v>-0.36553977509371099</v>
      </c>
      <c r="H6311">
        <f>AVERAGE($B$2:B6311)</f>
        <v>-0.42406719492868405</v>
      </c>
      <c r="J6311">
        <f t="shared" si="321"/>
        <v>0.13446022490628923</v>
      </c>
      <c r="K6311">
        <f>AVERAGE($C$2:C6311)</f>
        <v>7.5932805071315543E-2</v>
      </c>
      <c r="M6311" s="3">
        <f t="shared" si="318"/>
        <v>0.50000000000000022</v>
      </c>
      <c r="N6311" s="3">
        <f t="shared" si="319"/>
        <v>0.49999999999999961</v>
      </c>
    </row>
    <row r="6312" spans="1:14" x14ac:dyDescent="0.25">
      <c r="A6312" s="2">
        <v>52.583333333333336</v>
      </c>
      <c r="B6312">
        <v>-0.53</v>
      </c>
      <c r="C6312">
        <v>-3.0000000000000027E-2</v>
      </c>
      <c r="G6312">
        <f t="shared" si="320"/>
        <v>-0.36545439400249902</v>
      </c>
      <c r="H6312">
        <f>AVERAGE($B$2:B6312)</f>
        <v>-0.4240839803517662</v>
      </c>
      <c r="J6312">
        <f t="shared" si="321"/>
        <v>0.13454560599750123</v>
      </c>
      <c r="K6312">
        <f>AVERAGE($C$2:C6312)</f>
        <v>7.5916019648233427E-2</v>
      </c>
      <c r="M6312" s="3">
        <f t="shared" si="318"/>
        <v>0.50000000000000022</v>
      </c>
      <c r="N6312" s="3">
        <f t="shared" si="319"/>
        <v>0.49999999999999961</v>
      </c>
    </row>
    <row r="6313" spans="1:14" x14ac:dyDescent="0.25">
      <c r="A6313" s="2">
        <v>52.591666666666669</v>
      </c>
      <c r="B6313">
        <v>-0.60299999999999998</v>
      </c>
      <c r="C6313">
        <v>-0.10299999999999998</v>
      </c>
      <c r="G6313">
        <f t="shared" si="320"/>
        <v>-0.36542898792169931</v>
      </c>
      <c r="H6313">
        <f>AVERAGE($B$2:B6313)</f>
        <v>-0.42411232572877006</v>
      </c>
      <c r="J6313">
        <f t="shared" si="321"/>
        <v>0.13457101207830088</v>
      </c>
      <c r="K6313">
        <f>AVERAGE($C$2:C6313)</f>
        <v>7.5887674271229583E-2</v>
      </c>
      <c r="M6313" s="3">
        <f t="shared" si="318"/>
        <v>0.50000000000000022</v>
      </c>
      <c r="N6313" s="3">
        <f t="shared" si="319"/>
        <v>0.49999999999999967</v>
      </c>
    </row>
    <row r="6314" spans="1:14" x14ac:dyDescent="0.25">
      <c r="A6314" s="2">
        <v>52.6</v>
      </c>
      <c r="B6314">
        <v>-0.67</v>
      </c>
      <c r="C6314">
        <v>-0.17000000000000004</v>
      </c>
      <c r="G6314">
        <f t="shared" si="320"/>
        <v>-0.36545397750937109</v>
      </c>
      <c r="H6314">
        <f>AVERAGE($B$2:B6314)</f>
        <v>-0.42415127514652251</v>
      </c>
      <c r="J6314">
        <f t="shared" si="321"/>
        <v>0.13454602249062908</v>
      </c>
      <c r="K6314">
        <f>AVERAGE($C$2:C6314)</f>
        <v>7.5848724853477129E-2</v>
      </c>
      <c r="M6314" s="3">
        <f t="shared" si="318"/>
        <v>0.50000000000000022</v>
      </c>
      <c r="N6314" s="3">
        <f t="shared" si="319"/>
        <v>0.49999999999999967</v>
      </c>
    </row>
    <row r="6315" spans="1:14" x14ac:dyDescent="0.25">
      <c r="A6315" s="2">
        <v>52.608333333333334</v>
      </c>
      <c r="B6315">
        <v>-0.72399999999999998</v>
      </c>
      <c r="C6315">
        <v>-0.22399999999999998</v>
      </c>
      <c r="G6315">
        <f t="shared" si="320"/>
        <v>-0.36551645147855055</v>
      </c>
      <c r="H6315">
        <f>AVERAGE($B$2:B6315)</f>
        <v>-0.42419876464998368</v>
      </c>
      <c r="J6315">
        <f t="shared" si="321"/>
        <v>0.13448354852144959</v>
      </c>
      <c r="K6315">
        <f>AVERAGE($C$2:C6315)</f>
        <v>7.5801235350016011E-2</v>
      </c>
      <c r="M6315" s="3">
        <f t="shared" si="318"/>
        <v>0.50000000000000011</v>
      </c>
      <c r="N6315" s="3">
        <f t="shared" si="319"/>
        <v>0.49999999999999967</v>
      </c>
    </row>
    <row r="6316" spans="1:14" x14ac:dyDescent="0.25">
      <c r="A6316" s="2">
        <v>52.616666666666667</v>
      </c>
      <c r="B6316">
        <v>-0.76</v>
      </c>
      <c r="C6316">
        <v>-0.26</v>
      </c>
      <c r="G6316">
        <f t="shared" si="320"/>
        <v>-0.36560183256976247</v>
      </c>
      <c r="H6316">
        <f>AVERAGE($B$2:B6316)</f>
        <v>-0.42425193982581111</v>
      </c>
      <c r="J6316">
        <f t="shared" si="321"/>
        <v>0.13439816743023758</v>
      </c>
      <c r="K6316">
        <f>AVERAGE($C$2:C6316)</f>
        <v>7.5748060174188614E-2</v>
      </c>
      <c r="M6316" s="3">
        <f t="shared" si="318"/>
        <v>0.5</v>
      </c>
      <c r="N6316" s="3">
        <f t="shared" si="319"/>
        <v>0.49999999999999972</v>
      </c>
    </row>
    <row r="6317" spans="1:14" x14ac:dyDescent="0.25">
      <c r="A6317" s="2">
        <v>52.625</v>
      </c>
      <c r="B6317">
        <v>-0.77</v>
      </c>
      <c r="C6317">
        <v>-0.27</v>
      </c>
      <c r="G6317">
        <f t="shared" si="320"/>
        <v>-0.36569471053727604</v>
      </c>
      <c r="H6317">
        <f>AVERAGE($B$2:B6317)</f>
        <v>-0.42430668144395139</v>
      </c>
      <c r="J6317">
        <f t="shared" si="321"/>
        <v>0.13430528946272408</v>
      </c>
      <c r="K6317">
        <f>AVERAGE($C$2:C6317)</f>
        <v>7.5693318556048314E-2</v>
      </c>
      <c r="M6317" s="3">
        <f t="shared" si="318"/>
        <v>0.50000000000000011</v>
      </c>
      <c r="N6317" s="3">
        <f t="shared" si="319"/>
        <v>0.49999999999999972</v>
      </c>
    </row>
    <row r="6318" spans="1:14" x14ac:dyDescent="0.25">
      <c r="A6318" s="2">
        <v>52.633333333333333</v>
      </c>
      <c r="B6318">
        <v>-0.755</v>
      </c>
      <c r="C6318">
        <v>-0.255</v>
      </c>
      <c r="G6318">
        <f t="shared" si="320"/>
        <v>-0.36577967513536014</v>
      </c>
      <c r="H6318">
        <f>AVERAGE($B$2:B6318)</f>
        <v>-0.42435903118568896</v>
      </c>
      <c r="J6318">
        <f t="shared" si="321"/>
        <v>0.13422032486463994</v>
      </c>
      <c r="K6318">
        <f>AVERAGE($C$2:C6318)</f>
        <v>7.5640968814310774E-2</v>
      </c>
      <c r="M6318" s="3">
        <f t="shared" si="318"/>
        <v>0.50000000000000011</v>
      </c>
      <c r="N6318" s="3">
        <f t="shared" si="319"/>
        <v>0.49999999999999972</v>
      </c>
    </row>
    <row r="6319" spans="1:14" x14ac:dyDescent="0.25">
      <c r="A6319" s="2">
        <v>52.641666666666666</v>
      </c>
      <c r="B6319">
        <v>-0.71099999999999997</v>
      </c>
      <c r="C6319">
        <v>-0.21099999999999997</v>
      </c>
      <c r="G6319">
        <f t="shared" si="320"/>
        <v>-0.36584298209079541</v>
      </c>
      <c r="H6319">
        <f>AVERAGE($B$2:B6319)</f>
        <v>-0.42440440012662189</v>
      </c>
      <c r="J6319">
        <f t="shared" si="321"/>
        <v>0.13415701790920467</v>
      </c>
      <c r="K6319">
        <f>AVERAGE($C$2:C6319)</f>
        <v>7.5595599873377828E-2</v>
      </c>
      <c r="M6319" s="3">
        <f t="shared" si="318"/>
        <v>0.50000000000000011</v>
      </c>
      <c r="N6319" s="3">
        <f t="shared" si="319"/>
        <v>0.49999999999999972</v>
      </c>
    </row>
    <row r="6320" spans="1:14" x14ac:dyDescent="0.25">
      <c r="A6320" s="2">
        <v>52.65</v>
      </c>
      <c r="B6320">
        <v>-0.64600000000000002</v>
      </c>
      <c r="C6320">
        <v>-0.14600000000000002</v>
      </c>
      <c r="G6320">
        <f t="shared" si="320"/>
        <v>-0.36587505206164084</v>
      </c>
      <c r="H6320">
        <f>AVERAGE($B$2:B6320)</f>
        <v>-0.42443946827029549</v>
      </c>
      <c r="J6320">
        <f t="shared" si="321"/>
        <v>0.13412494793835919</v>
      </c>
      <c r="K6320">
        <f>AVERAGE($C$2:C6320)</f>
        <v>7.5560531729704242E-2</v>
      </c>
      <c r="M6320" s="3">
        <f t="shared" si="318"/>
        <v>0.5</v>
      </c>
      <c r="N6320" s="3">
        <f t="shared" si="319"/>
        <v>0.49999999999999972</v>
      </c>
    </row>
    <row r="6321" spans="1:14" x14ac:dyDescent="0.25">
      <c r="A6321" s="2">
        <v>52.658333333333331</v>
      </c>
      <c r="B6321">
        <v>-0.57199999999999995</v>
      </c>
      <c r="C6321">
        <v>-7.1999999999999953E-2</v>
      </c>
      <c r="G6321">
        <f t="shared" si="320"/>
        <v>-0.36587463556851302</v>
      </c>
      <c r="H6321">
        <f>AVERAGE($B$2:B6321)</f>
        <v>-0.42446281645569578</v>
      </c>
      <c r="J6321">
        <f t="shared" si="321"/>
        <v>0.13412536443148709</v>
      </c>
      <c r="K6321">
        <f>AVERAGE($C$2:C6321)</f>
        <v>7.5537183544303971E-2</v>
      </c>
      <c r="M6321" s="3">
        <f t="shared" si="318"/>
        <v>0.50000000000000011</v>
      </c>
      <c r="N6321" s="3">
        <f t="shared" si="319"/>
        <v>0.49999999999999978</v>
      </c>
    </row>
    <row r="6322" spans="1:14" x14ac:dyDescent="0.25">
      <c r="A6322" s="2">
        <v>52.666666666666664</v>
      </c>
      <c r="B6322">
        <v>-0.496</v>
      </c>
      <c r="C6322">
        <v>4.0000000000000036E-3</v>
      </c>
      <c r="G6322">
        <f t="shared" si="320"/>
        <v>-0.3658446480633068</v>
      </c>
      <c r="H6322">
        <f>AVERAGE($B$2:B6322)</f>
        <v>-0.42447413383958194</v>
      </c>
      <c r="J6322">
        <f t="shared" si="321"/>
        <v>0.13415535193669326</v>
      </c>
      <c r="K6322">
        <f>AVERAGE($C$2:C6322)</f>
        <v>7.5525866160417829E-2</v>
      </c>
      <c r="M6322" s="3">
        <f t="shared" si="318"/>
        <v>0.5</v>
      </c>
      <c r="N6322" s="3">
        <f t="shared" si="319"/>
        <v>0.49999999999999978</v>
      </c>
    </row>
    <row r="6323" spans="1:14" x14ac:dyDescent="0.25">
      <c r="A6323" s="2">
        <v>52.674999999999997</v>
      </c>
      <c r="B6323">
        <v>-0.42899999999999999</v>
      </c>
      <c r="C6323">
        <v>7.1000000000000008E-2</v>
      </c>
      <c r="G6323">
        <f t="shared" si="320"/>
        <v>-0.36579341940857968</v>
      </c>
      <c r="H6323">
        <f>AVERAGE($B$2:B6323)</f>
        <v>-0.42447484973109734</v>
      </c>
      <c r="J6323">
        <f t="shared" si="321"/>
        <v>0.13420658059142046</v>
      </c>
      <c r="K6323">
        <f>AVERAGE($C$2:C6323)</f>
        <v>7.5525150268902427E-2</v>
      </c>
      <c r="M6323" s="3">
        <f t="shared" si="318"/>
        <v>0.50000000000000011</v>
      </c>
      <c r="N6323" s="3">
        <f t="shared" si="319"/>
        <v>0.49999999999999978</v>
      </c>
    </row>
    <row r="6324" spans="1:14" x14ac:dyDescent="0.25">
      <c r="A6324" s="2">
        <v>52.68333333333333</v>
      </c>
      <c r="B6324">
        <v>-0.375</v>
      </c>
      <c r="C6324">
        <v>0.125</v>
      </c>
      <c r="G6324">
        <f t="shared" si="320"/>
        <v>-0.3657342773844231</v>
      </c>
      <c r="H6324">
        <f>AVERAGE($B$2:B6324)</f>
        <v>-0.42446702514629092</v>
      </c>
      <c r="J6324">
        <f t="shared" si="321"/>
        <v>0.13426572261557707</v>
      </c>
      <c r="K6324">
        <f>AVERAGE($C$2:C6324)</f>
        <v>7.553297485370887E-2</v>
      </c>
      <c r="M6324" s="3">
        <f t="shared" si="318"/>
        <v>0.50000000000000022</v>
      </c>
      <c r="N6324" s="3">
        <f t="shared" si="319"/>
        <v>0.49999999999999978</v>
      </c>
    </row>
    <row r="6325" spans="1:14" x14ac:dyDescent="0.25">
      <c r="A6325" s="2">
        <v>52.69166666666667</v>
      </c>
      <c r="B6325">
        <v>-0.34100000000000003</v>
      </c>
      <c r="C6325">
        <v>0.15899999999999997</v>
      </c>
      <c r="G6325">
        <f t="shared" si="320"/>
        <v>-0.3656817992503123</v>
      </c>
      <c r="H6325">
        <f>AVERAGE($B$2:B6325)</f>
        <v>-0.42445382669196668</v>
      </c>
      <c r="J6325">
        <f t="shared" si="321"/>
        <v>0.13431820074968787</v>
      </c>
      <c r="K6325">
        <f>AVERAGE($C$2:C6325)</f>
        <v>7.5546173308033079E-2</v>
      </c>
      <c r="M6325" s="3">
        <f t="shared" si="318"/>
        <v>0.50000000000000022</v>
      </c>
      <c r="N6325" s="3">
        <f t="shared" si="319"/>
        <v>0.49999999999999978</v>
      </c>
    </row>
    <row r="6326" spans="1:14" x14ac:dyDescent="0.25">
      <c r="A6326" s="2">
        <v>52.7</v>
      </c>
      <c r="B6326">
        <v>-0.32100000000000001</v>
      </c>
      <c r="C6326">
        <v>0.17899999999999999</v>
      </c>
      <c r="G6326">
        <f t="shared" si="320"/>
        <v>-0.36564639733444387</v>
      </c>
      <c r="H6326">
        <f>AVERAGE($B$2:B6326)</f>
        <v>-0.42443747035573082</v>
      </c>
      <c r="J6326">
        <f t="shared" si="321"/>
        <v>0.13435360266555621</v>
      </c>
      <c r="K6326">
        <f>AVERAGE($C$2:C6326)</f>
        <v>7.5562529644268947E-2</v>
      </c>
      <c r="M6326" s="3">
        <f t="shared" si="318"/>
        <v>0.50000000000000011</v>
      </c>
      <c r="N6326" s="3">
        <f t="shared" si="319"/>
        <v>0.49999999999999978</v>
      </c>
    </row>
    <row r="6327" spans="1:14" x14ac:dyDescent="0.25">
      <c r="A6327" s="2">
        <v>52.708333333333336</v>
      </c>
      <c r="B6327">
        <v>-0.315</v>
      </c>
      <c r="C6327">
        <v>0.185</v>
      </c>
      <c r="G6327">
        <f t="shared" si="320"/>
        <v>-0.36563598500624739</v>
      </c>
      <c r="H6327">
        <f>AVERAGE($B$2:B6327)</f>
        <v>-0.42442017072399579</v>
      </c>
      <c r="J6327">
        <f t="shared" si="321"/>
        <v>0.13436401499375281</v>
      </c>
      <c r="K6327">
        <f>AVERAGE($C$2:C6327)</f>
        <v>7.5579829276003971E-2</v>
      </c>
      <c r="M6327" s="3">
        <f t="shared" si="318"/>
        <v>0.50000000000000022</v>
      </c>
      <c r="N6327" s="3">
        <f t="shared" si="319"/>
        <v>0.49999999999999978</v>
      </c>
    </row>
    <row r="6328" spans="1:14" x14ac:dyDescent="0.25">
      <c r="A6328" s="2">
        <v>52.716666666666669</v>
      </c>
      <c r="B6328">
        <v>-0.31900000000000001</v>
      </c>
      <c r="C6328">
        <v>0.18099999999999999</v>
      </c>
      <c r="G6328">
        <f t="shared" si="320"/>
        <v>-0.36565389421074551</v>
      </c>
      <c r="H6328">
        <f>AVERAGE($B$2:B6328)</f>
        <v>-0.42440350877192939</v>
      </c>
      <c r="J6328">
        <f t="shared" si="321"/>
        <v>0.13434610578925466</v>
      </c>
      <c r="K6328">
        <f>AVERAGE($C$2:C6328)</f>
        <v>7.5596491228070356E-2</v>
      </c>
      <c r="M6328" s="3">
        <f t="shared" si="318"/>
        <v>0.50000000000000022</v>
      </c>
      <c r="N6328" s="3">
        <f t="shared" si="319"/>
        <v>0.49999999999999978</v>
      </c>
    </row>
    <row r="6329" spans="1:14" x14ac:dyDescent="0.25">
      <c r="A6329" s="2">
        <v>52.725000000000001</v>
      </c>
      <c r="B6329">
        <v>-0.33100000000000002</v>
      </c>
      <c r="C6329">
        <v>0.16899999999999998</v>
      </c>
      <c r="G6329">
        <f t="shared" si="320"/>
        <v>-0.36570137442732192</v>
      </c>
      <c r="H6329">
        <f>AVERAGE($B$2:B6329)</f>
        <v>-0.42438874841972146</v>
      </c>
      <c r="J6329">
        <f t="shared" si="321"/>
        <v>0.13429862557267822</v>
      </c>
      <c r="K6329">
        <f>AVERAGE($C$2:C6329)</f>
        <v>7.5611251580278302E-2</v>
      </c>
      <c r="M6329" s="3">
        <f t="shared" si="318"/>
        <v>0.50000000000000011</v>
      </c>
      <c r="N6329" s="3">
        <f t="shared" si="319"/>
        <v>0.49999999999999978</v>
      </c>
    </row>
    <row r="6330" spans="1:14" x14ac:dyDescent="0.25">
      <c r="A6330" s="2">
        <v>52.733333333333334</v>
      </c>
      <c r="B6330">
        <v>-0.34699999999999998</v>
      </c>
      <c r="C6330">
        <v>0.15300000000000002</v>
      </c>
      <c r="G6330">
        <f t="shared" si="320"/>
        <v>-0.36577509371095374</v>
      </c>
      <c r="H6330">
        <f>AVERAGE($B$2:B6330)</f>
        <v>-0.42437652077737364</v>
      </c>
      <c r="J6330">
        <f t="shared" si="321"/>
        <v>0.13422490628904643</v>
      </c>
      <c r="K6330">
        <f>AVERAGE($C$2:C6330)</f>
        <v>7.5623479222626189E-2</v>
      </c>
      <c r="M6330" s="3">
        <f t="shared" si="318"/>
        <v>0.50000000000000022</v>
      </c>
      <c r="N6330" s="3">
        <f t="shared" si="319"/>
        <v>0.49999999999999983</v>
      </c>
    </row>
    <row r="6331" spans="1:14" x14ac:dyDescent="0.25">
      <c r="A6331" s="2">
        <v>52.741666666666667</v>
      </c>
      <c r="B6331">
        <v>-0.37</v>
      </c>
      <c r="C6331">
        <v>0.13</v>
      </c>
      <c r="G6331">
        <f t="shared" si="320"/>
        <v>-0.36587213660974593</v>
      </c>
      <c r="H6331">
        <f>AVERAGE($B$2:B6331)</f>
        <v>-0.42436793048973104</v>
      </c>
      <c r="J6331">
        <f t="shared" si="321"/>
        <v>0.13412786339025426</v>
      </c>
      <c r="K6331">
        <f>AVERAGE($C$2:C6331)</f>
        <v>7.563206951026874E-2</v>
      </c>
      <c r="M6331" s="3">
        <f t="shared" si="318"/>
        <v>0.50000000000000022</v>
      </c>
      <c r="N6331" s="3">
        <f t="shared" si="319"/>
        <v>0.49999999999999978</v>
      </c>
    </row>
    <row r="6332" spans="1:14" x14ac:dyDescent="0.25">
      <c r="A6332" s="2">
        <v>52.75</v>
      </c>
      <c r="B6332">
        <v>-0.39500000000000002</v>
      </c>
      <c r="C6332">
        <v>0.10499999999999998</v>
      </c>
      <c r="G6332">
        <f t="shared" si="320"/>
        <v>-0.36598458975426901</v>
      </c>
      <c r="H6332">
        <f>AVERAGE($B$2:B6332)</f>
        <v>-0.42436329173906134</v>
      </c>
      <c r="J6332">
        <f t="shared" si="321"/>
        <v>0.13401541024573116</v>
      </c>
      <c r="K6332">
        <f>AVERAGE($C$2:C6332)</f>
        <v>7.5636708260938421E-2</v>
      </c>
      <c r="M6332" s="3">
        <f t="shared" si="318"/>
        <v>0.50000000000000022</v>
      </c>
      <c r="N6332" s="3">
        <f t="shared" si="319"/>
        <v>0.49999999999999978</v>
      </c>
    </row>
    <row r="6333" spans="1:14" x14ac:dyDescent="0.25">
      <c r="A6333" s="2">
        <v>52.758333333333333</v>
      </c>
      <c r="B6333">
        <v>-0.42599999999999999</v>
      </c>
      <c r="C6333">
        <v>7.400000000000001E-2</v>
      </c>
      <c r="G6333">
        <f t="shared" si="320"/>
        <v>-0.36610787172011661</v>
      </c>
      <c r="H6333">
        <f>AVERAGE($B$2:B6333)</f>
        <v>-0.42436355022109878</v>
      </c>
      <c r="J6333">
        <f t="shared" si="321"/>
        <v>0.13389212827988359</v>
      </c>
      <c r="K6333">
        <f>AVERAGE($C$2:C6333)</f>
        <v>7.5636449778901008E-2</v>
      </c>
      <c r="M6333" s="3">
        <f t="shared" si="318"/>
        <v>0.50000000000000022</v>
      </c>
      <c r="N6333" s="3">
        <f t="shared" si="319"/>
        <v>0.49999999999999978</v>
      </c>
    </row>
    <row r="6334" spans="1:14" x14ac:dyDescent="0.25">
      <c r="A6334" s="2">
        <v>52.766666666666666</v>
      </c>
      <c r="B6334">
        <v>-0.45900000000000002</v>
      </c>
      <c r="C6334">
        <v>4.0999999999999981E-2</v>
      </c>
      <c r="G6334">
        <f t="shared" si="320"/>
        <v>-0.36623448563098704</v>
      </c>
      <c r="H6334">
        <f>AVERAGE($B$2:B6334)</f>
        <v>-0.42436901942207439</v>
      </c>
      <c r="J6334">
        <f t="shared" si="321"/>
        <v>0.13376551436901313</v>
      </c>
      <c r="K6334">
        <f>AVERAGE($C$2:C6334)</f>
        <v>7.5630980577925333E-2</v>
      </c>
      <c r="M6334" s="3">
        <f t="shared" si="318"/>
        <v>0.50000000000000022</v>
      </c>
      <c r="N6334" s="3">
        <f t="shared" si="319"/>
        <v>0.49999999999999972</v>
      </c>
    </row>
    <row r="6335" spans="1:14" x14ac:dyDescent="0.25">
      <c r="A6335" s="2">
        <v>52.774999999999999</v>
      </c>
      <c r="B6335">
        <v>-0.49199999999999999</v>
      </c>
      <c r="C6335">
        <v>8.0000000000000071E-3</v>
      </c>
      <c r="G6335">
        <f t="shared" si="320"/>
        <v>-0.36635860058309033</v>
      </c>
      <c r="H6335">
        <f>AVERAGE($B$2:B6335)</f>
        <v>-0.42437969687401284</v>
      </c>
      <c r="J6335">
        <f t="shared" si="321"/>
        <v>0.13364139941690981</v>
      </c>
      <c r="K6335">
        <f>AVERAGE($C$2:C6335)</f>
        <v>7.5620303125986915E-2</v>
      </c>
      <c r="M6335" s="3">
        <f t="shared" si="318"/>
        <v>0.50000000000000011</v>
      </c>
      <c r="N6335" s="3">
        <f t="shared" si="319"/>
        <v>0.49999999999999978</v>
      </c>
    </row>
    <row r="6336" spans="1:14" x14ac:dyDescent="0.25">
      <c r="A6336" s="2">
        <v>52.783333333333331</v>
      </c>
      <c r="B6336">
        <v>-0.52100000000000002</v>
      </c>
      <c r="C6336">
        <v>-2.1000000000000019E-2</v>
      </c>
      <c r="G6336">
        <f t="shared" si="320"/>
        <v>-0.36647396917950847</v>
      </c>
      <c r="H6336">
        <f>AVERAGE($B$2:B6336)</f>
        <v>-0.42439494869771077</v>
      </c>
      <c r="J6336">
        <f t="shared" si="321"/>
        <v>0.13352603082049164</v>
      </c>
      <c r="K6336">
        <f>AVERAGE($C$2:C6336)</f>
        <v>7.5605051302289047E-2</v>
      </c>
      <c r="M6336" s="3">
        <f t="shared" si="318"/>
        <v>0.50000000000000011</v>
      </c>
      <c r="N6336" s="3">
        <f t="shared" si="319"/>
        <v>0.49999999999999983</v>
      </c>
    </row>
    <row r="6337" spans="1:14" x14ac:dyDescent="0.25">
      <c r="A6337" s="2">
        <v>52.791666666666664</v>
      </c>
      <c r="B6337">
        <v>-0.53800000000000003</v>
      </c>
      <c r="C6337">
        <v>-3.8000000000000034E-2</v>
      </c>
      <c r="G6337">
        <f t="shared" si="320"/>
        <v>-0.36657184506455637</v>
      </c>
      <c r="H6337">
        <f>AVERAGE($B$2:B6337)</f>
        <v>-0.42441287878787842</v>
      </c>
      <c r="J6337">
        <f t="shared" si="321"/>
        <v>0.13342815493544372</v>
      </c>
      <c r="K6337">
        <f>AVERAGE($C$2:C6337)</f>
        <v>7.5587121212121383E-2</v>
      </c>
      <c r="M6337" s="3">
        <f t="shared" si="318"/>
        <v>0.50000000000000011</v>
      </c>
      <c r="N6337" s="3">
        <f t="shared" si="319"/>
        <v>0.49999999999999978</v>
      </c>
    </row>
    <row r="6338" spans="1:14" x14ac:dyDescent="0.25">
      <c r="A6338" s="2">
        <v>52.8</v>
      </c>
      <c r="B6338">
        <v>-0.54100000000000004</v>
      </c>
      <c r="C6338">
        <v>-4.1000000000000036E-2</v>
      </c>
      <c r="G6338">
        <f t="shared" si="320"/>
        <v>-0.3666451478550603</v>
      </c>
      <c r="H6338">
        <f>AVERAGE($B$2:B6338)</f>
        <v>-0.42443127662931951</v>
      </c>
      <c r="J6338">
        <f t="shared" si="321"/>
        <v>0.13335485214493981</v>
      </c>
      <c r="K6338">
        <f>AVERAGE($C$2:C6338)</f>
        <v>7.556872337068031E-2</v>
      </c>
      <c r="M6338" s="3">
        <f t="shared" si="318"/>
        <v>0.50000000000000011</v>
      </c>
      <c r="N6338" s="3">
        <f t="shared" si="319"/>
        <v>0.49999999999999983</v>
      </c>
    </row>
    <row r="6339" spans="1:14" x14ac:dyDescent="0.25">
      <c r="A6339" s="2">
        <v>52.80833333333333</v>
      </c>
      <c r="B6339">
        <v>-0.52500000000000002</v>
      </c>
      <c r="C6339">
        <v>-2.5000000000000022E-2</v>
      </c>
      <c r="G6339">
        <f t="shared" si="320"/>
        <v>-0.36668638067471881</v>
      </c>
      <c r="H6339">
        <f>AVERAGE($B$2:B6339)</f>
        <v>-0.4244471442095295</v>
      </c>
      <c r="J6339">
        <f t="shared" si="321"/>
        <v>0.13331361932528132</v>
      </c>
      <c r="K6339">
        <f>AVERAGE($C$2:C6339)</f>
        <v>7.5552855790470358E-2</v>
      </c>
      <c r="M6339" s="3">
        <f t="shared" ref="M6339:M6402" si="322">J6339-G6339</f>
        <v>0.50000000000000011</v>
      </c>
      <c r="N6339" s="3">
        <f t="shared" ref="N6339:N6402" si="323">K6339-H6339</f>
        <v>0.49999999999999989</v>
      </c>
    </row>
    <row r="6340" spans="1:14" x14ac:dyDescent="0.25">
      <c r="A6340" s="2">
        <v>52.81666666666667</v>
      </c>
      <c r="B6340">
        <v>-0.48599999999999999</v>
      </c>
      <c r="C6340">
        <v>1.4000000000000012E-2</v>
      </c>
      <c r="G6340">
        <f t="shared" si="320"/>
        <v>-0.36668887963348601</v>
      </c>
      <c r="H6340">
        <f>AVERAGE($B$2:B6340)</f>
        <v>-0.42445685439343711</v>
      </c>
      <c r="J6340">
        <f t="shared" si="321"/>
        <v>0.13331112036651413</v>
      </c>
      <c r="K6340">
        <f>AVERAGE($C$2:C6340)</f>
        <v>7.5543145606562723E-2</v>
      </c>
      <c r="M6340" s="3">
        <f t="shared" si="322"/>
        <v>0.50000000000000011</v>
      </c>
      <c r="N6340" s="3">
        <f t="shared" si="323"/>
        <v>0.49999999999999983</v>
      </c>
    </row>
    <row r="6341" spans="1:14" x14ac:dyDescent="0.25">
      <c r="A6341" s="2">
        <v>52.825000000000003</v>
      </c>
      <c r="B6341">
        <v>-0.42399999999999999</v>
      </c>
      <c r="C6341">
        <v>7.6000000000000012E-2</v>
      </c>
      <c r="G6341">
        <f t="shared" si="320"/>
        <v>-0.36664598084131611</v>
      </c>
      <c r="H6341">
        <f>AVERAGE($B$2:B6341)</f>
        <v>-0.4244567823343845</v>
      </c>
      <c r="J6341">
        <f t="shared" si="321"/>
        <v>0.13335401915868408</v>
      </c>
      <c r="K6341">
        <f>AVERAGE($C$2:C6341)</f>
        <v>7.5543217665615323E-2</v>
      </c>
      <c r="M6341" s="3">
        <f t="shared" si="322"/>
        <v>0.50000000000000022</v>
      </c>
      <c r="N6341" s="3">
        <f t="shared" si="323"/>
        <v>0.49999999999999983</v>
      </c>
    </row>
    <row r="6342" spans="1:14" x14ac:dyDescent="0.25">
      <c r="A6342" s="2">
        <v>52.833333333333336</v>
      </c>
      <c r="B6342">
        <v>-0.34300000000000003</v>
      </c>
      <c r="C6342">
        <v>0.15699999999999997</v>
      </c>
      <c r="G6342">
        <f t="shared" si="320"/>
        <v>-0.36655518533944187</v>
      </c>
      <c r="H6342">
        <f>AVERAGE($B$2:B6342)</f>
        <v>-0.42444393628765142</v>
      </c>
      <c r="J6342">
        <f t="shared" si="321"/>
        <v>0.1334448146605583</v>
      </c>
      <c r="K6342">
        <f>AVERAGE($C$2:C6342)</f>
        <v>7.5556063712348395E-2</v>
      </c>
      <c r="M6342" s="3">
        <f t="shared" si="322"/>
        <v>0.50000000000000022</v>
      </c>
      <c r="N6342" s="3">
        <f t="shared" si="323"/>
        <v>0.49999999999999983</v>
      </c>
    </row>
    <row r="6343" spans="1:14" x14ac:dyDescent="0.25">
      <c r="A6343" s="2">
        <v>52.841666666666669</v>
      </c>
      <c r="B6343">
        <v>-0.247</v>
      </c>
      <c r="C6343">
        <v>0.253</v>
      </c>
      <c r="G6343">
        <f t="shared" si="320"/>
        <v>-0.36641566014160765</v>
      </c>
      <c r="H6343">
        <f>AVERAGE($B$2:B6343)</f>
        <v>-0.42441595711132096</v>
      </c>
      <c r="J6343">
        <f t="shared" si="321"/>
        <v>0.13358433985839252</v>
      </c>
      <c r="K6343">
        <f>AVERAGE($C$2:C6343)</f>
        <v>7.5584042888678829E-2</v>
      </c>
      <c r="M6343" s="3">
        <f t="shared" si="322"/>
        <v>0.50000000000000022</v>
      </c>
      <c r="N6343" s="3">
        <f t="shared" si="323"/>
        <v>0.49999999999999978</v>
      </c>
    </row>
    <row r="6344" spans="1:14" x14ac:dyDescent="0.25">
      <c r="A6344" s="2">
        <v>52.85</v>
      </c>
      <c r="B6344">
        <v>-0.14399999999999999</v>
      </c>
      <c r="C6344">
        <v>0.35599999999999998</v>
      </c>
      <c r="G6344">
        <f t="shared" si="320"/>
        <v>-0.36622948771345271</v>
      </c>
      <c r="H6344">
        <f>AVERAGE($B$2:B6344)</f>
        <v>-0.42437174838404496</v>
      </c>
      <c r="J6344">
        <f t="shared" si="321"/>
        <v>0.13377051228654746</v>
      </c>
      <c r="K6344">
        <f>AVERAGE($C$2:C6344)</f>
        <v>7.5628251615954767E-2</v>
      </c>
      <c r="M6344" s="3">
        <f t="shared" si="322"/>
        <v>0.50000000000000022</v>
      </c>
      <c r="N6344" s="3">
        <f t="shared" si="323"/>
        <v>0.49999999999999972</v>
      </c>
    </row>
    <row r="6345" spans="1:14" x14ac:dyDescent="0.25">
      <c r="A6345" s="2">
        <v>52.858333333333334</v>
      </c>
      <c r="B6345">
        <v>-0.04</v>
      </c>
      <c r="C6345">
        <v>0.46</v>
      </c>
      <c r="G6345">
        <f t="shared" si="320"/>
        <v>-0.36600166597251138</v>
      </c>
      <c r="H6345">
        <f>AVERAGE($B$2:B6345)</f>
        <v>-0.42431116015132364</v>
      </c>
      <c r="J6345">
        <f t="shared" si="321"/>
        <v>0.13399833402748873</v>
      </c>
      <c r="K6345">
        <f>AVERAGE($C$2:C6345)</f>
        <v>7.5688839848676082E-2</v>
      </c>
      <c r="M6345" s="3">
        <f t="shared" si="322"/>
        <v>0.50000000000000011</v>
      </c>
      <c r="N6345" s="3">
        <f t="shared" si="323"/>
        <v>0.49999999999999972</v>
      </c>
    </row>
    <row r="6346" spans="1:14" x14ac:dyDescent="0.25">
      <c r="A6346" s="2">
        <v>52.866666666666667</v>
      </c>
      <c r="B6346">
        <v>4.8000000000000001E-2</v>
      </c>
      <c r="C6346">
        <v>0.54800000000000004</v>
      </c>
      <c r="G6346">
        <f t="shared" si="320"/>
        <v>-0.36574219075385256</v>
      </c>
      <c r="H6346">
        <f>AVERAGE($B$2:B6346)</f>
        <v>-0.42423672182821076</v>
      </c>
      <c r="J6346">
        <f t="shared" si="321"/>
        <v>0.13425780924614761</v>
      </c>
      <c r="K6346">
        <f>AVERAGE($C$2:C6346)</f>
        <v>7.5763278171788989E-2</v>
      </c>
      <c r="M6346" s="3">
        <f t="shared" si="322"/>
        <v>0.50000000000000022</v>
      </c>
      <c r="N6346" s="3">
        <f t="shared" si="323"/>
        <v>0.49999999999999978</v>
      </c>
    </row>
    <row r="6347" spans="1:14" x14ac:dyDescent="0.25">
      <c r="A6347" s="2">
        <v>52.875</v>
      </c>
      <c r="B6347">
        <v>0.11</v>
      </c>
      <c r="C6347">
        <v>0.61</v>
      </c>
      <c r="G6347">
        <f t="shared" si="320"/>
        <v>-0.36546355685131193</v>
      </c>
      <c r="H6347">
        <f>AVERAGE($B$2:B6347)</f>
        <v>-0.42415253703120032</v>
      </c>
      <c r="J6347">
        <f t="shared" si="321"/>
        <v>0.13453644314868823</v>
      </c>
      <c r="K6347">
        <f>AVERAGE($C$2:C6347)</f>
        <v>7.584746296879942E-2</v>
      </c>
      <c r="M6347" s="3">
        <f t="shared" si="322"/>
        <v>0.50000000000000022</v>
      </c>
      <c r="N6347" s="3">
        <f t="shared" si="323"/>
        <v>0.49999999999999972</v>
      </c>
    </row>
    <row r="6348" spans="1:14" x14ac:dyDescent="0.25">
      <c r="A6348" s="2">
        <v>52.883333333333333</v>
      </c>
      <c r="B6348">
        <v>0.13900000000000001</v>
      </c>
      <c r="C6348">
        <v>0.63900000000000001</v>
      </c>
      <c r="G6348">
        <f t="shared" si="320"/>
        <v>-0.36518242399000411</v>
      </c>
      <c r="H6348">
        <f>AVERAGE($B$2:B6348)</f>
        <v>-0.4240638096738612</v>
      </c>
      <c r="J6348">
        <f t="shared" si="321"/>
        <v>0.13481757600999603</v>
      </c>
      <c r="K6348">
        <f>AVERAGE($C$2:C6348)</f>
        <v>7.5936190326138506E-2</v>
      </c>
      <c r="M6348" s="3">
        <f t="shared" si="322"/>
        <v>0.50000000000000011</v>
      </c>
      <c r="N6348" s="3">
        <f t="shared" si="323"/>
        <v>0.49999999999999972</v>
      </c>
    </row>
    <row r="6349" spans="1:14" x14ac:dyDescent="0.25">
      <c r="A6349" s="2">
        <v>52.891666666666666</v>
      </c>
      <c r="B6349">
        <v>0.128</v>
      </c>
      <c r="C6349">
        <v>0.628</v>
      </c>
      <c r="G6349">
        <f t="shared" si="320"/>
        <v>-0.3649162848812994</v>
      </c>
      <c r="H6349">
        <f>AVERAGE($B$2:B6349)</f>
        <v>-0.42397684310018857</v>
      </c>
      <c r="J6349">
        <f t="shared" si="321"/>
        <v>0.13508371511870074</v>
      </c>
      <c r="K6349">
        <f>AVERAGE($C$2:C6349)</f>
        <v>7.6023156899811137E-2</v>
      </c>
      <c r="M6349" s="3">
        <f t="shared" si="322"/>
        <v>0.50000000000000011</v>
      </c>
      <c r="N6349" s="3">
        <f t="shared" si="323"/>
        <v>0.49999999999999972</v>
      </c>
    </row>
    <row r="6350" spans="1:14" x14ac:dyDescent="0.25">
      <c r="A6350" s="2">
        <v>52.9</v>
      </c>
      <c r="B6350">
        <v>0.08</v>
      </c>
      <c r="C6350">
        <v>0.57999999999999996</v>
      </c>
      <c r="G6350">
        <f t="shared" si="320"/>
        <v>-0.36468138275718448</v>
      </c>
      <c r="H6350">
        <f>AVERAGE($B$2:B6350)</f>
        <v>-0.423897464167585</v>
      </c>
      <c r="J6350">
        <f t="shared" si="321"/>
        <v>0.13531861724281566</v>
      </c>
      <c r="K6350">
        <f>AVERAGE($C$2:C6350)</f>
        <v>7.6102535832414719E-2</v>
      </c>
      <c r="M6350" s="3">
        <f t="shared" si="322"/>
        <v>0.50000000000000011</v>
      </c>
      <c r="N6350" s="3">
        <f t="shared" si="323"/>
        <v>0.49999999999999972</v>
      </c>
    </row>
    <row r="6351" spans="1:14" x14ac:dyDescent="0.25">
      <c r="A6351" s="2">
        <v>52.908333333333331</v>
      </c>
      <c r="B6351">
        <v>-2E-3</v>
      </c>
      <c r="C6351">
        <v>0.498</v>
      </c>
      <c r="G6351">
        <f t="shared" si="320"/>
        <v>-0.36449229487713453</v>
      </c>
      <c r="H6351">
        <f>AVERAGE($B$2:B6351)</f>
        <v>-0.42383102362204678</v>
      </c>
      <c r="J6351">
        <f t="shared" si="321"/>
        <v>0.13550770512286564</v>
      </c>
      <c r="K6351">
        <f>AVERAGE($C$2:C6351)</f>
        <v>7.6168976377952932E-2</v>
      </c>
      <c r="M6351" s="3">
        <f t="shared" si="322"/>
        <v>0.50000000000000022</v>
      </c>
      <c r="N6351" s="3">
        <f t="shared" si="323"/>
        <v>0.49999999999999972</v>
      </c>
    </row>
    <row r="6352" spans="1:14" x14ac:dyDescent="0.25">
      <c r="A6352" s="2">
        <v>52.916666666666664</v>
      </c>
      <c r="B6352">
        <v>-0.10299999999999999</v>
      </c>
      <c r="C6352">
        <v>0.39700000000000002</v>
      </c>
      <c r="G6352">
        <f t="shared" si="320"/>
        <v>-0.36435485214493957</v>
      </c>
      <c r="H6352">
        <f>AVERAGE($B$2:B6352)</f>
        <v>-0.42378050700677011</v>
      </c>
      <c r="J6352">
        <f t="shared" si="321"/>
        <v>0.13564514785506054</v>
      </c>
      <c r="K6352">
        <f>AVERAGE($C$2:C6352)</f>
        <v>7.6219492993229582E-2</v>
      </c>
      <c r="M6352" s="3">
        <f t="shared" si="322"/>
        <v>0.50000000000000011</v>
      </c>
      <c r="N6352" s="3">
        <f t="shared" si="323"/>
        <v>0.49999999999999967</v>
      </c>
    </row>
    <row r="6353" spans="1:14" x14ac:dyDescent="0.25">
      <c r="A6353" s="2">
        <v>52.924999999999997</v>
      </c>
      <c r="B6353">
        <v>-0.21</v>
      </c>
      <c r="C6353">
        <v>0.29000000000000004</v>
      </c>
      <c r="G6353">
        <f t="shared" si="320"/>
        <v>-0.36426947105372759</v>
      </c>
      <c r="H6353">
        <f>AVERAGE($B$2:B6353)</f>
        <v>-0.42374685138538998</v>
      </c>
      <c r="J6353">
        <f t="shared" si="321"/>
        <v>0.13573052894627255</v>
      </c>
      <c r="K6353">
        <f>AVERAGE($C$2:C6353)</f>
        <v>7.6253148614609745E-2</v>
      </c>
      <c r="M6353" s="3">
        <f t="shared" si="322"/>
        <v>0.50000000000000011</v>
      </c>
      <c r="N6353" s="3">
        <f t="shared" si="323"/>
        <v>0.49999999999999972</v>
      </c>
    </row>
    <row r="6354" spans="1:14" x14ac:dyDescent="0.25">
      <c r="A6354" s="2">
        <v>52.93333333333333</v>
      </c>
      <c r="B6354">
        <v>-0.307</v>
      </c>
      <c r="C6354">
        <v>0.193</v>
      </c>
      <c r="G6354">
        <f t="shared" si="320"/>
        <v>-0.36422740524781339</v>
      </c>
      <c r="H6354">
        <f>AVERAGE($B$2:B6354)</f>
        <v>-0.42372847473634456</v>
      </c>
      <c r="J6354">
        <f t="shared" si="321"/>
        <v>0.13577259475218675</v>
      </c>
      <c r="K6354">
        <f>AVERAGE($C$2:C6354)</f>
        <v>7.6271525263655132E-2</v>
      </c>
      <c r="M6354" s="3">
        <f t="shared" si="322"/>
        <v>0.50000000000000011</v>
      </c>
      <c r="N6354" s="3">
        <f t="shared" si="323"/>
        <v>0.49999999999999967</v>
      </c>
    </row>
    <row r="6355" spans="1:14" x14ac:dyDescent="0.25">
      <c r="A6355" s="2">
        <v>52.94166666666667</v>
      </c>
      <c r="B6355">
        <v>-0.38</v>
      </c>
      <c r="C6355">
        <v>0.12</v>
      </c>
      <c r="G6355">
        <f t="shared" si="320"/>
        <v>-0.36421449396084959</v>
      </c>
      <c r="H6355">
        <f>AVERAGE($B$2:B6355)</f>
        <v>-0.42372159269751292</v>
      </c>
      <c r="J6355">
        <f t="shared" si="321"/>
        <v>0.13578550603915052</v>
      </c>
      <c r="K6355">
        <f>AVERAGE($C$2:C6355)</f>
        <v>7.6278407302486792E-2</v>
      </c>
      <c r="M6355" s="3">
        <f t="shared" si="322"/>
        <v>0.50000000000000011</v>
      </c>
      <c r="N6355" s="3">
        <f t="shared" si="323"/>
        <v>0.49999999999999972</v>
      </c>
    </row>
    <row r="6356" spans="1:14" x14ac:dyDescent="0.25">
      <c r="A6356" s="2">
        <v>52.95</v>
      </c>
      <c r="B6356">
        <v>-0.42499999999999999</v>
      </c>
      <c r="C6356">
        <v>7.5000000000000011E-2</v>
      </c>
      <c r="G6356">
        <f t="shared" si="320"/>
        <v>-0.36421491045397747</v>
      </c>
      <c r="H6356">
        <f>AVERAGE($B$2:B6356)</f>
        <v>-0.42372179386309949</v>
      </c>
      <c r="J6356">
        <f t="shared" si="321"/>
        <v>0.13578508954602264</v>
      </c>
      <c r="K6356">
        <f>AVERAGE($C$2:C6356)</f>
        <v>7.6278206136900242E-2</v>
      </c>
      <c r="M6356" s="3">
        <f t="shared" si="322"/>
        <v>0.50000000000000011</v>
      </c>
      <c r="N6356" s="3">
        <f t="shared" si="323"/>
        <v>0.49999999999999972</v>
      </c>
    </row>
    <row r="6357" spans="1:14" x14ac:dyDescent="0.25">
      <c r="A6357" s="2">
        <v>52.958333333333336</v>
      </c>
      <c r="B6357">
        <v>-0.442</v>
      </c>
      <c r="C6357">
        <v>5.7999999999999996E-2</v>
      </c>
      <c r="G6357">
        <f t="shared" si="320"/>
        <v>-0.36421241149521028</v>
      </c>
      <c r="H6357">
        <f>AVERAGE($B$2:B6357)</f>
        <v>-0.42372466960352378</v>
      </c>
      <c r="J6357">
        <f t="shared" si="321"/>
        <v>0.13578758850478984</v>
      </c>
      <c r="K6357">
        <f>AVERAGE($C$2:C6357)</f>
        <v>7.6275330396475938E-2</v>
      </c>
      <c r="M6357" s="3">
        <f t="shared" si="322"/>
        <v>0.50000000000000011</v>
      </c>
      <c r="N6357" s="3">
        <f t="shared" si="323"/>
        <v>0.49999999999999972</v>
      </c>
    </row>
    <row r="6358" spans="1:14" x14ac:dyDescent="0.25">
      <c r="A6358" s="2">
        <v>52.966666666666669</v>
      </c>
      <c r="B6358">
        <v>-0.435</v>
      </c>
      <c r="C6358">
        <v>6.5000000000000002E-2</v>
      </c>
      <c r="G6358">
        <f t="shared" si="320"/>
        <v>-0.3641961682632236</v>
      </c>
      <c r="H6358">
        <f>AVERAGE($B$2:B6358)</f>
        <v>-0.42372644329086001</v>
      </c>
      <c r="J6358">
        <f t="shared" si="321"/>
        <v>0.13580383173677651</v>
      </c>
      <c r="K6358">
        <f>AVERAGE($C$2:C6358)</f>
        <v>7.6273556709139698E-2</v>
      </c>
      <c r="M6358" s="3">
        <f t="shared" si="322"/>
        <v>0.50000000000000011</v>
      </c>
      <c r="N6358" s="3">
        <f t="shared" si="323"/>
        <v>0.49999999999999972</v>
      </c>
    </row>
    <row r="6359" spans="1:14" x14ac:dyDescent="0.25">
      <c r="A6359" s="2">
        <v>52.975000000000001</v>
      </c>
      <c r="B6359">
        <v>-0.41099999999999998</v>
      </c>
      <c r="C6359">
        <v>8.9000000000000024E-2</v>
      </c>
      <c r="G6359">
        <f t="shared" si="320"/>
        <v>-0.36415951686797154</v>
      </c>
      <c r="H6359">
        <f>AVERAGE($B$2:B6359)</f>
        <v>-0.42372444164831663</v>
      </c>
      <c r="J6359">
        <f t="shared" si="321"/>
        <v>0.13584048313202848</v>
      </c>
      <c r="K6359">
        <f>AVERAGE($C$2:C6359)</f>
        <v>7.6275558351683093E-2</v>
      </c>
      <c r="M6359" s="3">
        <f t="shared" si="322"/>
        <v>0.5</v>
      </c>
      <c r="N6359" s="3">
        <f t="shared" si="323"/>
        <v>0.49999999999999972</v>
      </c>
    </row>
    <row r="6360" spans="1:14" x14ac:dyDescent="0.25">
      <c r="A6360" s="2">
        <v>52.983333333333334</v>
      </c>
      <c r="B6360">
        <v>-0.38700000000000001</v>
      </c>
      <c r="C6360">
        <v>0.11299999999999999</v>
      </c>
      <c r="G6360">
        <f t="shared" si="320"/>
        <v>-0.36410370678883786</v>
      </c>
      <c r="H6360">
        <f>AVERAGE($B$2:B6360)</f>
        <v>-0.42371866645698969</v>
      </c>
      <c r="J6360">
        <f t="shared" si="321"/>
        <v>0.13589629321116217</v>
      </c>
      <c r="K6360">
        <f>AVERAGE($C$2:C6360)</f>
        <v>7.6281333543010074E-2</v>
      </c>
      <c r="M6360" s="3">
        <f t="shared" si="322"/>
        <v>0.5</v>
      </c>
      <c r="N6360" s="3">
        <f t="shared" si="323"/>
        <v>0.49999999999999978</v>
      </c>
    </row>
    <row r="6361" spans="1:14" x14ac:dyDescent="0.25">
      <c r="A6361" s="2">
        <v>52.991666666666667</v>
      </c>
      <c r="B6361">
        <v>-0.36899999999999999</v>
      </c>
      <c r="C6361">
        <v>0.13100000000000001</v>
      </c>
      <c r="G6361">
        <f t="shared" si="320"/>
        <v>-0.36403581840899607</v>
      </c>
      <c r="H6361">
        <f>AVERAGE($B$2:B6361)</f>
        <v>-0.42371006289308139</v>
      </c>
      <c r="J6361">
        <f t="shared" si="321"/>
        <v>0.1359641815910039</v>
      </c>
      <c r="K6361">
        <f>AVERAGE($C$2:C6361)</f>
        <v>7.6289937106918407E-2</v>
      </c>
      <c r="M6361" s="3">
        <f t="shared" si="322"/>
        <v>0.5</v>
      </c>
      <c r="N6361" s="3">
        <f t="shared" si="323"/>
        <v>0.49999999999999978</v>
      </c>
    </row>
    <row r="6362" spans="1:14" x14ac:dyDescent="0.25">
      <c r="A6362" s="2">
        <v>53</v>
      </c>
      <c r="B6362">
        <v>-0.35799999999999998</v>
      </c>
      <c r="C6362">
        <v>0.14200000000000002</v>
      </c>
      <c r="G6362">
        <f t="shared" si="320"/>
        <v>-0.3639654310703872</v>
      </c>
      <c r="H6362">
        <f>AVERAGE($B$2:B6362)</f>
        <v>-0.42369973274642314</v>
      </c>
      <c r="J6362">
        <f t="shared" si="321"/>
        <v>0.13603456892961283</v>
      </c>
      <c r="K6362">
        <f>AVERAGE($C$2:C6362)</f>
        <v>7.6300267253576637E-2</v>
      </c>
      <c r="M6362" s="3">
        <f t="shared" si="322"/>
        <v>0.5</v>
      </c>
      <c r="N6362" s="3">
        <f t="shared" si="323"/>
        <v>0.49999999999999978</v>
      </c>
    </row>
    <row r="6363" spans="1:14" x14ac:dyDescent="0.25">
      <c r="A6363" s="2">
        <v>53.008333333333333</v>
      </c>
      <c r="B6363">
        <v>-0.36499999999999999</v>
      </c>
      <c r="C6363">
        <v>0.13500000000000001</v>
      </c>
      <c r="G6363">
        <f t="shared" si="320"/>
        <v>-0.36390628904623057</v>
      </c>
      <c r="H6363">
        <f>AVERAGE($B$2:B6363)</f>
        <v>-0.42369050613014736</v>
      </c>
      <c r="J6363">
        <f t="shared" si="321"/>
        <v>0.1360937109537694</v>
      </c>
      <c r="K6363">
        <f>AVERAGE($C$2:C6363)</f>
        <v>7.6309493869852404E-2</v>
      </c>
      <c r="M6363" s="3">
        <f t="shared" si="322"/>
        <v>0.5</v>
      </c>
      <c r="N6363" s="3">
        <f t="shared" si="323"/>
        <v>0.49999999999999978</v>
      </c>
    </row>
    <row r="6364" spans="1:14" x14ac:dyDescent="0.25">
      <c r="A6364" s="2">
        <v>53.016666666666666</v>
      </c>
      <c r="B6364">
        <v>-0.38400000000000001</v>
      </c>
      <c r="C6364">
        <v>0.11599999999999999</v>
      </c>
      <c r="G6364">
        <f t="shared" si="320"/>
        <v>-0.36386922115785075</v>
      </c>
      <c r="H6364">
        <f>AVERAGE($B$2:B6364)</f>
        <v>-0.42368426842684231</v>
      </c>
      <c r="J6364">
        <f t="shared" si="321"/>
        <v>0.13613077884214925</v>
      </c>
      <c r="K6364">
        <f>AVERAGE($C$2:C6364)</f>
        <v>7.6315731573157478E-2</v>
      </c>
      <c r="M6364" s="3">
        <f t="shared" si="322"/>
        <v>0.5</v>
      </c>
      <c r="N6364" s="3">
        <f t="shared" si="323"/>
        <v>0.49999999999999978</v>
      </c>
    </row>
    <row r="6365" spans="1:14" x14ac:dyDescent="0.25">
      <c r="A6365" s="2">
        <v>53.024999999999999</v>
      </c>
      <c r="B6365">
        <v>-0.41399999999999998</v>
      </c>
      <c r="C6365">
        <v>8.6000000000000021E-2</v>
      </c>
      <c r="G6365">
        <f t="shared" si="320"/>
        <v>-0.36386422324031636</v>
      </c>
      <c r="H6365">
        <f>AVERAGE($B$2:B6365)</f>
        <v>-0.42368274670018818</v>
      </c>
      <c r="J6365">
        <f t="shared" si="321"/>
        <v>0.13613577675968361</v>
      </c>
      <c r="K6365">
        <f>AVERAGE($C$2:C6365)</f>
        <v>7.6317253299811594E-2</v>
      </c>
      <c r="M6365" s="3">
        <f t="shared" si="322"/>
        <v>0.5</v>
      </c>
      <c r="N6365" s="3">
        <f t="shared" si="323"/>
        <v>0.49999999999999978</v>
      </c>
    </row>
    <row r="6366" spans="1:14" x14ac:dyDescent="0.25">
      <c r="A6366" s="2">
        <v>53.033333333333331</v>
      </c>
      <c r="B6366">
        <v>-0.44500000000000001</v>
      </c>
      <c r="C6366">
        <v>5.4999999999999993E-2</v>
      </c>
      <c r="G6366">
        <f t="shared" si="320"/>
        <v>-0.36389629321116179</v>
      </c>
      <c r="H6366">
        <f>AVERAGE($B$2:B6366)</f>
        <v>-0.4236860958366061</v>
      </c>
      <c r="J6366">
        <f t="shared" si="321"/>
        <v>0.13610370678883812</v>
      </c>
      <c r="K6366">
        <f>AVERAGE($C$2:C6366)</f>
        <v>7.6313904163393717E-2</v>
      </c>
      <c r="M6366" s="3">
        <f t="shared" si="322"/>
        <v>0.49999999999999989</v>
      </c>
      <c r="N6366" s="3">
        <f t="shared" si="323"/>
        <v>0.49999999999999983</v>
      </c>
    </row>
    <row r="6367" spans="1:14" x14ac:dyDescent="0.25">
      <c r="A6367" s="2">
        <v>53.041666666666664</v>
      </c>
      <c r="B6367">
        <v>-0.47599999999999998</v>
      </c>
      <c r="C6367">
        <v>2.4000000000000021E-2</v>
      </c>
      <c r="G6367">
        <f t="shared" si="320"/>
        <v>-0.36396709704289859</v>
      </c>
      <c r="H6367">
        <f>AVERAGE($B$2:B6367)</f>
        <v>-0.4236943135406846</v>
      </c>
      <c r="J6367">
        <f t="shared" si="321"/>
        <v>0.13603290295710138</v>
      </c>
      <c r="K6367">
        <f>AVERAGE($C$2:C6367)</f>
        <v>7.6305686459315278E-2</v>
      </c>
      <c r="M6367" s="3">
        <f t="shared" si="322"/>
        <v>0.5</v>
      </c>
      <c r="N6367" s="3">
        <f t="shared" si="323"/>
        <v>0.49999999999999989</v>
      </c>
    </row>
    <row r="6368" spans="1:14" x14ac:dyDescent="0.25">
      <c r="A6368" s="2">
        <v>53.05</v>
      </c>
      <c r="B6368">
        <v>-0.5</v>
      </c>
      <c r="C6368">
        <v>0</v>
      </c>
      <c r="G6368">
        <f t="shared" si="320"/>
        <v>-0.36407122032486439</v>
      </c>
      <c r="H6368">
        <f>AVERAGE($B$2:B6368)</f>
        <v>-0.42370629809957561</v>
      </c>
      <c r="J6368">
        <f t="shared" si="321"/>
        <v>0.13592877967513553</v>
      </c>
      <c r="K6368">
        <f>AVERAGE($C$2:C6368)</f>
        <v>7.6293701900424227E-2</v>
      </c>
      <c r="M6368" s="3">
        <f t="shared" si="322"/>
        <v>0.49999999999999989</v>
      </c>
      <c r="N6368" s="3">
        <f t="shared" si="323"/>
        <v>0.49999999999999983</v>
      </c>
    </row>
    <row r="6369" spans="1:14" x14ac:dyDescent="0.25">
      <c r="A6369" s="2">
        <v>53.05833333333333</v>
      </c>
      <c r="B6369">
        <v>-0.51700000000000002</v>
      </c>
      <c r="C6369">
        <v>-1.7000000000000015E-2</v>
      </c>
      <c r="G6369">
        <f t="shared" si="320"/>
        <v>-0.3641982507288628</v>
      </c>
      <c r="H6369">
        <f>AVERAGE($B$2:B6369)</f>
        <v>-0.42372094849246195</v>
      </c>
      <c r="J6369">
        <f t="shared" si="321"/>
        <v>0.1358017492711372</v>
      </c>
      <c r="K6369">
        <f>AVERAGE($C$2:C6369)</f>
        <v>7.6279051507537846E-2</v>
      </c>
      <c r="M6369" s="3">
        <f t="shared" si="322"/>
        <v>0.5</v>
      </c>
      <c r="N6369" s="3">
        <f t="shared" si="323"/>
        <v>0.49999999999999978</v>
      </c>
    </row>
    <row r="6370" spans="1:14" x14ac:dyDescent="0.25">
      <c r="A6370" s="2">
        <v>53.06666666666667</v>
      </c>
      <c r="B6370">
        <v>-0.52</v>
      </c>
      <c r="C6370">
        <v>-2.0000000000000018E-2</v>
      </c>
      <c r="G6370">
        <f t="shared" si="320"/>
        <v>-0.36433402748854621</v>
      </c>
      <c r="H6370">
        <f>AVERAGE($B$2:B6370)</f>
        <v>-0.42373606531637587</v>
      </c>
      <c r="J6370">
        <f t="shared" si="321"/>
        <v>0.13566597251145376</v>
      </c>
      <c r="K6370">
        <f>AVERAGE($C$2:C6370)</f>
        <v>7.6263934683623968E-2</v>
      </c>
      <c r="M6370" s="3">
        <f t="shared" si="322"/>
        <v>0.5</v>
      </c>
      <c r="N6370" s="3">
        <f t="shared" si="323"/>
        <v>0.49999999999999983</v>
      </c>
    </row>
    <row r="6371" spans="1:14" x14ac:dyDescent="0.25">
      <c r="A6371" s="2">
        <v>53.075000000000003</v>
      </c>
      <c r="B6371">
        <v>-0.50700000000000001</v>
      </c>
      <c r="C6371">
        <v>-7.0000000000000062E-3</v>
      </c>
      <c r="G6371">
        <f t="shared" ref="G6371:G6434" si="324">AVERAGE(B3971:B6371)</f>
        <v>-0.36446189087880032</v>
      </c>
      <c r="H6371">
        <f>AVERAGE($B$2:B6371)</f>
        <v>-0.42374913657770769</v>
      </c>
      <c r="J6371">
        <f t="shared" ref="J6371:J6434" si="325">AVERAGE(C3971:C6371)</f>
        <v>0.13553810912119971</v>
      </c>
      <c r="K6371">
        <f>AVERAGE($C$2:C6371)</f>
        <v>7.6250863422292162E-2</v>
      </c>
      <c r="M6371" s="3">
        <f t="shared" si="322"/>
        <v>0.5</v>
      </c>
      <c r="N6371" s="3">
        <f t="shared" si="323"/>
        <v>0.49999999999999983</v>
      </c>
    </row>
    <row r="6372" spans="1:14" x14ac:dyDescent="0.25">
      <c r="A6372" s="2">
        <v>53.083333333333336</v>
      </c>
      <c r="B6372">
        <v>-0.47899999999999998</v>
      </c>
      <c r="C6372">
        <v>2.1000000000000019E-2</v>
      </c>
      <c r="G6372">
        <f t="shared" si="324"/>
        <v>-0.36456351520199892</v>
      </c>
      <c r="H6372">
        <f>AVERAGE($B$2:B6372)</f>
        <v>-0.42375780882122077</v>
      </c>
      <c r="J6372">
        <f t="shared" si="325"/>
        <v>0.13543648479800102</v>
      </c>
      <c r="K6372">
        <f>AVERAGE($C$2:C6372)</f>
        <v>7.6242191178779006E-2</v>
      </c>
      <c r="M6372" s="3">
        <f t="shared" si="322"/>
        <v>0.49999999999999994</v>
      </c>
      <c r="N6372" s="3">
        <f t="shared" si="323"/>
        <v>0.49999999999999978</v>
      </c>
    </row>
    <row r="6373" spans="1:14" x14ac:dyDescent="0.25">
      <c r="A6373" s="2">
        <v>53.091666666666669</v>
      </c>
      <c r="B6373">
        <v>-0.442</v>
      </c>
      <c r="C6373">
        <v>5.7999999999999996E-2</v>
      </c>
      <c r="G6373">
        <f t="shared" si="324"/>
        <v>-0.36462557267805062</v>
      </c>
      <c r="H6373">
        <f>AVERAGE($B$2:B6373)</f>
        <v>-0.4237606716886374</v>
      </c>
      <c r="J6373">
        <f t="shared" si="325"/>
        <v>0.13537442732194938</v>
      </c>
      <c r="K6373">
        <f>AVERAGE($C$2:C6373)</f>
        <v>7.6239328311362375E-2</v>
      </c>
      <c r="M6373" s="3">
        <f t="shared" si="322"/>
        <v>0.5</v>
      </c>
      <c r="N6373" s="3">
        <f t="shared" si="323"/>
        <v>0.49999999999999978</v>
      </c>
    </row>
    <row r="6374" spans="1:14" x14ac:dyDescent="0.25">
      <c r="A6374" s="2">
        <v>53.1</v>
      </c>
      <c r="B6374">
        <v>-0.39800000000000002</v>
      </c>
      <c r="C6374">
        <v>0.10199999999999998</v>
      </c>
      <c r="G6374">
        <f t="shared" si="324"/>
        <v>-0.36463890045814229</v>
      </c>
      <c r="H6374">
        <f>AVERAGE($B$2:B6374)</f>
        <v>-0.42375662953083287</v>
      </c>
      <c r="J6374">
        <f t="shared" si="325"/>
        <v>0.13536109954185774</v>
      </c>
      <c r="K6374">
        <f>AVERAGE($C$2:C6374)</f>
        <v>7.624337046916696E-2</v>
      </c>
      <c r="M6374" s="3">
        <f t="shared" si="322"/>
        <v>0.5</v>
      </c>
      <c r="N6374" s="3">
        <f t="shared" si="323"/>
        <v>0.49999999999999983</v>
      </c>
    </row>
    <row r="6375" spans="1:14" x14ac:dyDescent="0.25">
      <c r="A6375" s="2">
        <v>53.108333333333334</v>
      </c>
      <c r="B6375">
        <v>-0.34699999999999998</v>
      </c>
      <c r="C6375">
        <v>0.15300000000000002</v>
      </c>
      <c r="G6375">
        <f t="shared" si="324"/>
        <v>-0.36459766763848378</v>
      </c>
      <c r="H6375">
        <f>AVERAGE($B$2:B6375)</f>
        <v>-0.42374458738625637</v>
      </c>
      <c r="J6375">
        <f t="shared" si="325"/>
        <v>0.13540233236151622</v>
      </c>
      <c r="K6375">
        <f>AVERAGE($C$2:C6375)</f>
        <v>7.6255412613743495E-2</v>
      </c>
      <c r="M6375" s="3">
        <f t="shared" si="322"/>
        <v>0.5</v>
      </c>
      <c r="N6375" s="3">
        <f t="shared" si="323"/>
        <v>0.49999999999999989</v>
      </c>
    </row>
    <row r="6376" spans="1:14" x14ac:dyDescent="0.25">
      <c r="A6376" s="2">
        <v>53.116666666666667</v>
      </c>
      <c r="B6376">
        <v>-0.29599999999999999</v>
      </c>
      <c r="C6376">
        <v>0.20400000000000001</v>
      </c>
      <c r="G6376">
        <f t="shared" si="324"/>
        <v>-0.36450395668471453</v>
      </c>
      <c r="H6376">
        <f>AVERAGE($B$2:B6376)</f>
        <v>-0.42372454901960749</v>
      </c>
      <c r="J6376">
        <f t="shared" si="325"/>
        <v>0.1354960433152855</v>
      </c>
      <c r="K6376">
        <f>AVERAGE($C$2:C6376)</f>
        <v>7.6275450980392318E-2</v>
      </c>
      <c r="M6376" s="3">
        <f t="shared" si="322"/>
        <v>0.5</v>
      </c>
      <c r="N6376" s="3">
        <f t="shared" si="323"/>
        <v>0.49999999999999978</v>
      </c>
    </row>
    <row r="6377" spans="1:14" x14ac:dyDescent="0.25">
      <c r="A6377" s="2">
        <v>53.125</v>
      </c>
      <c r="B6377">
        <v>-0.24299999999999999</v>
      </c>
      <c r="C6377">
        <v>0.25700000000000001</v>
      </c>
      <c r="G6377">
        <f t="shared" si="324"/>
        <v>-0.36436276551436891</v>
      </c>
      <c r="H6377">
        <f>AVERAGE($B$2:B6377)</f>
        <v>-0.42369620451693818</v>
      </c>
      <c r="J6377">
        <f t="shared" si="325"/>
        <v>0.1356372344856312</v>
      </c>
      <c r="K6377">
        <f>AVERAGE($C$2:C6377)</f>
        <v>7.630379548306164E-2</v>
      </c>
      <c r="M6377" s="3">
        <f t="shared" si="322"/>
        <v>0.50000000000000011</v>
      </c>
      <c r="N6377" s="3">
        <f t="shared" si="323"/>
        <v>0.49999999999999983</v>
      </c>
    </row>
    <row r="6378" spans="1:14" x14ac:dyDescent="0.25">
      <c r="A6378" s="2">
        <v>53.133333333333333</v>
      </c>
      <c r="B6378">
        <v>-0.191</v>
      </c>
      <c r="C6378">
        <v>0.309</v>
      </c>
      <c r="G6378">
        <f t="shared" si="324"/>
        <v>-0.3641840899625155</v>
      </c>
      <c r="H6378">
        <f>AVERAGE($B$2:B6378)</f>
        <v>-0.42365971459934099</v>
      </c>
      <c r="J6378">
        <f t="shared" si="325"/>
        <v>0.13581591003748458</v>
      </c>
      <c r="K6378">
        <f>AVERAGE($C$2:C6378)</f>
        <v>7.6340285400658792E-2</v>
      </c>
      <c r="M6378" s="3">
        <f t="shared" si="322"/>
        <v>0.50000000000000011</v>
      </c>
      <c r="N6378" s="3">
        <f t="shared" si="323"/>
        <v>0.49999999999999978</v>
      </c>
    </row>
    <row r="6379" spans="1:14" x14ac:dyDescent="0.25">
      <c r="A6379" s="2">
        <v>53.141666666666666</v>
      </c>
      <c r="B6379">
        <v>-0.14199999999999999</v>
      </c>
      <c r="C6379">
        <v>0.35799999999999998</v>
      </c>
      <c r="G6379">
        <f t="shared" si="324"/>
        <v>-0.36398000832986244</v>
      </c>
      <c r="H6379">
        <f>AVERAGE($B$2:B6379)</f>
        <v>-0.42361555346503565</v>
      </c>
      <c r="J6379">
        <f t="shared" si="325"/>
        <v>0.13601999167013765</v>
      </c>
      <c r="K6379">
        <f>AVERAGE($C$2:C6379)</f>
        <v>7.6384446534964109E-2</v>
      </c>
      <c r="M6379" s="3">
        <f t="shared" si="322"/>
        <v>0.50000000000000011</v>
      </c>
      <c r="N6379" s="3">
        <f t="shared" si="323"/>
        <v>0.49999999999999978</v>
      </c>
    </row>
    <row r="6380" spans="1:14" x14ac:dyDescent="0.25">
      <c r="A6380" s="2">
        <v>53.15</v>
      </c>
      <c r="B6380">
        <v>-0.10299999999999999</v>
      </c>
      <c r="C6380">
        <v>0.39700000000000002</v>
      </c>
      <c r="G6380">
        <f t="shared" si="324"/>
        <v>-0.36376676384839629</v>
      </c>
      <c r="H6380">
        <f>AVERAGE($B$2:B6380)</f>
        <v>-0.42356529236557416</v>
      </c>
      <c r="J6380">
        <f t="shared" si="325"/>
        <v>0.13623323615160368</v>
      </c>
      <c r="K6380">
        <f>AVERAGE($C$2:C6380)</f>
        <v>7.6434707634425628E-2</v>
      </c>
      <c r="M6380" s="3">
        <f t="shared" si="322"/>
        <v>0.5</v>
      </c>
      <c r="N6380" s="3">
        <f t="shared" si="323"/>
        <v>0.49999999999999978</v>
      </c>
    </row>
    <row r="6381" spans="1:14" x14ac:dyDescent="0.25">
      <c r="A6381" s="2">
        <v>53.158333333333331</v>
      </c>
      <c r="B6381">
        <v>-7.0999999999999994E-2</v>
      </c>
      <c r="C6381">
        <v>0.42899999999999999</v>
      </c>
      <c r="G6381">
        <f t="shared" si="324"/>
        <v>-0.36355643481882532</v>
      </c>
      <c r="H6381">
        <f>AVERAGE($B$2:B6381)</f>
        <v>-0.423510031347962</v>
      </c>
      <c r="J6381">
        <f t="shared" si="325"/>
        <v>0.13644356518117473</v>
      </c>
      <c r="K6381">
        <f>AVERAGE($C$2:C6381)</f>
        <v>7.6489968652037776E-2</v>
      </c>
      <c r="M6381" s="3">
        <f t="shared" si="322"/>
        <v>0.5</v>
      </c>
      <c r="N6381" s="3">
        <f t="shared" si="323"/>
        <v>0.49999999999999978</v>
      </c>
    </row>
    <row r="6382" spans="1:14" x14ac:dyDescent="0.25">
      <c r="A6382" s="2">
        <v>53.166666666666664</v>
      </c>
      <c r="B6382">
        <v>-5.0999999999999997E-2</v>
      </c>
      <c r="C6382">
        <v>0.44900000000000001</v>
      </c>
      <c r="G6382">
        <f t="shared" si="324"/>
        <v>-0.36336109954185741</v>
      </c>
      <c r="H6382">
        <f>AVERAGE($B$2:B6382)</f>
        <v>-0.42345165334587015</v>
      </c>
      <c r="J6382">
        <f t="shared" si="325"/>
        <v>0.13663890045814264</v>
      </c>
      <c r="K6382">
        <f>AVERAGE($C$2:C6382)</f>
        <v>7.6548346654129615E-2</v>
      </c>
      <c r="M6382" s="3">
        <f t="shared" si="322"/>
        <v>0.5</v>
      </c>
      <c r="N6382" s="3">
        <f t="shared" si="323"/>
        <v>0.49999999999999978</v>
      </c>
    </row>
    <row r="6383" spans="1:14" x14ac:dyDescent="0.25">
      <c r="A6383" s="2">
        <v>53.174999999999997</v>
      </c>
      <c r="B6383">
        <v>-4.4999999999999998E-2</v>
      </c>
      <c r="C6383">
        <v>0.45500000000000002</v>
      </c>
      <c r="G6383">
        <f t="shared" si="324"/>
        <v>-0.36318783840066621</v>
      </c>
      <c r="H6383">
        <f>AVERAGE($B$2:B6383)</f>
        <v>-0.42339235349420207</v>
      </c>
      <c r="J6383">
        <f t="shared" si="325"/>
        <v>0.13681216159933382</v>
      </c>
      <c r="K6383">
        <f>AVERAGE($C$2:C6383)</f>
        <v>7.6607646505797725E-2</v>
      </c>
      <c r="M6383" s="3">
        <f t="shared" si="322"/>
        <v>0.5</v>
      </c>
      <c r="N6383" s="3">
        <f t="shared" si="323"/>
        <v>0.49999999999999978</v>
      </c>
    </row>
    <row r="6384" spans="1:14" x14ac:dyDescent="0.25">
      <c r="A6384" s="2">
        <v>53.18333333333333</v>
      </c>
      <c r="B6384">
        <v>-5.3999999999999999E-2</v>
      </c>
      <c r="C6384">
        <v>0.44600000000000001</v>
      </c>
      <c r="G6384">
        <f t="shared" si="324"/>
        <v>-0.36303998334027471</v>
      </c>
      <c r="H6384">
        <f>AVERAGE($B$2:B6384)</f>
        <v>-0.42333448221839221</v>
      </c>
      <c r="J6384">
        <f t="shared" si="325"/>
        <v>0.13696001665972532</v>
      </c>
      <c r="K6384">
        <f>AVERAGE($C$2:C6384)</f>
        <v>7.6665517781607559E-2</v>
      </c>
      <c r="M6384" s="3">
        <f t="shared" si="322"/>
        <v>0.5</v>
      </c>
      <c r="N6384" s="3">
        <f t="shared" si="323"/>
        <v>0.49999999999999978</v>
      </c>
    </row>
    <row r="6385" spans="1:14" x14ac:dyDescent="0.25">
      <c r="A6385" s="2">
        <v>53.19166666666667</v>
      </c>
      <c r="B6385">
        <v>-7.2999999999999995E-2</v>
      </c>
      <c r="C6385">
        <v>0.42699999999999999</v>
      </c>
      <c r="G6385">
        <f t="shared" si="324"/>
        <v>-0.36291711786755498</v>
      </c>
      <c r="H6385">
        <f>AVERAGE($B$2:B6385)</f>
        <v>-0.4232796052631575</v>
      </c>
      <c r="J6385">
        <f t="shared" si="325"/>
        <v>0.13708288213244502</v>
      </c>
      <c r="K6385">
        <f>AVERAGE($C$2:C6385)</f>
        <v>7.6720394736842279E-2</v>
      </c>
      <c r="M6385" s="3">
        <f t="shared" si="322"/>
        <v>0.5</v>
      </c>
      <c r="N6385" s="3">
        <f t="shared" si="323"/>
        <v>0.49999999999999978</v>
      </c>
    </row>
    <row r="6386" spans="1:14" x14ac:dyDescent="0.25">
      <c r="A6386" s="2">
        <v>53.2</v>
      </c>
      <c r="B6386">
        <v>-9.9000000000000005E-2</v>
      </c>
      <c r="C6386">
        <v>0.40100000000000002</v>
      </c>
      <c r="G6386">
        <f t="shared" si="324"/>
        <v>-0.36281382757184488</v>
      </c>
      <c r="H6386">
        <f>AVERAGE($B$2:B6386)</f>
        <v>-0.42322881754111158</v>
      </c>
      <c r="J6386">
        <f t="shared" si="325"/>
        <v>0.13718617242815515</v>
      </c>
      <c r="K6386">
        <f>AVERAGE($C$2:C6386)</f>
        <v>7.6771182458888199E-2</v>
      </c>
      <c r="M6386" s="3">
        <f t="shared" si="322"/>
        <v>0.5</v>
      </c>
      <c r="N6386" s="3">
        <f t="shared" si="323"/>
        <v>0.49999999999999978</v>
      </c>
    </row>
    <row r="6387" spans="1:14" x14ac:dyDescent="0.25">
      <c r="A6387" s="2">
        <v>53.208333333333336</v>
      </c>
      <c r="B6387">
        <v>-0.126</v>
      </c>
      <c r="C6387">
        <v>0.374</v>
      </c>
      <c r="G6387">
        <f t="shared" si="324"/>
        <v>-0.36272094960433132</v>
      </c>
      <c r="H6387">
        <f>AVERAGE($B$2:B6387)</f>
        <v>-0.42318227372377037</v>
      </c>
      <c r="J6387">
        <f t="shared" si="325"/>
        <v>0.13727905039566871</v>
      </c>
      <c r="K6387">
        <f>AVERAGE($C$2:C6387)</f>
        <v>7.6817726276229431E-2</v>
      </c>
      <c r="M6387" s="3">
        <f t="shared" si="322"/>
        <v>0.5</v>
      </c>
      <c r="N6387" s="3">
        <f t="shared" si="323"/>
        <v>0.49999999999999978</v>
      </c>
    </row>
    <row r="6388" spans="1:14" x14ac:dyDescent="0.25">
      <c r="A6388" s="2">
        <v>53.216666666666669</v>
      </c>
      <c r="B6388">
        <v>-0.151</v>
      </c>
      <c r="C6388">
        <v>0.34899999999999998</v>
      </c>
      <c r="G6388">
        <f t="shared" si="324"/>
        <v>-0.36262765514368989</v>
      </c>
      <c r="H6388">
        <f>AVERAGE($B$2:B6388)</f>
        <v>-0.42313965868169684</v>
      </c>
      <c r="J6388">
        <f t="shared" si="325"/>
        <v>0.13737234485631009</v>
      </c>
      <c r="K6388">
        <f>AVERAGE($C$2:C6388)</f>
        <v>7.686034131830298E-2</v>
      </c>
      <c r="M6388" s="3">
        <f t="shared" si="322"/>
        <v>0.5</v>
      </c>
      <c r="N6388" s="3">
        <f t="shared" si="323"/>
        <v>0.49999999999999983</v>
      </c>
    </row>
    <row r="6389" spans="1:14" x14ac:dyDescent="0.25">
      <c r="A6389" s="2">
        <v>53.225000000000001</v>
      </c>
      <c r="B6389">
        <v>-0.17100000000000001</v>
      </c>
      <c r="C6389">
        <v>0.32899999999999996</v>
      </c>
      <c r="G6389">
        <f t="shared" si="324"/>
        <v>-0.36252603082049123</v>
      </c>
      <c r="H6389">
        <f>AVERAGE($B$2:B6389)</f>
        <v>-0.42310018785222253</v>
      </c>
      <c r="J6389">
        <f t="shared" si="325"/>
        <v>0.13747396917950877</v>
      </c>
      <c r="K6389">
        <f>AVERAGE($C$2:C6389)</f>
        <v>7.6899812147777261E-2</v>
      </c>
      <c r="M6389" s="3">
        <f t="shared" si="322"/>
        <v>0.5</v>
      </c>
      <c r="N6389" s="3">
        <f t="shared" si="323"/>
        <v>0.49999999999999978</v>
      </c>
    </row>
    <row r="6390" spans="1:14" x14ac:dyDescent="0.25">
      <c r="A6390" s="2">
        <v>53.233333333333334</v>
      </c>
      <c r="B6390">
        <v>-0.18</v>
      </c>
      <c r="C6390">
        <v>0.32</v>
      </c>
      <c r="G6390">
        <f t="shared" si="324"/>
        <v>-0.36240733027905014</v>
      </c>
      <c r="H6390">
        <f>AVERAGE($B$2:B6390)</f>
        <v>-0.42306213804977261</v>
      </c>
      <c r="J6390">
        <f t="shared" si="325"/>
        <v>0.13759266972094983</v>
      </c>
      <c r="K6390">
        <f>AVERAGE($C$2:C6390)</f>
        <v>7.6937861950227129E-2</v>
      </c>
      <c r="M6390" s="3">
        <f t="shared" si="322"/>
        <v>0.5</v>
      </c>
      <c r="N6390" s="3">
        <f t="shared" si="323"/>
        <v>0.49999999999999972</v>
      </c>
    </row>
    <row r="6391" spans="1:14" x14ac:dyDescent="0.25">
      <c r="A6391" s="2">
        <v>53.241666666666667</v>
      </c>
      <c r="B6391">
        <v>-0.17599999999999999</v>
      </c>
      <c r="C6391">
        <v>0.32400000000000001</v>
      </c>
      <c r="G6391">
        <f t="shared" si="324"/>
        <v>-0.3622640566430651</v>
      </c>
      <c r="H6391">
        <f>AVERAGE($B$2:B6391)</f>
        <v>-0.4230234741784033</v>
      </c>
      <c r="J6391">
        <f t="shared" si="325"/>
        <v>0.13773594335693484</v>
      </c>
      <c r="K6391">
        <f>AVERAGE($C$2:C6391)</f>
        <v>7.697652582159642E-2</v>
      </c>
      <c r="M6391" s="3">
        <f t="shared" si="322"/>
        <v>0.49999999999999994</v>
      </c>
      <c r="N6391" s="3">
        <f t="shared" si="323"/>
        <v>0.49999999999999972</v>
      </c>
    </row>
    <row r="6392" spans="1:14" x14ac:dyDescent="0.25">
      <c r="A6392" s="2">
        <v>53.25</v>
      </c>
      <c r="B6392">
        <v>-0.16</v>
      </c>
      <c r="C6392">
        <v>0.33999999999999997</v>
      </c>
      <c r="G6392">
        <f t="shared" si="324"/>
        <v>-0.36209412744689684</v>
      </c>
      <c r="H6392">
        <f>AVERAGE($B$2:B6392)</f>
        <v>-0.42298231888593285</v>
      </c>
      <c r="J6392">
        <f t="shared" si="325"/>
        <v>0.1379058725531031</v>
      </c>
      <c r="K6392">
        <f>AVERAGE($C$2:C6392)</f>
        <v>7.701768111406683E-2</v>
      </c>
      <c r="M6392" s="3">
        <f t="shared" si="322"/>
        <v>0.49999999999999994</v>
      </c>
      <c r="N6392" s="3">
        <f t="shared" si="323"/>
        <v>0.49999999999999967</v>
      </c>
    </row>
    <row r="6393" spans="1:14" x14ac:dyDescent="0.25">
      <c r="A6393" s="2">
        <v>53.258333333333333</v>
      </c>
      <c r="B6393">
        <v>-0.14000000000000001</v>
      </c>
      <c r="C6393">
        <v>0.36</v>
      </c>
      <c r="G6393">
        <f t="shared" si="324"/>
        <v>-0.36189962515618457</v>
      </c>
      <c r="H6393">
        <f>AVERAGE($B$2:B6393)</f>
        <v>-0.4229380475594488</v>
      </c>
      <c r="J6393">
        <f t="shared" si="325"/>
        <v>0.13810037484381532</v>
      </c>
      <c r="K6393">
        <f>AVERAGE($C$2:C6393)</f>
        <v>7.7061952440550863E-2</v>
      </c>
      <c r="M6393" s="3">
        <f t="shared" si="322"/>
        <v>0.49999999999999989</v>
      </c>
      <c r="N6393" s="3">
        <f t="shared" si="323"/>
        <v>0.49999999999999967</v>
      </c>
    </row>
    <row r="6394" spans="1:14" x14ac:dyDescent="0.25">
      <c r="A6394" s="2">
        <v>53.266666666666666</v>
      </c>
      <c r="B6394">
        <v>-0.11799999999999999</v>
      </c>
      <c r="C6394">
        <v>0.38200000000000001</v>
      </c>
      <c r="G6394">
        <f t="shared" si="324"/>
        <v>-0.36168596418159066</v>
      </c>
      <c r="H6394">
        <f>AVERAGE($B$2:B6394)</f>
        <v>-0.42289034881902032</v>
      </c>
      <c r="J6394">
        <f t="shared" si="325"/>
        <v>0.13831403581840923</v>
      </c>
      <c r="K6394">
        <f>AVERAGE($C$2:C6394)</f>
        <v>7.7109651180979372E-2</v>
      </c>
      <c r="M6394" s="3">
        <f t="shared" si="322"/>
        <v>0.49999999999999989</v>
      </c>
      <c r="N6394" s="3">
        <f t="shared" si="323"/>
        <v>0.49999999999999967</v>
      </c>
    </row>
    <row r="6395" spans="1:14" x14ac:dyDescent="0.25">
      <c r="A6395" s="2">
        <v>53.274999999999999</v>
      </c>
      <c r="B6395">
        <v>-0.10199999999999999</v>
      </c>
      <c r="C6395">
        <v>0.39800000000000002</v>
      </c>
      <c r="G6395">
        <f t="shared" si="324"/>
        <v>-0.36146064139941658</v>
      </c>
      <c r="H6395">
        <f>AVERAGE($B$2:B6395)</f>
        <v>-0.4228401626524862</v>
      </c>
      <c r="J6395">
        <f t="shared" si="325"/>
        <v>0.13853935860058331</v>
      </c>
      <c r="K6395">
        <f>AVERAGE($C$2:C6395)</f>
        <v>7.7159837347513471E-2</v>
      </c>
      <c r="M6395" s="3">
        <f t="shared" si="322"/>
        <v>0.49999999999999989</v>
      </c>
      <c r="N6395" s="3">
        <f t="shared" si="323"/>
        <v>0.49999999999999967</v>
      </c>
    </row>
    <row r="6396" spans="1:14" x14ac:dyDescent="0.25">
      <c r="A6396" s="2">
        <v>53.283333333333331</v>
      </c>
      <c r="B6396">
        <v>-9.9000000000000005E-2</v>
      </c>
      <c r="C6396">
        <v>0.40100000000000002</v>
      </c>
      <c r="G6396">
        <f t="shared" si="324"/>
        <v>-0.36123448563098676</v>
      </c>
      <c r="H6396">
        <f>AVERAGE($B$2:B6396)</f>
        <v>-0.42278952306489398</v>
      </c>
      <c r="J6396">
        <f t="shared" si="325"/>
        <v>0.13876551436901313</v>
      </c>
      <c r="K6396">
        <f>AVERAGE($C$2:C6396)</f>
        <v>7.7210476935105729E-2</v>
      </c>
      <c r="M6396" s="3">
        <f t="shared" si="322"/>
        <v>0.49999999999999989</v>
      </c>
      <c r="N6396" s="3">
        <f t="shared" si="323"/>
        <v>0.49999999999999972</v>
      </c>
    </row>
    <row r="6397" spans="1:14" x14ac:dyDescent="0.25">
      <c r="A6397" s="2">
        <v>53.291666666666664</v>
      </c>
      <c r="B6397">
        <v>-0.106</v>
      </c>
      <c r="C6397">
        <v>0.39400000000000002</v>
      </c>
      <c r="G6397">
        <f t="shared" si="324"/>
        <v>-0.36101707621824203</v>
      </c>
      <c r="H6397">
        <f>AVERAGE($B$2:B6397)</f>
        <v>-0.42273999374609084</v>
      </c>
      <c r="J6397">
        <f t="shared" si="325"/>
        <v>0.13898292378175786</v>
      </c>
      <c r="K6397">
        <f>AVERAGE($C$2:C6397)</f>
        <v>7.7260006253908872E-2</v>
      </c>
      <c r="M6397" s="3">
        <f t="shared" si="322"/>
        <v>0.49999999999999989</v>
      </c>
      <c r="N6397" s="3">
        <f t="shared" si="323"/>
        <v>0.49999999999999972</v>
      </c>
    </row>
    <row r="6398" spans="1:14" x14ac:dyDescent="0.25">
      <c r="A6398" s="2">
        <v>53.3</v>
      </c>
      <c r="B6398">
        <v>-0.13400000000000001</v>
      </c>
      <c r="C6398">
        <v>0.36599999999999999</v>
      </c>
      <c r="G6398">
        <f t="shared" si="324"/>
        <v>-0.3608188254893791</v>
      </c>
      <c r="H6398">
        <f>AVERAGE($B$2:B6398)</f>
        <v>-0.4226948569642015</v>
      </c>
      <c r="J6398">
        <f t="shared" si="325"/>
        <v>0.13918117451062081</v>
      </c>
      <c r="K6398">
        <f>AVERAGE($C$2:C6398)</f>
        <v>7.7305143035798204E-2</v>
      </c>
      <c r="M6398" s="3">
        <f t="shared" si="322"/>
        <v>0.49999999999999989</v>
      </c>
      <c r="N6398" s="3">
        <f t="shared" si="323"/>
        <v>0.49999999999999972</v>
      </c>
    </row>
    <row r="6399" spans="1:14" x14ac:dyDescent="0.25">
      <c r="A6399" s="2">
        <v>53.30833333333333</v>
      </c>
      <c r="B6399">
        <v>-0.18099999999999999</v>
      </c>
      <c r="C6399">
        <v>0.31900000000000001</v>
      </c>
      <c r="G6399">
        <f t="shared" si="324"/>
        <v>-0.3606526447313616</v>
      </c>
      <c r="H6399">
        <f>AVERAGE($B$2:B6399)</f>
        <v>-0.42265708033760507</v>
      </c>
      <c r="J6399">
        <f t="shared" si="325"/>
        <v>0.13934735526863831</v>
      </c>
      <c r="K6399">
        <f>AVERAGE($C$2:C6399)</f>
        <v>7.7342919662394677E-2</v>
      </c>
      <c r="M6399" s="3">
        <f t="shared" si="322"/>
        <v>0.49999999999999989</v>
      </c>
      <c r="N6399" s="3">
        <f t="shared" si="323"/>
        <v>0.49999999999999978</v>
      </c>
    </row>
    <row r="6400" spans="1:14" x14ac:dyDescent="0.25">
      <c r="A6400" s="2">
        <v>53.31666666666667</v>
      </c>
      <c r="B6400">
        <v>-0.24199999999999999</v>
      </c>
      <c r="C6400">
        <v>0.25800000000000001</v>
      </c>
      <c r="G6400">
        <f t="shared" si="324"/>
        <v>-0.36052478134110755</v>
      </c>
      <c r="H6400">
        <f>AVERAGE($B$2:B6400)</f>
        <v>-0.42262884825753982</v>
      </c>
      <c r="J6400">
        <f t="shared" si="325"/>
        <v>0.13947521865889237</v>
      </c>
      <c r="K6400">
        <f>AVERAGE($C$2:C6400)</f>
        <v>7.737115174245994E-2</v>
      </c>
      <c r="M6400" s="3">
        <f t="shared" si="322"/>
        <v>0.49999999999999989</v>
      </c>
      <c r="N6400" s="3">
        <f t="shared" si="323"/>
        <v>0.49999999999999978</v>
      </c>
    </row>
    <row r="6401" spans="1:14" x14ac:dyDescent="0.25">
      <c r="A6401" s="2">
        <v>53.325000000000003</v>
      </c>
      <c r="B6401">
        <v>-0.317</v>
      </c>
      <c r="C6401">
        <v>0.183</v>
      </c>
      <c r="G6401">
        <f t="shared" si="324"/>
        <v>-0.36044231570179058</v>
      </c>
      <c r="H6401">
        <f>AVERAGE($B$2:B6401)</f>
        <v>-0.42261234374999956</v>
      </c>
      <c r="J6401">
        <f t="shared" si="325"/>
        <v>0.13955768429820933</v>
      </c>
      <c r="K6401">
        <f>AVERAGE($C$2:C6401)</f>
        <v>7.7387656250000172E-2</v>
      </c>
      <c r="M6401" s="3">
        <f t="shared" si="322"/>
        <v>0.49999999999999989</v>
      </c>
      <c r="N6401" s="3">
        <f t="shared" si="323"/>
        <v>0.49999999999999972</v>
      </c>
    </row>
    <row r="6402" spans="1:14" x14ac:dyDescent="0.25">
      <c r="A6402" s="2">
        <v>53.333333333333336</v>
      </c>
      <c r="B6402">
        <v>-0.39300000000000002</v>
      </c>
      <c r="C6402">
        <v>0.10699999999999998</v>
      </c>
      <c r="G6402">
        <f t="shared" si="324"/>
        <v>-0.36040358184089927</v>
      </c>
      <c r="H6402">
        <f>AVERAGE($B$2:B6402)</f>
        <v>-0.42260771754413329</v>
      </c>
      <c r="J6402">
        <f t="shared" si="325"/>
        <v>0.13959641815910062</v>
      </c>
      <c r="K6402">
        <f>AVERAGE($C$2:C6402)</f>
        <v>7.7392282455866448E-2</v>
      </c>
      <c r="M6402" s="3">
        <f t="shared" si="322"/>
        <v>0.49999999999999989</v>
      </c>
      <c r="N6402" s="3">
        <f t="shared" si="323"/>
        <v>0.49999999999999972</v>
      </c>
    </row>
    <row r="6403" spans="1:14" x14ac:dyDescent="0.25">
      <c r="A6403" s="2">
        <v>53.341666666666669</v>
      </c>
      <c r="B6403">
        <v>-0.47</v>
      </c>
      <c r="C6403">
        <v>3.0000000000000027E-2</v>
      </c>
      <c r="G6403">
        <f t="shared" si="324"/>
        <v>-0.36040524781341077</v>
      </c>
      <c r="H6403">
        <f>AVERAGE($B$2:B6403)</f>
        <v>-0.42261512027491366</v>
      </c>
      <c r="J6403">
        <f t="shared" si="325"/>
        <v>0.13959475218658918</v>
      </c>
      <c r="K6403">
        <f>AVERAGE($C$2:C6403)</f>
        <v>7.7384879725086092E-2</v>
      </c>
      <c r="M6403" s="3">
        <f t="shared" ref="M6403:M6466" si="326">J6403-G6403</f>
        <v>0.49999999999999994</v>
      </c>
      <c r="N6403" s="3">
        <f t="shared" ref="N6403:N6466" si="327">K6403-H6403</f>
        <v>0.49999999999999978</v>
      </c>
    </row>
    <row r="6404" spans="1:14" x14ac:dyDescent="0.25">
      <c r="A6404" s="2">
        <v>53.35</v>
      </c>
      <c r="B6404">
        <v>-0.53500000000000003</v>
      </c>
      <c r="C6404">
        <v>-3.5000000000000031E-2</v>
      </c>
      <c r="G6404">
        <f t="shared" si="324"/>
        <v>-0.36043898375676769</v>
      </c>
      <c r="H6404">
        <f>AVERAGE($B$2:B6404)</f>
        <v>-0.42263267218491285</v>
      </c>
      <c r="J6404">
        <f t="shared" si="325"/>
        <v>0.13956101624323219</v>
      </c>
      <c r="K6404">
        <f>AVERAGE($C$2:C6404)</f>
        <v>7.7367327815086859E-2</v>
      </c>
      <c r="M6404" s="3">
        <f t="shared" si="326"/>
        <v>0.49999999999999989</v>
      </c>
      <c r="N6404" s="3">
        <f t="shared" si="327"/>
        <v>0.49999999999999972</v>
      </c>
    </row>
    <row r="6405" spans="1:14" x14ac:dyDescent="0.25">
      <c r="A6405" s="2">
        <v>53.358333333333334</v>
      </c>
      <c r="B6405">
        <v>-0.58599999999999997</v>
      </c>
      <c r="C6405">
        <v>-8.5999999999999965E-2</v>
      </c>
      <c r="G6405">
        <f t="shared" si="324"/>
        <v>-0.36049479383590138</v>
      </c>
      <c r="H6405">
        <f>AVERAGE($B$2:B6405)</f>
        <v>-0.42265818238600822</v>
      </c>
      <c r="J6405">
        <f t="shared" si="325"/>
        <v>0.13950520616409851</v>
      </c>
      <c r="K6405">
        <f>AVERAGE($C$2:C6405)</f>
        <v>7.7341817613991434E-2</v>
      </c>
      <c r="M6405" s="3">
        <f t="shared" si="326"/>
        <v>0.49999999999999989</v>
      </c>
      <c r="N6405" s="3">
        <f t="shared" si="327"/>
        <v>0.49999999999999967</v>
      </c>
    </row>
    <row r="6406" spans="1:14" x14ac:dyDescent="0.25">
      <c r="A6406" s="2">
        <v>53.366666666666667</v>
      </c>
      <c r="B6406">
        <v>-0.61599999999999999</v>
      </c>
      <c r="C6406">
        <v>-0.11599999999999999</v>
      </c>
      <c r="G6406">
        <f t="shared" si="324"/>
        <v>-0.36056101624323161</v>
      </c>
      <c r="H6406">
        <f>AVERAGE($B$2:B6406)</f>
        <v>-0.42268836846213848</v>
      </c>
      <c r="J6406">
        <f t="shared" si="325"/>
        <v>0.13943898375676825</v>
      </c>
      <c r="K6406">
        <f>AVERAGE($C$2:C6406)</f>
        <v>7.731163153786122E-2</v>
      </c>
      <c r="M6406" s="3">
        <f t="shared" si="326"/>
        <v>0.49999999999999989</v>
      </c>
      <c r="N6406" s="3">
        <f t="shared" si="327"/>
        <v>0.49999999999999967</v>
      </c>
    </row>
    <row r="6407" spans="1:14" x14ac:dyDescent="0.25">
      <c r="A6407" s="2">
        <v>53.375</v>
      </c>
      <c r="B6407">
        <v>-0.627</v>
      </c>
      <c r="C6407">
        <v>-0.127</v>
      </c>
      <c r="G6407">
        <f t="shared" si="324"/>
        <v>-0.36062723865056184</v>
      </c>
      <c r="H6407">
        <f>AVERAGE($B$2:B6407)</f>
        <v>-0.42272026225413623</v>
      </c>
      <c r="J6407">
        <f t="shared" si="325"/>
        <v>0.13937276134943796</v>
      </c>
      <c r="K6407">
        <f>AVERAGE($C$2:C6407)</f>
        <v>7.7279737745863428E-2</v>
      </c>
      <c r="M6407" s="3">
        <f t="shared" si="326"/>
        <v>0.49999999999999978</v>
      </c>
      <c r="N6407" s="3">
        <f t="shared" si="327"/>
        <v>0.49999999999999967</v>
      </c>
    </row>
    <row r="6408" spans="1:14" x14ac:dyDescent="0.25">
      <c r="A6408" s="2">
        <v>53.383333333333333</v>
      </c>
      <c r="B6408">
        <v>-0.62</v>
      </c>
      <c r="C6408">
        <v>-0.12</v>
      </c>
      <c r="G6408">
        <f t="shared" si="324"/>
        <v>-0.36068471470220703</v>
      </c>
      <c r="H6408">
        <f>AVERAGE($B$2:B6408)</f>
        <v>-0.42275105353519538</v>
      </c>
      <c r="J6408">
        <f t="shared" si="325"/>
        <v>0.1393152852977928</v>
      </c>
      <c r="K6408">
        <f>AVERAGE($C$2:C6408)</f>
        <v>7.7248946464804291E-2</v>
      </c>
      <c r="M6408" s="3">
        <f t="shared" si="326"/>
        <v>0.49999999999999983</v>
      </c>
      <c r="N6408" s="3">
        <f t="shared" si="327"/>
        <v>0.49999999999999967</v>
      </c>
    </row>
    <row r="6409" spans="1:14" x14ac:dyDescent="0.25">
      <c r="A6409" s="2">
        <v>53.391666666666666</v>
      </c>
      <c r="B6409">
        <v>-0.59699999999999998</v>
      </c>
      <c r="C6409">
        <v>-9.6999999999999975E-2</v>
      </c>
      <c r="G6409">
        <f t="shared" si="324"/>
        <v>-0.36072636401499336</v>
      </c>
      <c r="H6409">
        <f>AVERAGE($B$2:B6409)</f>
        <v>-0.4227782459425713</v>
      </c>
      <c r="J6409">
        <f t="shared" si="325"/>
        <v>0.1392736359850065</v>
      </c>
      <c r="K6409">
        <f>AVERAGE($C$2:C6409)</f>
        <v>7.7221754057428385E-2</v>
      </c>
      <c r="M6409" s="3">
        <f t="shared" si="326"/>
        <v>0.49999999999999989</v>
      </c>
      <c r="N6409" s="3">
        <f t="shared" si="327"/>
        <v>0.49999999999999967</v>
      </c>
    </row>
    <row r="6410" spans="1:14" x14ac:dyDescent="0.25">
      <c r="A6410" s="2">
        <v>53.4</v>
      </c>
      <c r="B6410">
        <v>-0.56200000000000006</v>
      </c>
      <c r="C6410">
        <v>-6.2000000000000055E-2</v>
      </c>
      <c r="G6410">
        <f t="shared" si="324"/>
        <v>-0.36074802165764225</v>
      </c>
      <c r="H6410">
        <f>AVERAGE($B$2:B6410)</f>
        <v>-0.4227999687938831</v>
      </c>
      <c r="J6410">
        <f t="shared" si="325"/>
        <v>0.13925197834235759</v>
      </c>
      <c r="K6410">
        <f>AVERAGE($C$2:C6410)</f>
        <v>7.7200031206116571E-2</v>
      </c>
      <c r="M6410" s="3">
        <f t="shared" si="326"/>
        <v>0.49999999999999983</v>
      </c>
      <c r="N6410" s="3">
        <f t="shared" si="327"/>
        <v>0.49999999999999967</v>
      </c>
    </row>
    <row r="6411" spans="1:14" x14ac:dyDescent="0.25">
      <c r="A6411" s="2">
        <v>53.408333333333331</v>
      </c>
      <c r="B6411">
        <v>-0.51700000000000002</v>
      </c>
      <c r="C6411">
        <v>-1.7000000000000015E-2</v>
      </c>
      <c r="G6411">
        <f t="shared" si="324"/>
        <v>-0.36074927113702587</v>
      </c>
      <c r="H6411">
        <f>AVERAGE($B$2:B6411)</f>
        <v>-0.4228146645865829</v>
      </c>
      <c r="J6411">
        <f t="shared" si="325"/>
        <v>0.13925072886297399</v>
      </c>
      <c r="K6411">
        <f>AVERAGE($C$2:C6411)</f>
        <v>7.7185335413416711E-2</v>
      </c>
      <c r="M6411" s="3">
        <f t="shared" si="326"/>
        <v>0.49999999999999989</v>
      </c>
      <c r="N6411" s="3">
        <f t="shared" si="327"/>
        <v>0.49999999999999961</v>
      </c>
    </row>
    <row r="6412" spans="1:14" x14ac:dyDescent="0.25">
      <c r="A6412" s="2">
        <v>53.416666666666664</v>
      </c>
      <c r="B6412">
        <v>-0.46</v>
      </c>
      <c r="C6412">
        <v>3.999999999999998E-2</v>
      </c>
      <c r="G6412">
        <f t="shared" si="324"/>
        <v>-0.36072969596001631</v>
      </c>
      <c r="H6412">
        <f>AVERAGE($B$2:B6412)</f>
        <v>-0.42282046482607966</v>
      </c>
      <c r="J6412">
        <f t="shared" si="325"/>
        <v>0.13927030403998356</v>
      </c>
      <c r="K6412">
        <f>AVERAGE($C$2:C6412)</f>
        <v>7.7179535173919997E-2</v>
      </c>
      <c r="M6412" s="3">
        <f t="shared" si="326"/>
        <v>0.49999999999999989</v>
      </c>
      <c r="N6412" s="3">
        <f t="shared" si="327"/>
        <v>0.49999999999999967</v>
      </c>
    </row>
    <row r="6413" spans="1:14" x14ac:dyDescent="0.25">
      <c r="A6413" s="2">
        <v>53.424999999999997</v>
      </c>
      <c r="B6413">
        <v>-0.4</v>
      </c>
      <c r="C6413">
        <v>9.9999999999999978E-2</v>
      </c>
      <c r="G6413">
        <f t="shared" si="324"/>
        <v>-0.36069304456476436</v>
      </c>
      <c r="H6413">
        <f>AVERAGE($B$2:B6413)</f>
        <v>-0.42281690580162146</v>
      </c>
      <c r="J6413">
        <f t="shared" si="325"/>
        <v>0.13930695543523555</v>
      </c>
      <c r="K6413">
        <f>AVERAGE($C$2:C6413)</f>
        <v>7.7183094198378224E-2</v>
      </c>
      <c r="M6413" s="3">
        <f t="shared" si="326"/>
        <v>0.49999999999999989</v>
      </c>
      <c r="N6413" s="3">
        <f t="shared" si="327"/>
        <v>0.49999999999999967</v>
      </c>
    </row>
    <row r="6414" spans="1:14" x14ac:dyDescent="0.25">
      <c r="A6414" s="2">
        <v>53.43333333333333</v>
      </c>
      <c r="B6414">
        <v>-0.33500000000000002</v>
      </c>
      <c r="C6414">
        <v>0.16499999999999998</v>
      </c>
      <c r="G6414">
        <f t="shared" si="324"/>
        <v>-0.36064056643065351</v>
      </c>
      <c r="H6414">
        <f>AVERAGE($B$2:B6414)</f>
        <v>-0.42280321222516709</v>
      </c>
      <c r="J6414">
        <f t="shared" si="325"/>
        <v>0.13935943356934635</v>
      </c>
      <c r="K6414">
        <f>AVERAGE($C$2:C6414)</f>
        <v>7.7196787774832562E-2</v>
      </c>
      <c r="M6414" s="3">
        <f t="shared" si="326"/>
        <v>0.49999999999999989</v>
      </c>
      <c r="N6414" s="3">
        <f t="shared" si="327"/>
        <v>0.49999999999999967</v>
      </c>
    </row>
    <row r="6415" spans="1:14" x14ac:dyDescent="0.25">
      <c r="A6415" s="2">
        <v>53.44166666666667</v>
      </c>
      <c r="B6415">
        <v>-0.26800000000000002</v>
      </c>
      <c r="C6415">
        <v>0.23199999999999998</v>
      </c>
      <c r="G6415">
        <f t="shared" si="324"/>
        <v>-0.3605739275301954</v>
      </c>
      <c r="H6415">
        <f>AVERAGE($B$2:B6415)</f>
        <v>-0.4227790770190204</v>
      </c>
      <c r="J6415">
        <f t="shared" si="325"/>
        <v>0.13942607246980451</v>
      </c>
      <c r="K6415">
        <f>AVERAGE($C$2:C6415)</f>
        <v>7.7220922980979295E-2</v>
      </c>
      <c r="M6415" s="3">
        <f t="shared" si="326"/>
        <v>0.49999999999999989</v>
      </c>
      <c r="N6415" s="3">
        <f t="shared" si="327"/>
        <v>0.49999999999999967</v>
      </c>
    </row>
    <row r="6416" spans="1:14" x14ac:dyDescent="0.25">
      <c r="A6416" s="2">
        <v>53.45</v>
      </c>
      <c r="B6416">
        <v>-0.20200000000000001</v>
      </c>
      <c r="C6416">
        <v>0.29799999999999999</v>
      </c>
      <c r="G6416">
        <f t="shared" si="324"/>
        <v>-0.36049437734277345</v>
      </c>
      <c r="H6416">
        <f>AVERAGE($B$2:B6416)</f>
        <v>-0.42274466095089586</v>
      </c>
      <c r="J6416">
        <f t="shared" si="325"/>
        <v>0.13950562265722641</v>
      </c>
      <c r="K6416">
        <f>AVERAGE($C$2:C6416)</f>
        <v>7.7255339049103852E-2</v>
      </c>
      <c r="M6416" s="3">
        <f t="shared" si="326"/>
        <v>0.49999999999999989</v>
      </c>
      <c r="N6416" s="3">
        <f t="shared" si="327"/>
        <v>0.49999999999999972</v>
      </c>
    </row>
    <row r="6417" spans="1:14" x14ac:dyDescent="0.25">
      <c r="A6417" s="2">
        <v>53.458333333333336</v>
      </c>
      <c r="B6417">
        <v>-0.14000000000000001</v>
      </c>
      <c r="C6417">
        <v>0.36</v>
      </c>
      <c r="G6417">
        <f t="shared" si="324"/>
        <v>-0.36040149937525995</v>
      </c>
      <c r="H6417">
        <f>AVERAGE($B$2:B6417)</f>
        <v>-0.42270059226932621</v>
      </c>
      <c r="J6417">
        <f t="shared" si="325"/>
        <v>0.13959850062473994</v>
      </c>
      <c r="K6417">
        <f>AVERAGE($C$2:C6417)</f>
        <v>7.7299407730673508E-2</v>
      </c>
      <c r="M6417" s="3">
        <f t="shared" si="326"/>
        <v>0.49999999999999989</v>
      </c>
      <c r="N6417" s="3">
        <f t="shared" si="327"/>
        <v>0.49999999999999972</v>
      </c>
    </row>
    <row r="6418" spans="1:14" x14ac:dyDescent="0.25">
      <c r="A6418" s="2">
        <v>53.466666666666669</v>
      </c>
      <c r="B6418">
        <v>-9.1999999999999998E-2</v>
      </c>
      <c r="C6418">
        <v>0.40800000000000003</v>
      </c>
      <c r="G6418">
        <f t="shared" si="324"/>
        <v>-0.36029779258642197</v>
      </c>
      <c r="H6418">
        <f>AVERAGE($B$2:B6418)</f>
        <v>-0.42264905719183371</v>
      </c>
      <c r="J6418">
        <f t="shared" si="325"/>
        <v>0.13970220741357794</v>
      </c>
      <c r="K6418">
        <f>AVERAGE($C$2:C6418)</f>
        <v>7.7350942808165998E-2</v>
      </c>
      <c r="M6418" s="3">
        <f t="shared" si="326"/>
        <v>0.49999999999999989</v>
      </c>
      <c r="N6418" s="3">
        <f t="shared" si="327"/>
        <v>0.49999999999999972</v>
      </c>
    </row>
    <row r="6419" spans="1:14" x14ac:dyDescent="0.25">
      <c r="A6419" s="2">
        <v>53.475000000000001</v>
      </c>
      <c r="B6419">
        <v>-6.3E-2</v>
      </c>
      <c r="C6419">
        <v>0.437</v>
      </c>
      <c r="G6419">
        <f t="shared" si="324"/>
        <v>-0.36018408996251527</v>
      </c>
      <c r="H6419">
        <f>AVERAGE($B$2:B6419)</f>
        <v>-0.42259301963228374</v>
      </c>
      <c r="J6419">
        <f t="shared" si="325"/>
        <v>0.13981591003748467</v>
      </c>
      <c r="K6419">
        <f>AVERAGE($C$2:C6419)</f>
        <v>7.7406980367715997E-2</v>
      </c>
      <c r="M6419" s="3">
        <f t="shared" si="326"/>
        <v>0.49999999999999994</v>
      </c>
      <c r="N6419" s="3">
        <f t="shared" si="327"/>
        <v>0.49999999999999972</v>
      </c>
    </row>
    <row r="6420" spans="1:14" x14ac:dyDescent="0.25">
      <c r="A6420" s="2">
        <v>53.483333333333334</v>
      </c>
      <c r="B6420">
        <v>-4.8000000000000001E-2</v>
      </c>
      <c r="C6420">
        <v>0.45200000000000001</v>
      </c>
      <c r="G6420">
        <f t="shared" si="324"/>
        <v>-0.36005872553102841</v>
      </c>
      <c r="H6420">
        <f>AVERAGE($B$2:B6420)</f>
        <v>-0.42253466272004936</v>
      </c>
      <c r="J6420">
        <f t="shared" si="325"/>
        <v>0.13994127446897156</v>
      </c>
      <c r="K6420">
        <f>AVERAGE($C$2:C6420)</f>
        <v>7.7465337279950336E-2</v>
      </c>
      <c r="M6420" s="3">
        <f t="shared" si="326"/>
        <v>0.5</v>
      </c>
      <c r="N6420" s="3">
        <f t="shared" si="327"/>
        <v>0.49999999999999967</v>
      </c>
    </row>
    <row r="6421" spans="1:14" x14ac:dyDescent="0.25">
      <c r="A6421" s="2">
        <v>53.491666666666667</v>
      </c>
      <c r="B6421">
        <v>-5.3999999999999999E-2</v>
      </c>
      <c r="C6421">
        <v>0.44600000000000001</v>
      </c>
      <c r="G6421">
        <f t="shared" si="324"/>
        <v>-0.3599229487713449</v>
      </c>
      <c r="H6421">
        <f>AVERAGE($B$2:B6421)</f>
        <v>-0.42247725856697771</v>
      </c>
      <c r="J6421">
        <f t="shared" si="325"/>
        <v>0.14007705122865502</v>
      </c>
      <c r="K6421">
        <f>AVERAGE($C$2:C6421)</f>
        <v>7.7522741433021999E-2</v>
      </c>
      <c r="M6421" s="3">
        <f t="shared" si="326"/>
        <v>0.49999999999999989</v>
      </c>
      <c r="N6421" s="3">
        <f t="shared" si="327"/>
        <v>0.49999999999999972</v>
      </c>
    </row>
    <row r="6422" spans="1:14" x14ac:dyDescent="0.25">
      <c r="A6422" s="2">
        <v>53.5</v>
      </c>
      <c r="B6422">
        <v>-7.0999999999999994E-2</v>
      </c>
      <c r="C6422">
        <v>0.42899999999999999</v>
      </c>
      <c r="G6422">
        <f t="shared" si="324"/>
        <v>-0.35977467721782558</v>
      </c>
      <c r="H6422">
        <f>AVERAGE($B$2:B6422)</f>
        <v>-0.42242251985671964</v>
      </c>
      <c r="J6422">
        <f t="shared" si="325"/>
        <v>0.14022532278217439</v>
      </c>
      <c r="K6422">
        <f>AVERAGE($C$2:C6422)</f>
        <v>7.7577480143280059E-2</v>
      </c>
      <c r="M6422" s="3">
        <f t="shared" si="326"/>
        <v>0.5</v>
      </c>
      <c r="N6422" s="3">
        <f t="shared" si="327"/>
        <v>0.49999999999999967</v>
      </c>
    </row>
    <row r="6423" spans="1:14" x14ac:dyDescent="0.25">
      <c r="A6423" s="2">
        <v>53.508333333333333</v>
      </c>
      <c r="B6423">
        <v>-9.8000000000000004E-2</v>
      </c>
      <c r="C6423">
        <v>0.40200000000000002</v>
      </c>
      <c r="G6423">
        <f t="shared" si="324"/>
        <v>-0.35961266139108672</v>
      </c>
      <c r="H6423">
        <f>AVERAGE($B$2:B6423)</f>
        <v>-0.42237200249143519</v>
      </c>
      <c r="J6423">
        <f t="shared" si="325"/>
        <v>0.14038733860891325</v>
      </c>
      <c r="K6423">
        <f>AVERAGE($C$2:C6423)</f>
        <v>7.76279975085645E-2</v>
      </c>
      <c r="M6423" s="3">
        <f t="shared" si="326"/>
        <v>0.5</v>
      </c>
      <c r="N6423" s="3">
        <f t="shared" si="327"/>
        <v>0.49999999999999967</v>
      </c>
    </row>
    <row r="6424" spans="1:14" x14ac:dyDescent="0.25">
      <c r="A6424" s="2">
        <v>53.516666666666666</v>
      </c>
      <c r="B6424">
        <v>-0.124</v>
      </c>
      <c r="C6424">
        <v>0.376</v>
      </c>
      <c r="G6424">
        <f t="shared" si="324"/>
        <v>-0.35943440233236124</v>
      </c>
      <c r="H6424">
        <f>AVERAGE($B$2:B6424)</f>
        <v>-0.42232554880896722</v>
      </c>
      <c r="J6424">
        <f t="shared" si="325"/>
        <v>0.14056559766763876</v>
      </c>
      <c r="K6424">
        <f>AVERAGE($C$2:C6424)</f>
        <v>7.7674451191032418E-2</v>
      </c>
      <c r="M6424" s="3">
        <f t="shared" si="326"/>
        <v>0.5</v>
      </c>
      <c r="N6424" s="3">
        <f t="shared" si="327"/>
        <v>0.49999999999999967</v>
      </c>
    </row>
    <row r="6425" spans="1:14" x14ac:dyDescent="0.25">
      <c r="A6425" s="2">
        <v>53.524999999999999</v>
      </c>
      <c r="B6425">
        <v>-0.14599999999999999</v>
      </c>
      <c r="C6425">
        <v>0.35399999999999998</v>
      </c>
      <c r="G6425">
        <f t="shared" si="324"/>
        <v>-0.35924114952103264</v>
      </c>
      <c r="H6425">
        <f>AVERAGE($B$2:B6425)</f>
        <v>-0.42228253424657486</v>
      </c>
      <c r="J6425">
        <f t="shared" si="325"/>
        <v>0.14075885047896738</v>
      </c>
      <c r="K6425">
        <f>AVERAGE($C$2:C6425)</f>
        <v>7.771746575342485E-2</v>
      </c>
      <c r="M6425" s="3">
        <f t="shared" si="326"/>
        <v>0.5</v>
      </c>
      <c r="N6425" s="3">
        <f t="shared" si="327"/>
        <v>0.49999999999999972</v>
      </c>
    </row>
    <row r="6426" spans="1:14" x14ac:dyDescent="0.25">
      <c r="A6426" s="2">
        <v>53.533333333333331</v>
      </c>
      <c r="B6426">
        <v>-0.158</v>
      </c>
      <c r="C6426">
        <v>0.34199999999999997</v>
      </c>
      <c r="G6426">
        <f t="shared" si="324"/>
        <v>-0.35903415243648451</v>
      </c>
      <c r="H6426">
        <f>AVERAGE($B$2:B6426)</f>
        <v>-0.4222414007782096</v>
      </c>
      <c r="J6426">
        <f t="shared" si="325"/>
        <v>0.14096584756351546</v>
      </c>
      <c r="K6426">
        <f>AVERAGE($C$2:C6426)</f>
        <v>7.775859922179007E-2</v>
      </c>
      <c r="M6426" s="3">
        <f t="shared" si="326"/>
        <v>0.5</v>
      </c>
      <c r="N6426" s="3">
        <f t="shared" si="327"/>
        <v>0.49999999999999967</v>
      </c>
    </row>
    <row r="6427" spans="1:14" x14ac:dyDescent="0.25">
      <c r="A6427" s="2">
        <v>53.541666666666664</v>
      </c>
      <c r="B6427">
        <v>-0.159</v>
      </c>
      <c r="C6427">
        <v>0.34099999999999997</v>
      </c>
      <c r="G6427">
        <f t="shared" si="324"/>
        <v>-0.35881507705122839</v>
      </c>
      <c r="H6427">
        <f>AVERAGE($B$2:B6427)</f>
        <v>-0.422200435729847</v>
      </c>
      <c r="J6427">
        <f t="shared" si="325"/>
        <v>0.14118492294877158</v>
      </c>
      <c r="K6427">
        <f>AVERAGE($C$2:C6427)</f>
        <v>7.7799564270152693E-2</v>
      </c>
      <c r="M6427" s="3">
        <f t="shared" si="326"/>
        <v>0.5</v>
      </c>
      <c r="N6427" s="3">
        <f t="shared" si="327"/>
        <v>0.49999999999999967</v>
      </c>
    </row>
    <row r="6428" spans="1:14" x14ac:dyDescent="0.25">
      <c r="A6428" s="2">
        <v>53.55</v>
      </c>
      <c r="B6428">
        <v>-0.152</v>
      </c>
      <c r="C6428">
        <v>0.34799999999999998</v>
      </c>
      <c r="G6428">
        <f t="shared" si="324"/>
        <v>-0.35858725531028718</v>
      </c>
      <c r="H6428">
        <f>AVERAGE($B$2:B6428)</f>
        <v>-0.42215839427415541</v>
      </c>
      <c r="J6428">
        <f t="shared" si="325"/>
        <v>0.14141274468971288</v>
      </c>
      <c r="K6428">
        <f>AVERAGE($C$2:C6428)</f>
        <v>7.7841605725844282E-2</v>
      </c>
      <c r="M6428" s="3">
        <f t="shared" si="326"/>
        <v>0.5</v>
      </c>
      <c r="N6428" s="3">
        <f t="shared" si="327"/>
        <v>0.49999999999999967</v>
      </c>
    </row>
    <row r="6429" spans="1:14" x14ac:dyDescent="0.25">
      <c r="A6429" s="2">
        <v>53.55833333333333</v>
      </c>
      <c r="B6429">
        <v>-0.13700000000000001</v>
      </c>
      <c r="C6429">
        <v>0.36299999999999999</v>
      </c>
      <c r="G6429">
        <f t="shared" si="324"/>
        <v>-0.35835610162432296</v>
      </c>
      <c r="H6429">
        <f>AVERAGE($B$2:B6429)</f>
        <v>-0.42211403235843137</v>
      </c>
      <c r="J6429">
        <f t="shared" si="325"/>
        <v>0.14164389837567706</v>
      </c>
      <c r="K6429">
        <f>AVERAGE($C$2:C6429)</f>
        <v>7.7885967641568327E-2</v>
      </c>
      <c r="M6429" s="3">
        <f t="shared" si="326"/>
        <v>0.5</v>
      </c>
      <c r="N6429" s="3">
        <f t="shared" si="327"/>
        <v>0.49999999999999967</v>
      </c>
    </row>
    <row r="6430" spans="1:14" x14ac:dyDescent="0.25">
      <c r="A6430" s="2">
        <v>53.56666666666667</v>
      </c>
      <c r="B6430">
        <v>-0.12</v>
      </c>
      <c r="C6430">
        <v>0.38</v>
      </c>
      <c r="G6430">
        <f t="shared" si="324"/>
        <v>-0.3581266139108702</v>
      </c>
      <c r="H6430">
        <f>AVERAGE($B$2:B6430)</f>
        <v>-0.4220670399751123</v>
      </c>
      <c r="J6430">
        <f t="shared" si="325"/>
        <v>0.1418733860891298</v>
      </c>
      <c r="K6430">
        <f>AVERAGE($C$2:C6430)</f>
        <v>7.7932960024887421E-2</v>
      </c>
      <c r="M6430" s="3">
        <f t="shared" si="326"/>
        <v>0.5</v>
      </c>
      <c r="N6430" s="3">
        <f t="shared" si="327"/>
        <v>0.49999999999999972</v>
      </c>
    </row>
    <row r="6431" spans="1:14" x14ac:dyDescent="0.25">
      <c r="A6431" s="2">
        <v>53.575000000000003</v>
      </c>
      <c r="B6431">
        <v>-0.11</v>
      </c>
      <c r="C6431">
        <v>0.39</v>
      </c>
      <c r="G6431">
        <f t="shared" si="324"/>
        <v>-0.35790753852561408</v>
      </c>
      <c r="H6431">
        <f>AVERAGE($B$2:B6431)</f>
        <v>-0.42201850699844434</v>
      </c>
      <c r="J6431">
        <f t="shared" si="325"/>
        <v>0.14209246147438592</v>
      </c>
      <c r="K6431">
        <f>AVERAGE($C$2:C6431)</f>
        <v>7.7981493001555394E-2</v>
      </c>
      <c r="M6431" s="3">
        <f t="shared" si="326"/>
        <v>0.5</v>
      </c>
      <c r="N6431" s="3">
        <f t="shared" si="327"/>
        <v>0.49999999999999972</v>
      </c>
    </row>
    <row r="6432" spans="1:14" x14ac:dyDescent="0.25">
      <c r="A6432" s="2">
        <v>53.583333333333336</v>
      </c>
      <c r="B6432">
        <v>-0.107</v>
      </c>
      <c r="C6432">
        <v>0.39300000000000002</v>
      </c>
      <c r="G6432">
        <f t="shared" si="324"/>
        <v>-0.35770387338608889</v>
      </c>
      <c r="H6432">
        <f>AVERAGE($B$2:B6432)</f>
        <v>-0.42196952262478571</v>
      </c>
      <c r="J6432">
        <f t="shared" si="325"/>
        <v>0.14229612661391111</v>
      </c>
      <c r="K6432">
        <f>AVERAGE($C$2:C6432)</f>
        <v>7.8030477375213986E-2</v>
      </c>
      <c r="M6432" s="3">
        <f t="shared" si="326"/>
        <v>0.5</v>
      </c>
      <c r="N6432" s="3">
        <f t="shared" si="327"/>
        <v>0.49999999999999967</v>
      </c>
    </row>
    <row r="6433" spans="1:14" x14ac:dyDescent="0.25">
      <c r="A6433" s="2">
        <v>53.591666666666669</v>
      </c>
      <c r="B6433">
        <v>-0.121</v>
      </c>
      <c r="C6433">
        <v>0.379</v>
      </c>
      <c r="G6433">
        <f t="shared" si="324"/>
        <v>-0.35752394835485191</v>
      </c>
      <c r="H6433">
        <f>AVERAGE($B$2:B6433)</f>
        <v>-0.42192273009950204</v>
      </c>
      <c r="J6433">
        <f t="shared" si="325"/>
        <v>0.14247605164514809</v>
      </c>
      <c r="K6433">
        <f>AVERAGE($C$2:C6433)</f>
        <v>7.8077269900497695E-2</v>
      </c>
      <c r="M6433" s="3">
        <f t="shared" si="326"/>
        <v>0.5</v>
      </c>
      <c r="N6433" s="3">
        <f t="shared" si="327"/>
        <v>0.49999999999999972</v>
      </c>
    </row>
    <row r="6434" spans="1:14" x14ac:dyDescent="0.25">
      <c r="A6434" s="2">
        <v>53.6</v>
      </c>
      <c r="B6434">
        <v>-0.14799999999999999</v>
      </c>
      <c r="C6434">
        <v>0.35199999999999998</v>
      </c>
      <c r="G6434">
        <f t="shared" si="324"/>
        <v>-0.35737151187005389</v>
      </c>
      <c r="H6434">
        <f>AVERAGE($B$2:B6434)</f>
        <v>-0.42188014923052963</v>
      </c>
      <c r="J6434">
        <f t="shared" si="325"/>
        <v>0.14262848812994611</v>
      </c>
      <c r="K6434">
        <f>AVERAGE($C$2:C6434)</f>
        <v>7.8119850769470103E-2</v>
      </c>
      <c r="M6434" s="3">
        <f t="shared" si="326"/>
        <v>0.5</v>
      </c>
      <c r="N6434" s="3">
        <f t="shared" si="327"/>
        <v>0.49999999999999972</v>
      </c>
    </row>
    <row r="6435" spans="1:14" x14ac:dyDescent="0.25">
      <c r="A6435" s="2">
        <v>53.608333333333334</v>
      </c>
      <c r="B6435">
        <v>-0.185</v>
      </c>
      <c r="C6435">
        <v>0.315</v>
      </c>
      <c r="G6435">
        <f t="shared" ref="G6435:G6498" si="328">AVERAGE(B4035:B6435)</f>
        <v>-0.35724573094543915</v>
      </c>
      <c r="H6435">
        <f>AVERAGE($B$2:B6435)</f>
        <v>-0.42184333229717086</v>
      </c>
      <c r="J6435">
        <f t="shared" ref="J6435:J6498" si="329">AVERAGE(C4035:C6435)</f>
        <v>0.14275426905456082</v>
      </c>
      <c r="K6435">
        <f>AVERAGE($C$2:C6435)</f>
        <v>7.8156667702828905E-2</v>
      </c>
      <c r="M6435" s="3">
        <f t="shared" si="326"/>
        <v>0.5</v>
      </c>
      <c r="N6435" s="3">
        <f t="shared" si="327"/>
        <v>0.49999999999999978</v>
      </c>
    </row>
    <row r="6436" spans="1:14" x14ac:dyDescent="0.25">
      <c r="A6436" s="2">
        <v>53.616666666666667</v>
      </c>
      <c r="B6436">
        <v>-0.22600000000000001</v>
      </c>
      <c r="C6436">
        <v>0.27400000000000002</v>
      </c>
      <c r="G6436">
        <f t="shared" si="328"/>
        <v>-0.35714327363598475</v>
      </c>
      <c r="H6436">
        <f>AVERAGE($B$2:B6436)</f>
        <v>-0.4218128982128978</v>
      </c>
      <c r="J6436">
        <f t="shared" si="329"/>
        <v>0.14285672636401522</v>
      </c>
      <c r="K6436">
        <f>AVERAGE($C$2:C6436)</f>
        <v>7.8187101787101962E-2</v>
      </c>
      <c r="M6436" s="3">
        <f t="shared" si="326"/>
        <v>0.5</v>
      </c>
      <c r="N6436" s="3">
        <f t="shared" si="327"/>
        <v>0.49999999999999978</v>
      </c>
    </row>
    <row r="6437" spans="1:14" x14ac:dyDescent="0.25">
      <c r="A6437" s="2">
        <v>53.625</v>
      </c>
      <c r="B6437">
        <v>-0.27100000000000002</v>
      </c>
      <c r="C6437">
        <v>0.22899999999999998</v>
      </c>
      <c r="G6437">
        <f t="shared" si="328"/>
        <v>-0.35705789254477277</v>
      </c>
      <c r="H6437">
        <f>AVERAGE($B$2:B6437)</f>
        <v>-0.42178946550652541</v>
      </c>
      <c r="J6437">
        <f t="shared" si="329"/>
        <v>0.1429421074552272</v>
      </c>
      <c r="K6437">
        <f>AVERAGE($C$2:C6437)</f>
        <v>7.8210534493474385E-2</v>
      </c>
      <c r="M6437" s="3">
        <f t="shared" si="326"/>
        <v>0.5</v>
      </c>
      <c r="N6437" s="3">
        <f t="shared" si="327"/>
        <v>0.49999999999999978</v>
      </c>
    </row>
    <row r="6438" spans="1:14" x14ac:dyDescent="0.25">
      <c r="A6438" s="2">
        <v>53.633333333333333</v>
      </c>
      <c r="B6438">
        <v>-0.316</v>
      </c>
      <c r="C6438">
        <v>0.184</v>
      </c>
      <c r="G6438">
        <f t="shared" si="328"/>
        <v>-0.35698625572678028</v>
      </c>
      <c r="H6438">
        <f>AVERAGE($B$2:B6438)</f>
        <v>-0.42177303091502211</v>
      </c>
      <c r="J6438">
        <f t="shared" si="329"/>
        <v>0.14301374427321972</v>
      </c>
      <c r="K6438">
        <f>AVERAGE($C$2:C6438)</f>
        <v>7.8226969084977657E-2</v>
      </c>
      <c r="M6438" s="3">
        <f t="shared" si="326"/>
        <v>0.5</v>
      </c>
      <c r="N6438" s="3">
        <f t="shared" si="327"/>
        <v>0.49999999999999978</v>
      </c>
    </row>
    <row r="6439" spans="1:14" x14ac:dyDescent="0.25">
      <c r="A6439" s="2">
        <v>53.641666666666666</v>
      </c>
      <c r="B6439">
        <v>-0.35699999999999998</v>
      </c>
      <c r="C6439">
        <v>0.14300000000000002</v>
      </c>
      <c r="G6439">
        <f t="shared" si="328"/>
        <v>-0.35692461474385645</v>
      </c>
      <c r="H6439">
        <f>AVERAGE($B$2:B6439)</f>
        <v>-0.4217629698664177</v>
      </c>
      <c r="J6439">
        <f t="shared" si="329"/>
        <v>0.14307538525614349</v>
      </c>
      <c r="K6439">
        <f>AVERAGE($C$2:C6439)</f>
        <v>7.8237030133582033E-2</v>
      </c>
      <c r="M6439" s="3">
        <f t="shared" si="326"/>
        <v>0.49999999999999994</v>
      </c>
      <c r="N6439" s="3">
        <f t="shared" si="327"/>
        <v>0.49999999999999972</v>
      </c>
    </row>
    <row r="6440" spans="1:14" x14ac:dyDescent="0.25">
      <c r="A6440" s="2">
        <v>53.65</v>
      </c>
      <c r="B6440">
        <v>-0.39600000000000002</v>
      </c>
      <c r="C6440">
        <v>0.10399999999999998</v>
      </c>
      <c r="G6440">
        <f t="shared" si="328"/>
        <v>-0.3568729695960014</v>
      </c>
      <c r="H6440">
        <f>AVERAGE($B$2:B6440)</f>
        <v>-0.42175896878397229</v>
      </c>
      <c r="J6440">
        <f t="shared" si="329"/>
        <v>0.14312703040399855</v>
      </c>
      <c r="K6440">
        <f>AVERAGE($C$2:C6440)</f>
        <v>7.8241031216027504E-2</v>
      </c>
      <c r="M6440" s="3">
        <f t="shared" si="326"/>
        <v>0.49999999999999994</v>
      </c>
      <c r="N6440" s="3">
        <f t="shared" si="327"/>
        <v>0.49999999999999978</v>
      </c>
    </row>
    <row r="6441" spans="1:14" x14ac:dyDescent="0.25">
      <c r="A6441" s="2">
        <v>53.658333333333331</v>
      </c>
      <c r="B6441">
        <v>-0.435</v>
      </c>
      <c r="C6441">
        <v>6.5000000000000002E-2</v>
      </c>
      <c r="G6441">
        <f t="shared" si="328"/>
        <v>-0.35683381924198226</v>
      </c>
      <c r="H6441">
        <f>AVERAGE($B$2:B6441)</f>
        <v>-0.42176102484472011</v>
      </c>
      <c r="J6441">
        <f t="shared" si="329"/>
        <v>0.14316618075801771</v>
      </c>
      <c r="K6441">
        <f>AVERAGE($C$2:C6441)</f>
        <v>7.823897515527968E-2</v>
      </c>
      <c r="M6441" s="3">
        <f t="shared" si="326"/>
        <v>0.5</v>
      </c>
      <c r="N6441" s="3">
        <f t="shared" si="327"/>
        <v>0.49999999999999978</v>
      </c>
    </row>
    <row r="6442" spans="1:14" x14ac:dyDescent="0.25">
      <c r="A6442" s="2">
        <v>53.666666666666664</v>
      </c>
      <c r="B6442">
        <v>-0.47399999999999998</v>
      </c>
      <c r="C6442">
        <v>2.6000000000000023E-2</v>
      </c>
      <c r="G6442">
        <f t="shared" si="328"/>
        <v>-0.35681132861307757</v>
      </c>
      <c r="H6442">
        <f>AVERAGE($B$2:B6442)</f>
        <v>-0.42176913522744874</v>
      </c>
      <c r="J6442">
        <f t="shared" si="329"/>
        <v>0.14318867138692234</v>
      </c>
      <c r="K6442">
        <f>AVERAGE($C$2:C6442)</f>
        <v>7.823086477255102E-2</v>
      </c>
      <c r="M6442" s="3">
        <f t="shared" si="326"/>
        <v>0.49999999999999989</v>
      </c>
      <c r="N6442" s="3">
        <f t="shared" si="327"/>
        <v>0.49999999999999978</v>
      </c>
    </row>
    <row r="6443" spans="1:14" x14ac:dyDescent="0.25">
      <c r="A6443" s="2">
        <v>53.674999999999997</v>
      </c>
      <c r="B6443">
        <v>-0.51500000000000001</v>
      </c>
      <c r="C6443">
        <v>-1.5000000000000013E-2</v>
      </c>
      <c r="G6443">
        <f t="shared" si="328"/>
        <v>-0.356810079133694</v>
      </c>
      <c r="H6443">
        <f>AVERAGE($B$2:B6443)</f>
        <v>-0.42178360757528677</v>
      </c>
      <c r="J6443">
        <f t="shared" si="329"/>
        <v>0.14318992086630594</v>
      </c>
      <c r="K6443">
        <f>AVERAGE($C$2:C6443)</f>
        <v>7.8216392424712997E-2</v>
      </c>
      <c r="M6443" s="3">
        <f t="shared" si="326"/>
        <v>0.49999999999999994</v>
      </c>
      <c r="N6443" s="3">
        <f t="shared" si="327"/>
        <v>0.49999999999999978</v>
      </c>
    </row>
    <row r="6444" spans="1:14" x14ac:dyDescent="0.25">
      <c r="A6444" s="2">
        <v>53.68333333333333</v>
      </c>
      <c r="B6444">
        <v>-0.55700000000000005</v>
      </c>
      <c r="C6444">
        <v>-5.7000000000000051E-2</v>
      </c>
      <c r="G6444">
        <f t="shared" si="328"/>
        <v>-0.35683298625572657</v>
      </c>
      <c r="H6444">
        <f>AVERAGE($B$2:B6444)</f>
        <v>-0.42180459413316734</v>
      </c>
      <c r="J6444">
        <f t="shared" si="329"/>
        <v>0.14316701374427346</v>
      </c>
      <c r="K6444">
        <f>AVERAGE($C$2:C6444)</f>
        <v>7.8195405866832393E-2</v>
      </c>
      <c r="M6444" s="3">
        <f t="shared" si="326"/>
        <v>0.5</v>
      </c>
      <c r="N6444" s="3">
        <f t="shared" si="327"/>
        <v>0.49999999999999972</v>
      </c>
    </row>
    <row r="6445" spans="1:14" x14ac:dyDescent="0.25">
      <c r="A6445" s="2">
        <v>53.69166666666667</v>
      </c>
      <c r="B6445">
        <v>-0.60499999999999998</v>
      </c>
      <c r="C6445">
        <v>-0.10499999999999998</v>
      </c>
      <c r="G6445">
        <f t="shared" si="328"/>
        <v>-0.35688463140358162</v>
      </c>
      <c r="H6445">
        <f>AVERAGE($B$2:B6445)</f>
        <v>-0.42183302296710073</v>
      </c>
      <c r="J6445">
        <f t="shared" si="329"/>
        <v>0.14311536859641838</v>
      </c>
      <c r="K6445">
        <f>AVERAGE($C$2:C6445)</f>
        <v>7.8166977032898988E-2</v>
      </c>
      <c r="M6445" s="3">
        <f t="shared" si="326"/>
        <v>0.5</v>
      </c>
      <c r="N6445" s="3">
        <f t="shared" si="327"/>
        <v>0.49999999999999972</v>
      </c>
    </row>
    <row r="6446" spans="1:14" x14ac:dyDescent="0.25">
      <c r="A6446" s="2">
        <v>53.7</v>
      </c>
      <c r="B6446">
        <v>-0.66</v>
      </c>
      <c r="C6446">
        <v>-0.16000000000000003</v>
      </c>
      <c r="G6446">
        <f t="shared" si="328"/>
        <v>-0.35696751353602635</v>
      </c>
      <c r="H6446">
        <f>AVERAGE($B$2:B6446)</f>
        <v>-0.42186997672614385</v>
      </c>
      <c r="J6446">
        <f t="shared" si="329"/>
        <v>0.14303248646397354</v>
      </c>
      <c r="K6446">
        <f>AVERAGE($C$2:C6446)</f>
        <v>7.8130023273855875E-2</v>
      </c>
      <c r="M6446" s="3">
        <f t="shared" si="326"/>
        <v>0.49999999999999989</v>
      </c>
      <c r="N6446" s="3">
        <f t="shared" si="327"/>
        <v>0.49999999999999972</v>
      </c>
    </row>
    <row r="6447" spans="1:14" x14ac:dyDescent="0.25">
      <c r="A6447" s="2">
        <v>53.708333333333336</v>
      </c>
      <c r="B6447">
        <v>-0.71699999999999997</v>
      </c>
      <c r="C6447">
        <v>-0.21699999999999997</v>
      </c>
      <c r="G6447">
        <f t="shared" si="328"/>
        <v>-0.35708246563931662</v>
      </c>
      <c r="H6447">
        <f>AVERAGE($B$2:B6447)</f>
        <v>-0.42191576171268957</v>
      </c>
      <c r="J6447">
        <f t="shared" si="329"/>
        <v>0.14291753436068325</v>
      </c>
      <c r="K6447">
        <f>AVERAGE($C$2:C6447)</f>
        <v>7.8084238287310134E-2</v>
      </c>
      <c r="M6447" s="3">
        <f t="shared" si="326"/>
        <v>0.49999999999999989</v>
      </c>
      <c r="N6447" s="3">
        <f t="shared" si="327"/>
        <v>0.49999999999999972</v>
      </c>
    </row>
    <row r="6448" spans="1:14" x14ac:dyDescent="0.25">
      <c r="A6448" s="2">
        <v>53.716666666666669</v>
      </c>
      <c r="B6448">
        <v>-0.77400000000000002</v>
      </c>
      <c r="C6448">
        <v>-0.27400000000000002</v>
      </c>
      <c r="G6448">
        <f t="shared" si="328"/>
        <v>-0.35722740524781305</v>
      </c>
      <c r="H6448">
        <f>AVERAGE($B$2:B6448)</f>
        <v>-0.42197037381727892</v>
      </c>
      <c r="J6448">
        <f t="shared" si="329"/>
        <v>0.14277259475218682</v>
      </c>
      <c r="K6448">
        <f>AVERAGE($C$2:C6448)</f>
        <v>7.8029626182720815E-2</v>
      </c>
      <c r="M6448" s="3">
        <f t="shared" si="326"/>
        <v>0.49999999999999989</v>
      </c>
      <c r="N6448" s="3">
        <f t="shared" si="327"/>
        <v>0.49999999999999972</v>
      </c>
    </row>
    <row r="6449" spans="1:14" x14ac:dyDescent="0.25">
      <c r="A6449" s="2">
        <v>53.725000000000001</v>
      </c>
      <c r="B6449">
        <v>-0.82599999999999996</v>
      </c>
      <c r="C6449">
        <v>-0.32599999999999996</v>
      </c>
      <c r="G6449">
        <f t="shared" si="328"/>
        <v>-0.35739858392336488</v>
      </c>
      <c r="H6449">
        <f>AVERAGE($B$2:B6449)</f>
        <v>-0.42203303349875887</v>
      </c>
      <c r="J6449">
        <f t="shared" si="329"/>
        <v>0.14260141607663493</v>
      </c>
      <c r="K6449">
        <f>AVERAGE($C$2:C6449)</f>
        <v>7.7966966501240867E-2</v>
      </c>
      <c r="M6449" s="3">
        <f t="shared" si="326"/>
        <v>0.49999999999999978</v>
      </c>
      <c r="N6449" s="3">
        <f t="shared" si="327"/>
        <v>0.49999999999999972</v>
      </c>
    </row>
    <row r="6450" spans="1:14" x14ac:dyDescent="0.25">
      <c r="A6450" s="2">
        <v>53.733333333333334</v>
      </c>
      <c r="B6450">
        <v>-0.85599999999999998</v>
      </c>
      <c r="C6450">
        <v>-0.35599999999999998</v>
      </c>
      <c r="G6450">
        <f t="shared" si="328"/>
        <v>-0.35758642232403137</v>
      </c>
      <c r="H6450">
        <f>AVERAGE($B$2:B6450)</f>
        <v>-0.42210032563188049</v>
      </c>
      <c r="J6450">
        <f t="shared" si="329"/>
        <v>0.14241357767596857</v>
      </c>
      <c r="K6450">
        <f>AVERAGE($C$2:C6450)</f>
        <v>7.7899674368119259E-2</v>
      </c>
      <c r="M6450" s="3">
        <f t="shared" si="326"/>
        <v>0.49999999999999994</v>
      </c>
      <c r="N6450" s="3">
        <f t="shared" si="327"/>
        <v>0.49999999999999978</v>
      </c>
    </row>
    <row r="6451" spans="1:14" x14ac:dyDescent="0.25">
      <c r="A6451" s="2">
        <v>53.741666666666667</v>
      </c>
      <c r="B6451">
        <v>-0.85899999999999999</v>
      </c>
      <c r="C6451">
        <v>-0.35899999999999999</v>
      </c>
      <c r="G6451">
        <f t="shared" si="328"/>
        <v>-0.35777717617659277</v>
      </c>
      <c r="H6451">
        <f>AVERAGE($B$2:B6451)</f>
        <v>-0.42216806201550344</v>
      </c>
      <c r="J6451">
        <f t="shared" si="329"/>
        <v>0.14222282382340712</v>
      </c>
      <c r="K6451">
        <f>AVERAGE($C$2:C6451)</f>
        <v>7.7831937984496294E-2</v>
      </c>
      <c r="M6451" s="3">
        <f t="shared" si="326"/>
        <v>0.49999999999999989</v>
      </c>
      <c r="N6451" s="3">
        <f t="shared" si="327"/>
        <v>0.49999999999999972</v>
      </c>
    </row>
    <row r="6452" spans="1:14" x14ac:dyDescent="0.25">
      <c r="A6452" s="2">
        <v>53.75</v>
      </c>
      <c r="B6452">
        <v>-0.82599999999999996</v>
      </c>
      <c r="C6452">
        <v>-0.32599999999999996</v>
      </c>
      <c r="G6452">
        <f t="shared" si="328"/>
        <v>-0.35795460224906261</v>
      </c>
      <c r="H6452">
        <f>AVERAGE($B$2:B6452)</f>
        <v>-0.42223066191288128</v>
      </c>
      <c r="J6452">
        <f t="shared" si="329"/>
        <v>0.1420453977509373</v>
      </c>
      <c r="K6452">
        <f>AVERAGE($C$2:C6452)</f>
        <v>7.7769338087118445E-2</v>
      </c>
      <c r="M6452" s="3">
        <f t="shared" si="326"/>
        <v>0.49999999999999989</v>
      </c>
      <c r="N6452" s="3">
        <f t="shared" si="327"/>
        <v>0.49999999999999972</v>
      </c>
    </row>
    <row r="6453" spans="1:14" x14ac:dyDescent="0.25">
      <c r="A6453" s="2">
        <v>53.758333333333333</v>
      </c>
      <c r="B6453">
        <v>-0.751</v>
      </c>
      <c r="C6453">
        <v>-0.251</v>
      </c>
      <c r="G6453">
        <f t="shared" si="328"/>
        <v>-0.35809954185755904</v>
      </c>
      <c r="H6453">
        <f>AVERAGE($B$2:B6453)</f>
        <v>-0.42228161810291343</v>
      </c>
      <c r="J6453">
        <f t="shared" si="329"/>
        <v>0.14190045814244087</v>
      </c>
      <c r="K6453">
        <f>AVERAGE($C$2:C6453)</f>
        <v>7.7718381897086339E-2</v>
      </c>
      <c r="M6453" s="3">
        <f t="shared" si="326"/>
        <v>0.49999999999999989</v>
      </c>
      <c r="N6453" s="3">
        <f t="shared" si="327"/>
        <v>0.49999999999999978</v>
      </c>
    </row>
    <row r="6454" spans="1:14" x14ac:dyDescent="0.25">
      <c r="A6454" s="2">
        <v>53.766666666666666</v>
      </c>
      <c r="B6454">
        <v>-0.63700000000000001</v>
      </c>
      <c r="C6454">
        <v>-0.13700000000000001</v>
      </c>
      <c r="G6454">
        <f t="shared" si="328"/>
        <v>-0.35819408579758399</v>
      </c>
      <c r="H6454">
        <f>AVERAGE($B$2:B6454)</f>
        <v>-0.4223148922981555</v>
      </c>
      <c r="J6454">
        <f t="shared" si="329"/>
        <v>0.14180591420241587</v>
      </c>
      <c r="K6454">
        <f>AVERAGE($C$2:C6454)</f>
        <v>7.768510770184428E-2</v>
      </c>
      <c r="M6454" s="3">
        <f t="shared" si="326"/>
        <v>0.49999999999999989</v>
      </c>
      <c r="N6454" s="3">
        <f t="shared" si="327"/>
        <v>0.49999999999999978</v>
      </c>
    </row>
    <row r="6455" spans="1:14" x14ac:dyDescent="0.25">
      <c r="A6455" s="2">
        <v>53.774999999999999</v>
      </c>
      <c r="B6455">
        <v>-0.49299999999999999</v>
      </c>
      <c r="C6455">
        <v>7.0000000000000062E-3</v>
      </c>
      <c r="G6455">
        <f t="shared" si="328"/>
        <v>-0.35822407330279021</v>
      </c>
      <c r="H6455">
        <f>AVERAGE($B$2:B6455)</f>
        <v>-0.42232584443755772</v>
      </c>
      <c r="J6455">
        <f t="shared" si="329"/>
        <v>0.1417759266972097</v>
      </c>
      <c r="K6455">
        <f>AVERAGE($C$2:C6455)</f>
        <v>7.7674155562442074E-2</v>
      </c>
      <c r="M6455" s="3">
        <f t="shared" si="326"/>
        <v>0.49999999999999989</v>
      </c>
      <c r="N6455" s="3">
        <f t="shared" si="327"/>
        <v>0.49999999999999978</v>
      </c>
    </row>
    <row r="6456" spans="1:14" x14ac:dyDescent="0.25">
      <c r="A6456" s="2">
        <v>53.783333333333331</v>
      </c>
      <c r="B6456">
        <v>-0.33400000000000002</v>
      </c>
      <c r="C6456">
        <v>0.16599999999999998</v>
      </c>
      <c r="G6456">
        <f t="shared" si="328"/>
        <v>-0.3581828404831317</v>
      </c>
      <c r="H6456">
        <f>AVERAGE($B$2:B6456)</f>
        <v>-0.42231216111541398</v>
      </c>
      <c r="J6456">
        <f t="shared" si="329"/>
        <v>0.14181715951686819</v>
      </c>
      <c r="K6456">
        <f>AVERAGE($C$2:C6456)</f>
        <v>7.7687838884585761E-2</v>
      </c>
      <c r="M6456" s="3">
        <f t="shared" si="326"/>
        <v>0.49999999999999989</v>
      </c>
      <c r="N6456" s="3">
        <f t="shared" si="327"/>
        <v>0.49999999999999972</v>
      </c>
    </row>
    <row r="6457" spans="1:14" x14ac:dyDescent="0.25">
      <c r="A6457" s="2">
        <v>53.791666666666664</v>
      </c>
      <c r="B6457">
        <v>-0.16800000000000001</v>
      </c>
      <c r="C6457">
        <v>0.33199999999999996</v>
      </c>
      <c r="G6457">
        <f t="shared" si="328"/>
        <v>-0.35806747188671356</v>
      </c>
      <c r="H6457">
        <f>AVERAGE($B$2:B6457)</f>
        <v>-0.42227276951672821</v>
      </c>
      <c r="J6457">
        <f t="shared" si="329"/>
        <v>0.14193252811328635</v>
      </c>
      <c r="K6457">
        <f>AVERAGE($C$2:C6457)</f>
        <v>7.7727230483271542E-2</v>
      </c>
      <c r="M6457" s="3">
        <f t="shared" si="326"/>
        <v>0.49999999999999989</v>
      </c>
      <c r="N6457" s="3">
        <f t="shared" si="327"/>
        <v>0.49999999999999978</v>
      </c>
    </row>
    <row r="6458" spans="1:14" x14ac:dyDescent="0.25">
      <c r="A6458" s="2">
        <v>53.8</v>
      </c>
      <c r="B6458">
        <v>-1.6E-2</v>
      </c>
      <c r="C6458">
        <v>0.48399999999999999</v>
      </c>
      <c r="G6458">
        <f t="shared" si="328"/>
        <v>-0.35788296543107007</v>
      </c>
      <c r="H6458">
        <f>AVERAGE($B$2:B6458)</f>
        <v>-0.42220984977543713</v>
      </c>
      <c r="J6458">
        <f t="shared" si="329"/>
        <v>0.14211703456892982</v>
      </c>
      <c r="K6458">
        <f>AVERAGE($C$2:C6458)</f>
        <v>7.7790150224562662E-2</v>
      </c>
      <c r="M6458" s="3">
        <f t="shared" si="326"/>
        <v>0.49999999999999989</v>
      </c>
      <c r="N6458" s="3">
        <f t="shared" si="327"/>
        <v>0.49999999999999978</v>
      </c>
    </row>
    <row r="6459" spans="1:14" x14ac:dyDescent="0.25">
      <c r="A6459" s="2">
        <v>53.80833333333333</v>
      </c>
      <c r="B6459">
        <v>0.107</v>
      </c>
      <c r="C6459">
        <v>0.60699999999999998</v>
      </c>
      <c r="G6459">
        <f t="shared" si="328"/>
        <v>-0.35763890045814212</v>
      </c>
      <c r="H6459">
        <f>AVERAGE($B$2:B6459)</f>
        <v>-0.4221279033756577</v>
      </c>
      <c r="J6459">
        <f t="shared" si="329"/>
        <v>0.14236109954185777</v>
      </c>
      <c r="K6459">
        <f>AVERAGE($C$2:C6459)</f>
        <v>7.7872096624342066E-2</v>
      </c>
      <c r="M6459" s="3">
        <f t="shared" si="326"/>
        <v>0.49999999999999989</v>
      </c>
      <c r="N6459" s="3">
        <f t="shared" si="327"/>
        <v>0.49999999999999978</v>
      </c>
    </row>
    <row r="6460" spans="1:14" x14ac:dyDescent="0.25">
      <c r="A6460" s="2">
        <v>53.81666666666667</v>
      </c>
      <c r="B6460">
        <v>0.193</v>
      </c>
      <c r="C6460">
        <v>0.69300000000000006</v>
      </c>
      <c r="G6460">
        <f t="shared" si="328"/>
        <v>-0.35734943773427708</v>
      </c>
      <c r="H6460">
        <f>AVERAGE($B$2:B6460)</f>
        <v>-0.42203266759560265</v>
      </c>
      <c r="J6460">
        <f t="shared" si="329"/>
        <v>0.14265056226572284</v>
      </c>
      <c r="K6460">
        <f>AVERAGE($C$2:C6460)</f>
        <v>7.7967332404397127E-2</v>
      </c>
      <c r="M6460" s="3">
        <f t="shared" si="326"/>
        <v>0.49999999999999989</v>
      </c>
      <c r="N6460" s="3">
        <f t="shared" si="327"/>
        <v>0.49999999999999978</v>
      </c>
    </row>
    <row r="6461" spans="1:14" x14ac:dyDescent="0.25">
      <c r="A6461" s="2">
        <v>53.825000000000003</v>
      </c>
      <c r="B6461">
        <v>0.23499999999999999</v>
      </c>
      <c r="C6461">
        <v>0.73499999999999999</v>
      </c>
      <c r="G6461">
        <f t="shared" si="328"/>
        <v>-0.35703165347771737</v>
      </c>
      <c r="H6461">
        <f>AVERAGE($B$2:B6461)</f>
        <v>-0.42193095975232153</v>
      </c>
      <c r="J6461">
        <f t="shared" si="329"/>
        <v>0.1429683465222826</v>
      </c>
      <c r="K6461">
        <f>AVERAGE($C$2:C6461)</f>
        <v>7.806904024767819E-2</v>
      </c>
      <c r="M6461" s="3">
        <f t="shared" si="326"/>
        <v>0.5</v>
      </c>
      <c r="N6461" s="3">
        <f t="shared" si="327"/>
        <v>0.49999999999999972</v>
      </c>
    </row>
    <row r="6462" spans="1:14" x14ac:dyDescent="0.25">
      <c r="A6462" s="2">
        <v>53.833333333333336</v>
      </c>
      <c r="B6462">
        <v>0.24099999999999999</v>
      </c>
      <c r="C6462">
        <v>0.74099999999999999</v>
      </c>
      <c r="G6462">
        <f t="shared" si="328"/>
        <v>-0.35670012494793807</v>
      </c>
      <c r="H6462">
        <f>AVERAGE($B$2:B6462)</f>
        <v>-0.42182835474384728</v>
      </c>
      <c r="J6462">
        <f t="shared" si="329"/>
        <v>0.14329987505206185</v>
      </c>
      <c r="K6462">
        <f>AVERAGE($C$2:C6462)</f>
        <v>7.8171645256152472E-2</v>
      </c>
      <c r="M6462" s="3">
        <f t="shared" si="326"/>
        <v>0.49999999999999989</v>
      </c>
      <c r="N6462" s="3">
        <f t="shared" si="327"/>
        <v>0.49999999999999978</v>
      </c>
    </row>
    <row r="6463" spans="1:14" x14ac:dyDescent="0.25">
      <c r="A6463" s="2">
        <v>53.841666666666669</v>
      </c>
      <c r="B6463">
        <v>0.22</v>
      </c>
      <c r="C6463">
        <v>0.72</v>
      </c>
      <c r="G6463">
        <f t="shared" si="328"/>
        <v>-0.35636859641815882</v>
      </c>
      <c r="H6463">
        <f>AVERAGE($B$2:B6463)</f>
        <v>-0.42172903125967154</v>
      </c>
      <c r="J6463">
        <f t="shared" si="329"/>
        <v>0.14363140358184109</v>
      </c>
      <c r="K6463">
        <f>AVERAGE($C$2:C6463)</f>
        <v>7.8270968740328239E-2</v>
      </c>
      <c r="M6463" s="3">
        <f t="shared" si="326"/>
        <v>0.49999999999999989</v>
      </c>
      <c r="N6463" s="3">
        <f t="shared" si="327"/>
        <v>0.49999999999999978</v>
      </c>
    </row>
    <row r="6464" spans="1:14" x14ac:dyDescent="0.25">
      <c r="A6464" s="2">
        <v>53.85</v>
      </c>
      <c r="B6464">
        <v>0.185</v>
      </c>
      <c r="C6464">
        <v>0.68500000000000005</v>
      </c>
      <c r="G6464">
        <f t="shared" si="328"/>
        <v>-0.35604581424406478</v>
      </c>
      <c r="H6464">
        <f>AVERAGE($B$2:B6464)</f>
        <v>-0.42163515395327211</v>
      </c>
      <c r="J6464">
        <f t="shared" si="329"/>
        <v>0.14395418575593524</v>
      </c>
      <c r="K6464">
        <f>AVERAGE($C$2:C6464)</f>
        <v>7.8364846046727693E-2</v>
      </c>
      <c r="M6464" s="3">
        <f t="shared" si="326"/>
        <v>0.5</v>
      </c>
      <c r="N6464" s="3">
        <f t="shared" si="327"/>
        <v>0.49999999999999978</v>
      </c>
    </row>
    <row r="6465" spans="1:14" x14ac:dyDescent="0.25">
      <c r="A6465" s="2">
        <v>53.858333333333334</v>
      </c>
      <c r="B6465">
        <v>0.14199999999999999</v>
      </c>
      <c r="C6465">
        <v>0.64200000000000002</v>
      </c>
      <c r="G6465">
        <f t="shared" si="328"/>
        <v>-0.35574135776759658</v>
      </c>
      <c r="H6465">
        <f>AVERAGE($B$2:B6465)</f>
        <v>-0.42154795792079175</v>
      </c>
      <c r="J6465">
        <f t="shared" si="329"/>
        <v>0.14425864223240339</v>
      </c>
      <c r="K6465">
        <f>AVERAGE($C$2:C6465)</f>
        <v>7.8452042079208098E-2</v>
      </c>
      <c r="M6465" s="3">
        <f t="shared" si="326"/>
        <v>0.5</v>
      </c>
      <c r="N6465" s="3">
        <f t="shared" si="327"/>
        <v>0.49999999999999983</v>
      </c>
    </row>
    <row r="6466" spans="1:14" x14ac:dyDescent="0.25">
      <c r="A6466" s="2">
        <v>53.866666666666667</v>
      </c>
      <c r="B6466">
        <v>0.107</v>
      </c>
      <c r="C6466">
        <v>0.60699999999999998</v>
      </c>
      <c r="G6466">
        <f t="shared" si="328"/>
        <v>-0.35545897542690524</v>
      </c>
      <c r="H6466">
        <f>AVERAGE($B$2:B6466)</f>
        <v>-0.42146620262954332</v>
      </c>
      <c r="J6466">
        <f t="shared" si="329"/>
        <v>0.14454102457309476</v>
      </c>
      <c r="K6466">
        <f>AVERAGE($C$2:C6466)</f>
        <v>7.8533797370456473E-2</v>
      </c>
      <c r="M6466" s="3">
        <f t="shared" si="326"/>
        <v>0.5</v>
      </c>
      <c r="N6466" s="3">
        <f t="shared" si="327"/>
        <v>0.49999999999999978</v>
      </c>
    </row>
    <row r="6467" spans="1:14" x14ac:dyDescent="0.25">
      <c r="A6467" s="2">
        <v>53.875</v>
      </c>
      <c r="B6467">
        <v>7.6999999999999999E-2</v>
      </c>
      <c r="C6467">
        <v>0.57699999999999996</v>
      </c>
      <c r="G6467">
        <f t="shared" si="328"/>
        <v>-0.35520199916701345</v>
      </c>
      <c r="H6467">
        <f>AVERAGE($B$2:B6467)</f>
        <v>-0.42138911227961606</v>
      </c>
      <c r="J6467">
        <f t="shared" si="329"/>
        <v>0.14479800083298647</v>
      </c>
      <c r="K6467">
        <f>AVERAGE($C$2:C6467)</f>
        <v>7.8610887720383715E-2</v>
      </c>
      <c r="M6467" s="3">
        <f t="shared" ref="M6467:M6530" si="330">J6467-G6467</f>
        <v>0.49999999999999989</v>
      </c>
      <c r="N6467" s="3">
        <f t="shared" ref="N6467:N6530" si="331">K6467-H6467</f>
        <v>0.49999999999999978</v>
      </c>
    </row>
    <row r="6468" spans="1:14" x14ac:dyDescent="0.25">
      <c r="A6468" s="2">
        <v>53.883333333333333</v>
      </c>
      <c r="B6468">
        <v>0.06</v>
      </c>
      <c r="C6468">
        <v>0.56000000000000005</v>
      </c>
      <c r="G6468">
        <f t="shared" si="328"/>
        <v>-0.35496834652228215</v>
      </c>
      <c r="H6468">
        <f>AVERAGE($B$2:B6468)</f>
        <v>-0.42131467450131399</v>
      </c>
      <c r="J6468">
        <f t="shared" si="329"/>
        <v>0.14503165347771782</v>
      </c>
      <c r="K6468">
        <f>AVERAGE($C$2:C6468)</f>
        <v>7.8685325498685815E-2</v>
      </c>
      <c r="M6468" s="3">
        <f t="shared" si="330"/>
        <v>0.5</v>
      </c>
      <c r="N6468" s="3">
        <f t="shared" si="331"/>
        <v>0.49999999999999978</v>
      </c>
    </row>
    <row r="6469" spans="1:14" x14ac:dyDescent="0.25">
      <c r="A6469" s="2">
        <v>53.891666666666666</v>
      </c>
      <c r="B6469">
        <v>5.2999999999999999E-2</v>
      </c>
      <c r="C6469">
        <v>0.55300000000000005</v>
      </c>
      <c r="G6469">
        <f t="shared" si="328"/>
        <v>-0.35475301957517674</v>
      </c>
      <c r="H6469">
        <f>AVERAGE($B$2:B6469)</f>
        <v>-0.42124134199134161</v>
      </c>
      <c r="J6469">
        <f t="shared" si="329"/>
        <v>0.1452469804248232</v>
      </c>
      <c r="K6469">
        <f>AVERAGE($C$2:C6469)</f>
        <v>7.8758658008658181E-2</v>
      </c>
      <c r="M6469" s="3">
        <f t="shared" si="330"/>
        <v>0.49999999999999994</v>
      </c>
      <c r="N6469" s="3">
        <f t="shared" si="331"/>
        <v>0.49999999999999978</v>
      </c>
    </row>
    <row r="6470" spans="1:14" x14ac:dyDescent="0.25">
      <c r="A6470" s="2">
        <v>53.9</v>
      </c>
      <c r="B6470">
        <v>5.5E-2</v>
      </c>
      <c r="C6470">
        <v>0.55500000000000005</v>
      </c>
      <c r="G6470">
        <f t="shared" si="328"/>
        <v>-0.35455102040816305</v>
      </c>
      <c r="H6470">
        <f>AVERAGE($B$2:B6470)</f>
        <v>-0.42116772298655092</v>
      </c>
      <c r="J6470">
        <f t="shared" si="329"/>
        <v>0.14544897959183697</v>
      </c>
      <c r="K6470">
        <f>AVERAGE($C$2:C6470)</f>
        <v>7.8832277013448929E-2</v>
      </c>
      <c r="M6470" s="3">
        <f t="shared" si="330"/>
        <v>0.5</v>
      </c>
      <c r="N6470" s="3">
        <f t="shared" si="331"/>
        <v>0.49999999999999983</v>
      </c>
    </row>
    <row r="6471" spans="1:14" x14ac:dyDescent="0.25">
      <c r="A6471" s="2">
        <v>53.908333333333331</v>
      </c>
      <c r="B6471">
        <v>5.7000000000000002E-2</v>
      </c>
      <c r="C6471">
        <v>0.55700000000000005</v>
      </c>
      <c r="G6471">
        <f t="shared" si="328"/>
        <v>-0.35435568513119514</v>
      </c>
      <c r="H6471">
        <f>AVERAGE($B$2:B6471)</f>
        <v>-0.42109381761978332</v>
      </c>
      <c r="J6471">
        <f t="shared" si="329"/>
        <v>0.14564431486880491</v>
      </c>
      <c r="K6471">
        <f>AVERAGE($C$2:C6471)</f>
        <v>7.8906182380216558E-2</v>
      </c>
      <c r="M6471" s="3">
        <f t="shared" si="330"/>
        <v>0.5</v>
      </c>
      <c r="N6471" s="3">
        <f t="shared" si="331"/>
        <v>0.49999999999999989</v>
      </c>
    </row>
    <row r="6472" spans="1:14" x14ac:dyDescent="0.25">
      <c r="A6472" s="2">
        <v>53.916666666666664</v>
      </c>
      <c r="B6472">
        <v>6.2E-2</v>
      </c>
      <c r="C6472">
        <v>0.56200000000000006</v>
      </c>
      <c r="G6472">
        <f t="shared" si="328"/>
        <v>-0.35415910037484361</v>
      </c>
      <c r="H6472">
        <f>AVERAGE($B$2:B6472)</f>
        <v>-0.42101916241693682</v>
      </c>
      <c r="J6472">
        <f t="shared" si="329"/>
        <v>0.14584089962515642</v>
      </c>
      <c r="K6472">
        <f>AVERAGE($C$2:C6472)</f>
        <v>7.8980837583063082E-2</v>
      </c>
      <c r="M6472" s="3">
        <f t="shared" si="330"/>
        <v>0.5</v>
      </c>
      <c r="N6472" s="3">
        <f t="shared" si="331"/>
        <v>0.49999999999999989</v>
      </c>
    </row>
    <row r="6473" spans="1:14" x14ac:dyDescent="0.25">
      <c r="A6473" s="2">
        <v>53.924999999999997</v>
      </c>
      <c r="B6473">
        <v>6.2E-2</v>
      </c>
      <c r="C6473">
        <v>0.56200000000000006</v>
      </c>
      <c r="G6473">
        <f t="shared" si="328"/>
        <v>-0.35396001665972482</v>
      </c>
      <c r="H6473">
        <f>AVERAGE($B$2:B6473)</f>
        <v>-0.42094453028430134</v>
      </c>
      <c r="J6473">
        <f t="shared" si="329"/>
        <v>0.14603998334027515</v>
      </c>
      <c r="K6473">
        <f>AVERAGE($C$2:C6473)</f>
        <v>7.9055469715698573E-2</v>
      </c>
      <c r="M6473" s="3">
        <f t="shared" si="330"/>
        <v>0.5</v>
      </c>
      <c r="N6473" s="3">
        <f t="shared" si="331"/>
        <v>0.49999999999999989</v>
      </c>
    </row>
    <row r="6474" spans="1:14" x14ac:dyDescent="0.25">
      <c r="A6474" s="2">
        <v>53.93333333333333</v>
      </c>
      <c r="B6474">
        <v>5.8000000000000003E-2</v>
      </c>
      <c r="C6474">
        <v>0.55800000000000005</v>
      </c>
      <c r="G6474">
        <f t="shared" si="328"/>
        <v>-0.35375760099958314</v>
      </c>
      <c r="H6474">
        <f>AVERAGE($B$2:B6474)</f>
        <v>-0.42087053916267547</v>
      </c>
      <c r="J6474">
        <f t="shared" si="329"/>
        <v>0.14624239900041675</v>
      </c>
      <c r="K6474">
        <f>AVERAGE($C$2:C6474)</f>
        <v>7.9129460837324458E-2</v>
      </c>
      <c r="M6474" s="3">
        <f t="shared" si="330"/>
        <v>0.49999999999999989</v>
      </c>
      <c r="N6474" s="3">
        <f t="shared" si="331"/>
        <v>0.49999999999999994</v>
      </c>
    </row>
    <row r="6475" spans="1:14" x14ac:dyDescent="0.25">
      <c r="A6475" s="2">
        <v>53.94166666666667</v>
      </c>
      <c r="B6475">
        <v>4.5999999999999999E-2</v>
      </c>
      <c r="C6475">
        <v>0.54600000000000004</v>
      </c>
      <c r="G6475">
        <f t="shared" si="328"/>
        <v>-0.3535556018325694</v>
      </c>
      <c r="H6475">
        <f>AVERAGE($B$2:B6475)</f>
        <v>-0.42079842446709892</v>
      </c>
      <c r="J6475">
        <f t="shared" si="329"/>
        <v>0.14644439816743046</v>
      </c>
      <c r="K6475">
        <f>AVERAGE($C$2:C6475)</f>
        <v>7.9201575532901025E-2</v>
      </c>
      <c r="M6475" s="3">
        <f t="shared" si="330"/>
        <v>0.49999999999999989</v>
      </c>
      <c r="N6475" s="3">
        <f t="shared" si="331"/>
        <v>0.49999999999999994</v>
      </c>
    </row>
    <row r="6476" spans="1:14" x14ac:dyDescent="0.25">
      <c r="A6476" s="2">
        <v>53.95</v>
      </c>
      <c r="B6476">
        <v>2.9000000000000001E-2</v>
      </c>
      <c r="C6476">
        <v>0.52900000000000003</v>
      </c>
      <c r="G6476">
        <f t="shared" si="328"/>
        <v>-0.35335818408996211</v>
      </c>
      <c r="H6476">
        <f>AVERAGE($B$2:B6476)</f>
        <v>-0.42072895752895728</v>
      </c>
      <c r="J6476">
        <f t="shared" si="329"/>
        <v>0.14664181591003775</v>
      </c>
      <c r="K6476">
        <f>AVERAGE($C$2:C6476)</f>
        <v>7.9271042471042663E-2</v>
      </c>
      <c r="M6476" s="3">
        <f t="shared" si="330"/>
        <v>0.49999999999999989</v>
      </c>
      <c r="N6476" s="3">
        <f t="shared" si="331"/>
        <v>0.49999999999999994</v>
      </c>
    </row>
    <row r="6477" spans="1:14" x14ac:dyDescent="0.25">
      <c r="A6477" s="2">
        <v>53.958333333333336</v>
      </c>
      <c r="B6477">
        <v>6.0000000000000001E-3</v>
      </c>
      <c r="C6477">
        <v>0.50600000000000001</v>
      </c>
      <c r="G6477">
        <f t="shared" si="328"/>
        <v>-0.35317034568929573</v>
      </c>
      <c r="H6477">
        <f>AVERAGE($B$2:B6477)</f>
        <v>-0.420663063619518</v>
      </c>
      <c r="J6477">
        <f t="shared" si="329"/>
        <v>0.14682965431070411</v>
      </c>
      <c r="K6477">
        <f>AVERAGE($C$2:C6477)</f>
        <v>7.9336936380481962E-2</v>
      </c>
      <c r="M6477" s="3">
        <f t="shared" si="330"/>
        <v>0.49999999999999983</v>
      </c>
      <c r="N6477" s="3">
        <f t="shared" si="331"/>
        <v>0.49999999999999994</v>
      </c>
    </row>
    <row r="6478" spans="1:14" x14ac:dyDescent="0.25">
      <c r="A6478" s="2">
        <v>53.966666666666669</v>
      </c>
      <c r="B6478">
        <v>-2.1999999999999999E-2</v>
      </c>
      <c r="C6478">
        <v>0.47799999999999998</v>
      </c>
      <c r="G6478">
        <f t="shared" si="328"/>
        <v>-0.35299625156184883</v>
      </c>
      <c r="H6478">
        <f>AVERAGE($B$2:B6478)</f>
        <v>-0.42060151304616311</v>
      </c>
      <c r="J6478">
        <f t="shared" si="329"/>
        <v>0.14700374843815101</v>
      </c>
      <c r="K6478">
        <f>AVERAGE($C$2:C6478)</f>
        <v>7.9398486953836833E-2</v>
      </c>
      <c r="M6478" s="3">
        <f t="shared" si="330"/>
        <v>0.49999999999999983</v>
      </c>
      <c r="N6478" s="3">
        <f t="shared" si="331"/>
        <v>0.49999999999999994</v>
      </c>
    </row>
    <row r="6479" spans="1:14" x14ac:dyDescent="0.25">
      <c r="A6479" s="2">
        <v>53.975000000000001</v>
      </c>
      <c r="B6479">
        <v>-5.3999999999999999E-2</v>
      </c>
      <c r="C6479">
        <v>0.44600000000000001</v>
      </c>
      <c r="G6479">
        <f t="shared" si="328"/>
        <v>-0.3528392336526443</v>
      </c>
      <c r="H6479">
        <f>AVERAGE($B$2:B6479)</f>
        <v>-0.42054492127199733</v>
      </c>
      <c r="J6479">
        <f t="shared" si="329"/>
        <v>0.14716076634735553</v>
      </c>
      <c r="K6479">
        <f>AVERAGE($C$2:C6479)</f>
        <v>7.9455078728002657E-2</v>
      </c>
      <c r="M6479" s="3">
        <f t="shared" si="330"/>
        <v>0.49999999999999983</v>
      </c>
      <c r="N6479" s="3">
        <f t="shared" si="331"/>
        <v>0.5</v>
      </c>
    </row>
    <row r="6480" spans="1:14" x14ac:dyDescent="0.25">
      <c r="A6480" s="2">
        <v>53.983333333333334</v>
      </c>
      <c r="B6480">
        <v>-9.2999999999999999E-2</v>
      </c>
      <c r="C6480">
        <v>0.40700000000000003</v>
      </c>
      <c r="G6480">
        <f t="shared" si="328"/>
        <v>-0.35270428987921659</v>
      </c>
      <c r="H6480">
        <f>AVERAGE($B$2:B6480)</f>
        <v>-0.42049436641456989</v>
      </c>
      <c r="J6480">
        <f t="shared" si="329"/>
        <v>0.14729571012078327</v>
      </c>
      <c r="K6480">
        <f>AVERAGE($C$2:C6480)</f>
        <v>7.9505633585430044E-2</v>
      </c>
      <c r="M6480" s="3">
        <f t="shared" si="330"/>
        <v>0.49999999999999989</v>
      </c>
      <c r="N6480" s="3">
        <f t="shared" si="331"/>
        <v>0.49999999999999994</v>
      </c>
    </row>
    <row r="6481" spans="1:14" x14ac:dyDescent="0.25">
      <c r="A6481" s="2">
        <v>53.991666666666667</v>
      </c>
      <c r="B6481">
        <v>-0.13200000000000001</v>
      </c>
      <c r="C6481">
        <v>0.36799999999999999</v>
      </c>
      <c r="G6481">
        <f t="shared" si="328"/>
        <v>-0.35259225322782128</v>
      </c>
      <c r="H6481">
        <f>AVERAGE($B$2:B6481)</f>
        <v>-0.42044984567901211</v>
      </c>
      <c r="J6481">
        <f t="shared" si="329"/>
        <v>0.14740774677217852</v>
      </c>
      <c r="K6481">
        <f>AVERAGE($C$2:C6481)</f>
        <v>7.9550154320987845E-2</v>
      </c>
      <c r="M6481" s="3">
        <f t="shared" si="330"/>
        <v>0.49999999999999978</v>
      </c>
      <c r="N6481" s="3">
        <f t="shared" si="331"/>
        <v>0.49999999999999994</v>
      </c>
    </row>
    <row r="6482" spans="1:14" x14ac:dyDescent="0.25">
      <c r="A6482" s="2">
        <v>54</v>
      </c>
      <c r="B6482">
        <v>-0.17399999999999999</v>
      </c>
      <c r="C6482">
        <v>0.32600000000000001</v>
      </c>
      <c r="G6482">
        <f t="shared" si="328"/>
        <v>-0.35250354019158642</v>
      </c>
      <c r="H6482">
        <f>AVERAGE($B$2:B6482)</f>
        <v>-0.42041181916370907</v>
      </c>
      <c r="J6482">
        <f t="shared" si="329"/>
        <v>0.14749645980841342</v>
      </c>
      <c r="K6482">
        <f>AVERAGE($C$2:C6482)</f>
        <v>7.9588180836290892E-2</v>
      </c>
      <c r="M6482" s="3">
        <f t="shared" si="330"/>
        <v>0.49999999999999983</v>
      </c>
      <c r="N6482" s="3">
        <f t="shared" si="331"/>
        <v>0.49999999999999994</v>
      </c>
    </row>
    <row r="6483" spans="1:14" x14ac:dyDescent="0.25">
      <c r="A6483" s="2">
        <v>54.008333333333333</v>
      </c>
      <c r="B6483">
        <v>-0.217</v>
      </c>
      <c r="C6483">
        <v>0.28300000000000003</v>
      </c>
      <c r="G6483">
        <f t="shared" si="328"/>
        <v>-0.35243815077051183</v>
      </c>
      <c r="H6483">
        <f>AVERAGE($B$2:B6483)</f>
        <v>-0.42038043813637743</v>
      </c>
      <c r="J6483">
        <f t="shared" si="329"/>
        <v>0.14756184922948801</v>
      </c>
      <c r="K6483">
        <f>AVERAGE($C$2:C6483)</f>
        <v>7.961956186362254E-2</v>
      </c>
      <c r="M6483" s="3">
        <f t="shared" si="330"/>
        <v>0.49999999999999983</v>
      </c>
      <c r="N6483" s="3">
        <f t="shared" si="331"/>
        <v>0.5</v>
      </c>
    </row>
    <row r="6484" spans="1:14" x14ac:dyDescent="0.25">
      <c r="A6484" s="2">
        <v>54.016666666666666</v>
      </c>
      <c r="B6484">
        <v>-0.26400000000000001</v>
      </c>
      <c r="C6484">
        <v>0.23599999999999999</v>
      </c>
      <c r="G6484">
        <f t="shared" si="328"/>
        <v>-0.3523965014577255</v>
      </c>
      <c r="H6484">
        <f>AVERAGE($B$2:B6484)</f>
        <v>-0.42035631652012939</v>
      </c>
      <c r="J6484">
        <f t="shared" si="329"/>
        <v>0.14760349854227431</v>
      </c>
      <c r="K6484">
        <f>AVERAGE($C$2:C6484)</f>
        <v>7.9643683479870636E-2</v>
      </c>
      <c r="M6484" s="3">
        <f t="shared" si="330"/>
        <v>0.49999999999999978</v>
      </c>
      <c r="N6484" s="3">
        <f t="shared" si="331"/>
        <v>0.5</v>
      </c>
    </row>
    <row r="6485" spans="1:14" x14ac:dyDescent="0.25">
      <c r="A6485" s="2">
        <v>54.024999999999999</v>
      </c>
      <c r="B6485">
        <v>-0.312</v>
      </c>
      <c r="C6485">
        <v>0.188</v>
      </c>
      <c r="G6485">
        <f t="shared" si="328"/>
        <v>-0.35237567680133236</v>
      </c>
      <c r="H6485">
        <f>AVERAGE($B$2:B6485)</f>
        <v>-0.42033960518198621</v>
      </c>
      <c r="J6485">
        <f t="shared" si="329"/>
        <v>0.1476243231986675</v>
      </c>
      <c r="K6485">
        <f>AVERAGE($C$2:C6485)</f>
        <v>7.9660394818013763E-2</v>
      </c>
      <c r="M6485" s="3">
        <f t="shared" si="330"/>
        <v>0.49999999999999989</v>
      </c>
      <c r="N6485" s="3">
        <f t="shared" si="331"/>
        <v>0.5</v>
      </c>
    </row>
    <row r="6486" spans="1:14" x14ac:dyDescent="0.25">
      <c r="A6486" s="2">
        <v>54.033333333333331</v>
      </c>
      <c r="B6486">
        <v>-0.36299999999999999</v>
      </c>
      <c r="C6486">
        <v>0.13700000000000001</v>
      </c>
      <c r="G6486">
        <f t="shared" si="328"/>
        <v>-0.3523735943356931</v>
      </c>
      <c r="H6486">
        <f>AVERAGE($B$2:B6486)</f>
        <v>-0.42033076329992264</v>
      </c>
      <c r="J6486">
        <f t="shared" si="329"/>
        <v>0.14762640566430679</v>
      </c>
      <c r="K6486">
        <f>AVERAGE($C$2:C6486)</f>
        <v>7.9669236700077292E-2</v>
      </c>
      <c r="M6486" s="3">
        <f t="shared" si="330"/>
        <v>0.49999999999999989</v>
      </c>
      <c r="N6486" s="3">
        <f t="shared" si="331"/>
        <v>0.49999999999999994</v>
      </c>
    </row>
    <row r="6487" spans="1:14" x14ac:dyDescent="0.25">
      <c r="A6487" s="2">
        <v>54.041666666666664</v>
      </c>
      <c r="B6487">
        <v>-0.40799999999999997</v>
      </c>
      <c r="C6487">
        <v>9.2000000000000026E-2</v>
      </c>
      <c r="G6487">
        <f t="shared" si="328"/>
        <v>-0.35238483965014539</v>
      </c>
      <c r="H6487">
        <f>AVERAGE($B$2:B6487)</f>
        <v>-0.42032886216466209</v>
      </c>
      <c r="J6487">
        <f t="shared" si="329"/>
        <v>0.14761516034985447</v>
      </c>
      <c r="K6487">
        <f>AVERAGE($C$2:C6487)</f>
        <v>7.967113783533783E-2</v>
      </c>
      <c r="M6487" s="3">
        <f t="shared" si="330"/>
        <v>0.49999999999999989</v>
      </c>
      <c r="N6487" s="3">
        <f t="shared" si="331"/>
        <v>0.49999999999999989</v>
      </c>
    </row>
    <row r="6488" spans="1:14" x14ac:dyDescent="0.25">
      <c r="A6488" s="2">
        <v>54.05</v>
      </c>
      <c r="B6488">
        <v>-0.45</v>
      </c>
      <c r="C6488">
        <v>4.9999999999999989E-2</v>
      </c>
      <c r="G6488">
        <f t="shared" si="328"/>
        <v>-0.35240649729279433</v>
      </c>
      <c r="H6488">
        <f>AVERAGE($B$2:B6488)</f>
        <v>-0.42033343610297491</v>
      </c>
      <c r="J6488">
        <f t="shared" si="329"/>
        <v>0.14759350270720559</v>
      </c>
      <c r="K6488">
        <f>AVERAGE($C$2:C6488)</f>
        <v>7.9666563897024992E-2</v>
      </c>
      <c r="M6488" s="3">
        <f t="shared" si="330"/>
        <v>0.49999999999999989</v>
      </c>
      <c r="N6488" s="3">
        <f t="shared" si="331"/>
        <v>0.49999999999999989</v>
      </c>
    </row>
    <row r="6489" spans="1:14" x14ac:dyDescent="0.25">
      <c r="A6489" s="2">
        <v>54.05833333333333</v>
      </c>
      <c r="B6489">
        <v>-0.48199999999999998</v>
      </c>
      <c r="C6489">
        <v>1.8000000000000016E-2</v>
      </c>
      <c r="G6489">
        <f t="shared" si="328"/>
        <v>-0.35243356934610542</v>
      </c>
      <c r="H6489">
        <f>AVERAGE($B$2:B6489)</f>
        <v>-0.4203429408138098</v>
      </c>
      <c r="J6489">
        <f t="shared" si="329"/>
        <v>0.14756643065389446</v>
      </c>
      <c r="K6489">
        <f>AVERAGE($C$2:C6489)</f>
        <v>7.965705918619008E-2</v>
      </c>
      <c r="M6489" s="3">
        <f t="shared" si="330"/>
        <v>0.49999999999999989</v>
      </c>
      <c r="N6489" s="3">
        <f t="shared" si="331"/>
        <v>0.49999999999999989</v>
      </c>
    </row>
    <row r="6490" spans="1:14" x14ac:dyDescent="0.25">
      <c r="A6490" s="2">
        <v>54.06666666666667</v>
      </c>
      <c r="B6490">
        <v>-0.499</v>
      </c>
      <c r="C6490">
        <v>1.0000000000000009E-3</v>
      </c>
      <c r="G6490">
        <f t="shared" si="328"/>
        <v>-0.35245980841316082</v>
      </c>
      <c r="H6490">
        <f>AVERAGE($B$2:B6490)</f>
        <v>-0.4203550624133145</v>
      </c>
      <c r="J6490">
        <f t="shared" si="329"/>
        <v>0.14754019158683906</v>
      </c>
      <c r="K6490">
        <f>AVERAGE($C$2:C6490)</f>
        <v>7.9644937586685338E-2</v>
      </c>
      <c r="M6490" s="3">
        <f t="shared" si="330"/>
        <v>0.49999999999999989</v>
      </c>
      <c r="N6490" s="3">
        <f t="shared" si="331"/>
        <v>0.49999999999999983</v>
      </c>
    </row>
    <row r="6491" spans="1:14" x14ac:dyDescent="0.25">
      <c r="A6491" s="2">
        <v>54.075000000000003</v>
      </c>
      <c r="B6491">
        <v>-0.504</v>
      </c>
      <c r="C6491">
        <v>-4.0000000000000036E-3</v>
      </c>
      <c r="G6491">
        <f t="shared" si="328"/>
        <v>-0.35247980008329827</v>
      </c>
      <c r="H6491">
        <f>AVERAGE($B$2:B6491)</f>
        <v>-0.42036795069337407</v>
      </c>
      <c r="J6491">
        <f t="shared" si="329"/>
        <v>0.14752019991670159</v>
      </c>
      <c r="K6491">
        <f>AVERAGE($C$2:C6491)</f>
        <v>7.9632049306625749E-2</v>
      </c>
      <c r="M6491" s="3">
        <f t="shared" si="330"/>
        <v>0.49999999999999989</v>
      </c>
      <c r="N6491" s="3">
        <f t="shared" si="331"/>
        <v>0.49999999999999983</v>
      </c>
    </row>
    <row r="6492" spans="1:14" x14ac:dyDescent="0.25">
      <c r="A6492" s="2">
        <v>54.083333333333336</v>
      </c>
      <c r="B6492">
        <v>-0.48899999999999999</v>
      </c>
      <c r="C6492">
        <v>1.100000000000001E-2</v>
      </c>
      <c r="G6492">
        <f t="shared" si="328"/>
        <v>-0.35248729695959979</v>
      </c>
      <c r="H6492">
        <f>AVERAGE($B$2:B6492)</f>
        <v>-0.42037852411030624</v>
      </c>
      <c r="J6492">
        <f t="shared" si="329"/>
        <v>0.14751270304040007</v>
      </c>
      <c r="K6492">
        <f>AVERAGE($C$2:C6492)</f>
        <v>7.9621475889693594E-2</v>
      </c>
      <c r="M6492" s="3">
        <f t="shared" si="330"/>
        <v>0.49999999999999989</v>
      </c>
      <c r="N6492" s="3">
        <f t="shared" si="331"/>
        <v>0.49999999999999983</v>
      </c>
    </row>
    <row r="6493" spans="1:14" x14ac:dyDescent="0.25">
      <c r="A6493" s="2">
        <v>54.091666666666669</v>
      </c>
      <c r="B6493">
        <v>-0.45800000000000002</v>
      </c>
      <c r="C6493">
        <v>4.1999999999999982E-2</v>
      </c>
      <c r="G6493">
        <f t="shared" si="328"/>
        <v>-0.35247771761765895</v>
      </c>
      <c r="H6493">
        <f>AVERAGE($B$2:B6493)</f>
        <v>-0.42038431916204527</v>
      </c>
      <c r="J6493">
        <f t="shared" si="329"/>
        <v>0.14752228238234091</v>
      </c>
      <c r="K6493">
        <f>AVERAGE($C$2:C6493)</f>
        <v>7.9615680837954589E-2</v>
      </c>
      <c r="M6493" s="3">
        <f t="shared" si="330"/>
        <v>0.49999999999999989</v>
      </c>
      <c r="N6493" s="3">
        <f t="shared" si="331"/>
        <v>0.49999999999999989</v>
      </c>
    </row>
    <row r="6494" spans="1:14" x14ac:dyDescent="0.25">
      <c r="A6494" s="2">
        <v>54.1</v>
      </c>
      <c r="B6494">
        <v>-0.41399999999999998</v>
      </c>
      <c r="C6494">
        <v>8.6000000000000021E-2</v>
      </c>
      <c r="G6494">
        <f t="shared" si="328"/>
        <v>-0.35244897959183635</v>
      </c>
      <c r="H6494">
        <f>AVERAGE($B$2:B6494)</f>
        <v>-0.42038333590019994</v>
      </c>
      <c r="J6494">
        <f t="shared" si="329"/>
        <v>0.14755102040816351</v>
      </c>
      <c r="K6494">
        <f>AVERAGE($C$2:C6494)</f>
        <v>7.9616664099799964E-2</v>
      </c>
      <c r="M6494" s="3">
        <f t="shared" si="330"/>
        <v>0.49999999999999989</v>
      </c>
      <c r="N6494" s="3">
        <f t="shared" si="331"/>
        <v>0.49999999999999989</v>
      </c>
    </row>
    <row r="6495" spans="1:14" x14ac:dyDescent="0.25">
      <c r="A6495" s="2">
        <v>54.108333333333334</v>
      </c>
      <c r="B6495">
        <v>-0.36199999999999999</v>
      </c>
      <c r="C6495">
        <v>0.13800000000000001</v>
      </c>
      <c r="G6495">
        <f t="shared" si="328"/>
        <v>-0.35240108288213207</v>
      </c>
      <c r="H6495">
        <f>AVERAGE($B$2:B6495)</f>
        <v>-0.42037434554973796</v>
      </c>
      <c r="J6495">
        <f t="shared" si="329"/>
        <v>0.1475989171178678</v>
      </c>
      <c r="K6495">
        <f>AVERAGE($C$2:C6495)</f>
        <v>7.9625654450261971E-2</v>
      </c>
      <c r="M6495" s="3">
        <f t="shared" si="330"/>
        <v>0.49999999999999989</v>
      </c>
      <c r="N6495" s="3">
        <f t="shared" si="331"/>
        <v>0.49999999999999994</v>
      </c>
    </row>
    <row r="6496" spans="1:14" x14ac:dyDescent="0.25">
      <c r="A6496" s="2">
        <v>54.116666666666667</v>
      </c>
      <c r="B6496">
        <v>-0.307</v>
      </c>
      <c r="C6496">
        <v>0.193</v>
      </c>
      <c r="G6496">
        <f t="shared" si="328"/>
        <v>-0.35233277800916246</v>
      </c>
      <c r="H6496">
        <f>AVERAGE($B$2:B6496)</f>
        <v>-0.42035688991531917</v>
      </c>
      <c r="J6496">
        <f t="shared" si="329"/>
        <v>0.14766722199083737</v>
      </c>
      <c r="K6496">
        <f>AVERAGE($C$2:C6496)</f>
        <v>7.964311008468071E-2</v>
      </c>
      <c r="M6496" s="3">
        <f t="shared" si="330"/>
        <v>0.49999999999999983</v>
      </c>
      <c r="N6496" s="3">
        <f t="shared" si="331"/>
        <v>0.49999999999999989</v>
      </c>
    </row>
    <row r="6497" spans="1:14" x14ac:dyDescent="0.25">
      <c r="A6497" s="2">
        <v>54.125</v>
      </c>
      <c r="B6497">
        <v>-0.251</v>
      </c>
      <c r="C6497">
        <v>0.249</v>
      </c>
      <c r="G6497">
        <f t="shared" si="328"/>
        <v>-0.35224239900041615</v>
      </c>
      <c r="H6497">
        <f>AVERAGE($B$2:B6497)</f>
        <v>-0.42033081896551699</v>
      </c>
      <c r="J6497">
        <f t="shared" si="329"/>
        <v>0.14775760099958374</v>
      </c>
      <c r="K6497">
        <f>AVERAGE($C$2:C6497)</f>
        <v>7.966918103448295E-2</v>
      </c>
      <c r="M6497" s="3">
        <f t="shared" si="330"/>
        <v>0.49999999999999989</v>
      </c>
      <c r="N6497" s="3">
        <f t="shared" si="331"/>
        <v>0.49999999999999994</v>
      </c>
    </row>
    <row r="6498" spans="1:14" x14ac:dyDescent="0.25">
      <c r="A6498" s="2">
        <v>54.133333333333333</v>
      </c>
      <c r="B6498">
        <v>-0.19700000000000001</v>
      </c>
      <c r="C6498">
        <v>0.30299999999999999</v>
      </c>
      <c r="G6498">
        <f t="shared" si="328"/>
        <v>-0.35212703040399795</v>
      </c>
      <c r="H6498">
        <f>AVERAGE($B$2:B6498)</f>
        <v>-0.42029644451285181</v>
      </c>
      <c r="J6498">
        <f t="shared" si="329"/>
        <v>0.14787296959600188</v>
      </c>
      <c r="K6498">
        <f>AVERAGE($C$2:C6498)</f>
        <v>7.9703555487148095E-2</v>
      </c>
      <c r="M6498" s="3">
        <f t="shared" si="330"/>
        <v>0.49999999999999983</v>
      </c>
      <c r="N6498" s="3">
        <f t="shared" si="331"/>
        <v>0.49999999999999989</v>
      </c>
    </row>
    <row r="6499" spans="1:14" x14ac:dyDescent="0.25">
      <c r="A6499" s="2">
        <v>54.141666666666666</v>
      </c>
      <c r="B6499">
        <v>-0.14399999999999999</v>
      </c>
      <c r="C6499">
        <v>0.35599999999999998</v>
      </c>
      <c r="G6499">
        <f t="shared" ref="G6499:G6562" si="332">AVERAGE(B4099:B6499)</f>
        <v>-0.35198292378175716</v>
      </c>
      <c r="H6499">
        <f>AVERAGE($B$2:B6499)</f>
        <v>-0.4202539242843949</v>
      </c>
      <c r="J6499">
        <f t="shared" ref="J6499:J6562" si="333">AVERAGE(C4099:C6499)</f>
        <v>0.14801707621824262</v>
      </c>
      <c r="K6499">
        <f>AVERAGE($C$2:C6499)</f>
        <v>7.9746075715604992E-2</v>
      </c>
      <c r="M6499" s="3">
        <f t="shared" si="330"/>
        <v>0.49999999999999978</v>
      </c>
      <c r="N6499" s="3">
        <f t="shared" si="331"/>
        <v>0.49999999999999989</v>
      </c>
    </row>
    <row r="6500" spans="1:14" x14ac:dyDescent="0.25">
      <c r="A6500" s="2">
        <v>54.15</v>
      </c>
      <c r="B6500">
        <v>-9.5000000000000001E-2</v>
      </c>
      <c r="C6500">
        <v>0.40500000000000003</v>
      </c>
      <c r="G6500">
        <f t="shared" si="332"/>
        <v>-0.35181007913369389</v>
      </c>
      <c r="H6500">
        <f>AVERAGE($B$2:B6500)</f>
        <v>-0.42020387751961807</v>
      </c>
      <c r="J6500">
        <f t="shared" si="333"/>
        <v>0.14818992086630592</v>
      </c>
      <c r="K6500">
        <f>AVERAGE($C$2:C6500)</f>
        <v>7.9796122480381773E-2</v>
      </c>
      <c r="M6500" s="3">
        <f t="shared" si="330"/>
        <v>0.49999999999999978</v>
      </c>
      <c r="N6500" s="3">
        <f t="shared" si="331"/>
        <v>0.49999999999999983</v>
      </c>
    </row>
    <row r="6501" spans="1:14" x14ac:dyDescent="0.25">
      <c r="A6501" s="2">
        <v>54.158333333333331</v>
      </c>
      <c r="B6501">
        <v>-5.2999999999999999E-2</v>
      </c>
      <c r="C6501">
        <v>0.44700000000000001</v>
      </c>
      <c r="G6501">
        <f t="shared" si="332"/>
        <v>-0.35161016243231946</v>
      </c>
      <c r="H6501">
        <f>AVERAGE($B$2:B6501)</f>
        <v>-0.42014738461538426</v>
      </c>
      <c r="J6501">
        <f t="shared" si="333"/>
        <v>0.14838983756768034</v>
      </c>
      <c r="K6501">
        <f>AVERAGE($C$2:C6501)</f>
        <v>7.9852615384615563E-2</v>
      </c>
      <c r="M6501" s="3">
        <f t="shared" si="330"/>
        <v>0.49999999999999978</v>
      </c>
      <c r="N6501" s="3">
        <f t="shared" si="331"/>
        <v>0.49999999999999983</v>
      </c>
    </row>
    <row r="6502" spans="1:14" x14ac:dyDescent="0.25">
      <c r="A6502" s="2">
        <v>54.166666666666664</v>
      </c>
      <c r="B6502">
        <v>-1.4E-2</v>
      </c>
      <c r="C6502">
        <v>0.48599999999999999</v>
      </c>
      <c r="G6502">
        <f t="shared" si="332"/>
        <v>-0.35138567263640103</v>
      </c>
      <c r="H6502">
        <f>AVERAGE($B$2:B6502)</f>
        <v>-0.42008491001384368</v>
      </c>
      <c r="J6502">
        <f t="shared" si="333"/>
        <v>0.1486143273635987</v>
      </c>
      <c r="K6502">
        <f>AVERAGE($C$2:C6502)</f>
        <v>7.9915089986156151E-2</v>
      </c>
      <c r="M6502" s="3">
        <f t="shared" si="330"/>
        <v>0.49999999999999972</v>
      </c>
      <c r="N6502" s="3">
        <f t="shared" si="331"/>
        <v>0.49999999999999983</v>
      </c>
    </row>
    <row r="6503" spans="1:14" x14ac:dyDescent="0.25">
      <c r="A6503" s="2">
        <v>54.174999999999997</v>
      </c>
      <c r="B6503">
        <v>0.02</v>
      </c>
      <c r="C6503">
        <v>0.52</v>
      </c>
      <c r="G6503">
        <f t="shared" si="332"/>
        <v>-0.35114202415660101</v>
      </c>
      <c r="H6503">
        <f>AVERAGE($B$2:B6503)</f>
        <v>-0.4200172254690861</v>
      </c>
      <c r="J6503">
        <f t="shared" si="333"/>
        <v>0.14885797584339877</v>
      </c>
      <c r="K6503">
        <f>AVERAGE($C$2:C6503)</f>
        <v>7.9982774530913736E-2</v>
      </c>
      <c r="M6503" s="3">
        <f t="shared" si="330"/>
        <v>0.49999999999999978</v>
      </c>
      <c r="N6503" s="3">
        <f t="shared" si="331"/>
        <v>0.49999999999999983</v>
      </c>
    </row>
    <row r="6504" spans="1:14" x14ac:dyDescent="0.25">
      <c r="A6504" s="2">
        <v>54.18333333333333</v>
      </c>
      <c r="B6504">
        <v>4.3999999999999997E-2</v>
      </c>
      <c r="C6504">
        <v>0.54400000000000004</v>
      </c>
      <c r="G6504">
        <f t="shared" si="332"/>
        <v>-0.35088879633486003</v>
      </c>
      <c r="H6504">
        <f>AVERAGE($B$2:B6504)</f>
        <v>-0.41994587113639831</v>
      </c>
      <c r="J6504">
        <f t="shared" si="333"/>
        <v>0.14911120366513972</v>
      </c>
      <c r="K6504">
        <f>AVERAGE($C$2:C6504)</f>
        <v>8.0054128863601581E-2</v>
      </c>
      <c r="M6504" s="3">
        <f t="shared" si="330"/>
        <v>0.49999999999999978</v>
      </c>
      <c r="N6504" s="3">
        <f t="shared" si="331"/>
        <v>0.49999999999999989</v>
      </c>
    </row>
    <row r="6505" spans="1:14" x14ac:dyDescent="0.25">
      <c r="A6505" s="2">
        <v>54.19166666666667</v>
      </c>
      <c r="B6505">
        <v>6.0999999999999999E-2</v>
      </c>
      <c r="C6505">
        <v>0.56099999999999994</v>
      </c>
      <c r="G6505">
        <f t="shared" si="332"/>
        <v>-0.35063473552686336</v>
      </c>
      <c r="H6505">
        <f>AVERAGE($B$2:B6505)</f>
        <v>-0.41987192496924935</v>
      </c>
      <c r="J6505">
        <f t="shared" si="333"/>
        <v>0.14936526447313636</v>
      </c>
      <c r="K6505">
        <f>AVERAGE($C$2:C6505)</f>
        <v>8.0128075030750479E-2</v>
      </c>
      <c r="M6505" s="3">
        <f t="shared" si="330"/>
        <v>0.49999999999999972</v>
      </c>
      <c r="N6505" s="3">
        <f t="shared" si="331"/>
        <v>0.49999999999999983</v>
      </c>
    </row>
    <row r="6506" spans="1:14" x14ac:dyDescent="0.25">
      <c r="A6506" s="2">
        <v>54.2</v>
      </c>
      <c r="B6506">
        <v>7.1999999999999995E-2</v>
      </c>
      <c r="C6506">
        <v>0.57199999999999995</v>
      </c>
      <c r="G6506">
        <f t="shared" si="332"/>
        <v>-0.35038775510204034</v>
      </c>
      <c r="H6506">
        <f>AVERAGE($B$2:B6506)</f>
        <v>-0.41979631053036093</v>
      </c>
      <c r="J6506">
        <f t="shared" si="333"/>
        <v>0.14961224489795938</v>
      </c>
      <c r="K6506">
        <f>AVERAGE($C$2:C6506)</f>
        <v>8.020368946963892E-2</v>
      </c>
      <c r="M6506" s="3">
        <f t="shared" si="330"/>
        <v>0.49999999999999972</v>
      </c>
      <c r="N6506" s="3">
        <f t="shared" si="331"/>
        <v>0.49999999999999983</v>
      </c>
    </row>
    <row r="6507" spans="1:14" x14ac:dyDescent="0.25">
      <c r="A6507" s="2">
        <v>54.208333333333336</v>
      </c>
      <c r="B6507">
        <v>8.1000000000000003E-2</v>
      </c>
      <c r="C6507">
        <v>0.58099999999999996</v>
      </c>
      <c r="G6507">
        <f t="shared" si="332"/>
        <v>-0.3501491045397746</v>
      </c>
      <c r="H6507">
        <f>AVERAGE($B$2:B6507)</f>
        <v>-0.41971933599754035</v>
      </c>
      <c r="J6507">
        <f t="shared" si="333"/>
        <v>0.14985089546022512</v>
      </c>
      <c r="K6507">
        <f>AVERAGE($C$2:C6507)</f>
        <v>8.0280664002459451E-2</v>
      </c>
      <c r="M6507" s="3">
        <f t="shared" si="330"/>
        <v>0.49999999999999972</v>
      </c>
      <c r="N6507" s="3">
        <f t="shared" si="331"/>
        <v>0.49999999999999978</v>
      </c>
    </row>
    <row r="6508" spans="1:14" x14ac:dyDescent="0.25">
      <c r="A6508" s="2">
        <v>54.216666666666669</v>
      </c>
      <c r="B6508">
        <v>8.7999999999999995E-2</v>
      </c>
      <c r="C6508">
        <v>0.58799999999999997</v>
      </c>
      <c r="G6508">
        <f t="shared" si="332"/>
        <v>-0.34991711786755475</v>
      </c>
      <c r="H6508">
        <f>AVERAGE($B$2:B6508)</f>
        <v>-0.41964130935915128</v>
      </c>
      <c r="J6508">
        <f t="shared" si="333"/>
        <v>0.15008288213244503</v>
      </c>
      <c r="K6508">
        <f>AVERAGE($C$2:C6508)</f>
        <v>8.0358690640848496E-2</v>
      </c>
      <c r="M6508" s="3">
        <f t="shared" si="330"/>
        <v>0.49999999999999978</v>
      </c>
      <c r="N6508" s="3">
        <f t="shared" si="331"/>
        <v>0.49999999999999978</v>
      </c>
    </row>
    <row r="6509" spans="1:14" x14ac:dyDescent="0.25">
      <c r="A6509" s="2">
        <v>54.225000000000001</v>
      </c>
      <c r="B6509">
        <v>9.7000000000000003E-2</v>
      </c>
      <c r="C6509">
        <v>0.59699999999999998</v>
      </c>
      <c r="G6509">
        <f t="shared" si="332"/>
        <v>-0.34968846314035773</v>
      </c>
      <c r="H6509">
        <f>AVERAGE($B$2:B6509)</f>
        <v>-0.41956192378610901</v>
      </c>
      <c r="J6509">
        <f t="shared" si="333"/>
        <v>0.15031153685964202</v>
      </c>
      <c r="K6509">
        <f>AVERAGE($C$2:C6509)</f>
        <v>8.0438076213890763E-2</v>
      </c>
      <c r="M6509" s="3">
        <f t="shared" si="330"/>
        <v>0.49999999999999978</v>
      </c>
      <c r="N6509" s="3">
        <f t="shared" si="331"/>
        <v>0.49999999999999978</v>
      </c>
    </row>
    <row r="6510" spans="1:14" x14ac:dyDescent="0.25">
      <c r="A6510" s="2">
        <v>54.233333333333334</v>
      </c>
      <c r="B6510">
        <v>0.109</v>
      </c>
      <c r="C6510">
        <v>0.60899999999999999</v>
      </c>
      <c r="G6510">
        <f t="shared" si="332"/>
        <v>-0.34945564348188213</v>
      </c>
      <c r="H6510">
        <f>AVERAGE($B$2:B6510)</f>
        <v>-0.41948071900445494</v>
      </c>
      <c r="J6510">
        <f t="shared" si="333"/>
        <v>0.15054435651811765</v>
      </c>
      <c r="K6510">
        <f>AVERAGE($C$2:C6510)</f>
        <v>8.0519280995544812E-2</v>
      </c>
      <c r="M6510" s="3">
        <f t="shared" si="330"/>
        <v>0.49999999999999978</v>
      </c>
      <c r="N6510" s="3">
        <f t="shared" si="331"/>
        <v>0.49999999999999978</v>
      </c>
    </row>
    <row r="6511" spans="1:14" x14ac:dyDescent="0.25">
      <c r="A6511" s="2">
        <v>54.241666666666667</v>
      </c>
      <c r="B6511">
        <v>0.114</v>
      </c>
      <c r="C6511">
        <v>0.61399999999999999</v>
      </c>
      <c r="G6511">
        <f t="shared" si="332"/>
        <v>-0.34921657642648851</v>
      </c>
      <c r="H6511">
        <f>AVERAGE($B$2:B6511)</f>
        <v>-0.41939877112135138</v>
      </c>
      <c r="J6511">
        <f t="shared" si="333"/>
        <v>0.15078342357351121</v>
      </c>
      <c r="K6511">
        <f>AVERAGE($C$2:C6511)</f>
        <v>8.0601228878648415E-2</v>
      </c>
      <c r="M6511" s="3">
        <f t="shared" si="330"/>
        <v>0.49999999999999972</v>
      </c>
      <c r="N6511" s="3">
        <f t="shared" si="331"/>
        <v>0.49999999999999978</v>
      </c>
    </row>
    <row r="6512" spans="1:14" x14ac:dyDescent="0.25">
      <c r="A6512" s="2">
        <v>54.25</v>
      </c>
      <c r="B6512">
        <v>0.108</v>
      </c>
      <c r="C6512">
        <v>0.60799999999999998</v>
      </c>
      <c r="G6512">
        <f t="shared" si="332"/>
        <v>-0.34897292794668844</v>
      </c>
      <c r="H6512">
        <f>AVERAGE($B$2:B6512)</f>
        <v>-0.41931776992781405</v>
      </c>
      <c r="J6512">
        <f t="shared" si="333"/>
        <v>0.15102707205331131</v>
      </c>
      <c r="K6512">
        <f>AVERAGE($C$2:C6512)</f>
        <v>8.0682230072185709E-2</v>
      </c>
      <c r="M6512" s="3">
        <f t="shared" si="330"/>
        <v>0.49999999999999978</v>
      </c>
      <c r="N6512" s="3">
        <f t="shared" si="331"/>
        <v>0.49999999999999978</v>
      </c>
    </row>
    <row r="6513" spans="1:14" x14ac:dyDescent="0.25">
      <c r="A6513" s="2">
        <v>54.258333333333333</v>
      </c>
      <c r="B6513">
        <v>9.0999999999999998E-2</v>
      </c>
      <c r="C6513">
        <v>0.59099999999999997</v>
      </c>
      <c r="G6513">
        <f t="shared" si="332"/>
        <v>-0.34873011245314406</v>
      </c>
      <c r="H6513">
        <f>AVERAGE($B$2:B6513)</f>
        <v>-0.41923940417690375</v>
      </c>
      <c r="J6513">
        <f t="shared" si="333"/>
        <v>0.15126988754685564</v>
      </c>
      <c r="K6513">
        <f>AVERAGE($C$2:C6513)</f>
        <v>8.0760595823095999E-2</v>
      </c>
      <c r="M6513" s="3">
        <f t="shared" si="330"/>
        <v>0.49999999999999967</v>
      </c>
      <c r="N6513" s="3">
        <f t="shared" si="331"/>
        <v>0.49999999999999978</v>
      </c>
    </row>
    <row r="6514" spans="1:14" x14ac:dyDescent="0.25">
      <c r="A6514" s="2">
        <v>54.266666666666666</v>
      </c>
      <c r="B6514">
        <v>5.7000000000000002E-2</v>
      </c>
      <c r="C6514">
        <v>0.55700000000000005</v>
      </c>
      <c r="G6514">
        <f t="shared" si="332"/>
        <v>-0.34850104123281916</v>
      </c>
      <c r="H6514">
        <f>AVERAGE($B$2:B6514)</f>
        <v>-0.41916628281897705</v>
      </c>
      <c r="J6514">
        <f t="shared" si="333"/>
        <v>0.15149895876718053</v>
      </c>
      <c r="K6514">
        <f>AVERAGE($C$2:C6514)</f>
        <v>8.0833717181022752E-2</v>
      </c>
      <c r="M6514" s="3">
        <f t="shared" si="330"/>
        <v>0.49999999999999967</v>
      </c>
      <c r="N6514" s="3">
        <f t="shared" si="331"/>
        <v>0.49999999999999978</v>
      </c>
    </row>
    <row r="6515" spans="1:14" x14ac:dyDescent="0.25">
      <c r="A6515" s="2">
        <v>54.274999999999999</v>
      </c>
      <c r="B6515">
        <v>8.9999999999999993E-3</v>
      </c>
      <c r="C6515">
        <v>0.50900000000000001</v>
      </c>
      <c r="G6515">
        <f t="shared" si="332"/>
        <v>-0.34829904206580542</v>
      </c>
      <c r="H6515">
        <f>AVERAGE($B$2:B6515)</f>
        <v>-0.41910055265581786</v>
      </c>
      <c r="J6515">
        <f t="shared" si="333"/>
        <v>0.1517009579341943</v>
      </c>
      <c r="K6515">
        <f>AVERAGE($C$2:C6515)</f>
        <v>8.0899447344181946E-2</v>
      </c>
      <c r="M6515" s="3">
        <f t="shared" si="330"/>
        <v>0.49999999999999972</v>
      </c>
      <c r="N6515" s="3">
        <f t="shared" si="331"/>
        <v>0.49999999999999978</v>
      </c>
    </row>
    <row r="6516" spans="1:14" x14ac:dyDescent="0.25">
      <c r="A6516" s="2">
        <v>54.283333333333331</v>
      </c>
      <c r="B6516">
        <v>-5.0999999999999997E-2</v>
      </c>
      <c r="C6516">
        <v>0.44900000000000001</v>
      </c>
      <c r="G6516">
        <f t="shared" si="332"/>
        <v>-0.34813994169096163</v>
      </c>
      <c r="H6516">
        <f>AVERAGE($B$2:B6516)</f>
        <v>-0.41904405218725976</v>
      </c>
      <c r="J6516">
        <f t="shared" si="333"/>
        <v>0.15186005830903812</v>
      </c>
      <c r="K6516">
        <f>AVERAGE($C$2:C6516)</f>
        <v>8.0955947812740001E-2</v>
      </c>
      <c r="M6516" s="3">
        <f t="shared" si="330"/>
        <v>0.49999999999999978</v>
      </c>
      <c r="N6516" s="3">
        <f t="shared" si="331"/>
        <v>0.49999999999999978</v>
      </c>
    </row>
    <row r="6517" spans="1:14" x14ac:dyDescent="0.25">
      <c r="A6517" s="2">
        <v>54.291666666666664</v>
      </c>
      <c r="B6517">
        <v>-0.124</v>
      </c>
      <c r="C6517">
        <v>0.376</v>
      </c>
      <c r="G6517">
        <f t="shared" si="332"/>
        <v>-0.34803956684714654</v>
      </c>
      <c r="H6517">
        <f>AVERAGE($B$2:B6517)</f>
        <v>-0.41899877225291549</v>
      </c>
      <c r="J6517">
        <f t="shared" si="333"/>
        <v>0.15196043315285315</v>
      </c>
      <c r="K6517">
        <f>AVERAGE($C$2:C6517)</f>
        <v>8.1001227747084265E-2</v>
      </c>
      <c r="M6517" s="3">
        <f t="shared" si="330"/>
        <v>0.49999999999999967</v>
      </c>
      <c r="N6517" s="3">
        <f t="shared" si="331"/>
        <v>0.49999999999999978</v>
      </c>
    </row>
    <row r="6518" spans="1:14" x14ac:dyDescent="0.25">
      <c r="A6518" s="2">
        <v>54.3</v>
      </c>
      <c r="B6518">
        <v>-0.20200000000000001</v>
      </c>
      <c r="C6518">
        <v>0.29799999999999999</v>
      </c>
      <c r="G6518">
        <f t="shared" si="332"/>
        <v>-0.34800832986255681</v>
      </c>
      <c r="H6518">
        <f>AVERAGE($B$2:B6518)</f>
        <v>-0.41896547491176883</v>
      </c>
      <c r="J6518">
        <f t="shared" si="333"/>
        <v>0.15199167013744291</v>
      </c>
      <c r="K6518">
        <f>AVERAGE($C$2:C6518)</f>
        <v>8.1034525088230946E-2</v>
      </c>
      <c r="M6518" s="3">
        <f t="shared" si="330"/>
        <v>0.49999999999999972</v>
      </c>
      <c r="N6518" s="3">
        <f t="shared" si="331"/>
        <v>0.49999999999999978</v>
      </c>
    </row>
    <row r="6519" spans="1:14" x14ac:dyDescent="0.25">
      <c r="A6519" s="2">
        <v>54.30833333333333</v>
      </c>
      <c r="B6519">
        <v>-0.27100000000000002</v>
      </c>
      <c r="C6519">
        <v>0.22899999999999998</v>
      </c>
      <c r="G6519">
        <f t="shared" si="332"/>
        <v>-0.34804498125780875</v>
      </c>
      <c r="H6519">
        <f>AVERAGE($B$2:B6519)</f>
        <v>-0.41894277385701101</v>
      </c>
      <c r="J6519">
        <f t="shared" si="333"/>
        <v>0.15195501874219092</v>
      </c>
      <c r="K6519">
        <f>AVERAGE($C$2:C6519)</f>
        <v>8.1057226142988825E-2</v>
      </c>
      <c r="M6519" s="3">
        <f t="shared" si="330"/>
        <v>0.49999999999999967</v>
      </c>
      <c r="N6519" s="3">
        <f t="shared" si="331"/>
        <v>0.49999999999999983</v>
      </c>
    </row>
    <row r="6520" spans="1:14" x14ac:dyDescent="0.25">
      <c r="A6520" s="2">
        <v>54.31666666666667</v>
      </c>
      <c r="B6520">
        <v>-0.33100000000000002</v>
      </c>
      <c r="C6520">
        <v>0.16899999999999998</v>
      </c>
      <c r="G6520">
        <f t="shared" si="332"/>
        <v>-0.34814660558100741</v>
      </c>
      <c r="H6520">
        <f>AVERAGE($B$2:B6520)</f>
        <v>-0.41892928363245863</v>
      </c>
      <c r="J6520">
        <f t="shared" si="333"/>
        <v>0.15185339441899226</v>
      </c>
      <c r="K6520">
        <f>AVERAGE($C$2:C6520)</f>
        <v>8.1070716367541207E-2</v>
      </c>
      <c r="M6520" s="3">
        <f t="shared" si="330"/>
        <v>0.49999999999999967</v>
      </c>
      <c r="N6520" s="3">
        <f t="shared" si="331"/>
        <v>0.49999999999999983</v>
      </c>
    </row>
    <row r="6521" spans="1:14" x14ac:dyDescent="0.25">
      <c r="A6521" s="2">
        <v>54.325000000000003</v>
      </c>
      <c r="B6521">
        <v>-0.378</v>
      </c>
      <c r="C6521">
        <v>0.122</v>
      </c>
      <c r="G6521">
        <f t="shared" si="332"/>
        <v>-0.34830154102457261</v>
      </c>
      <c r="H6521">
        <f>AVERAGE($B$2:B6521)</f>
        <v>-0.41892300613496902</v>
      </c>
      <c r="J6521">
        <f t="shared" si="333"/>
        <v>0.15169845897542711</v>
      </c>
      <c r="K6521">
        <f>AVERAGE($C$2:C6521)</f>
        <v>8.1076993865030839E-2</v>
      </c>
      <c r="M6521" s="3">
        <f t="shared" si="330"/>
        <v>0.49999999999999972</v>
      </c>
      <c r="N6521" s="3">
        <f t="shared" si="331"/>
        <v>0.49999999999999989</v>
      </c>
    </row>
    <row r="6522" spans="1:14" x14ac:dyDescent="0.25">
      <c r="A6522" s="2">
        <v>54.333333333333336</v>
      </c>
      <c r="B6522">
        <v>-0.41</v>
      </c>
      <c r="C6522">
        <v>9.0000000000000024E-2</v>
      </c>
      <c r="G6522">
        <f t="shared" si="332"/>
        <v>-0.34849271137026189</v>
      </c>
      <c r="H6522">
        <f>AVERAGE($B$2:B6522)</f>
        <v>-0.41892163778561536</v>
      </c>
      <c r="J6522">
        <f t="shared" si="333"/>
        <v>0.15150728862973781</v>
      </c>
      <c r="K6522">
        <f>AVERAGE($C$2:C6522)</f>
        <v>8.107836221438447E-2</v>
      </c>
      <c r="M6522" s="3">
        <f t="shared" si="330"/>
        <v>0.49999999999999967</v>
      </c>
      <c r="N6522" s="3">
        <f t="shared" si="331"/>
        <v>0.49999999999999983</v>
      </c>
    </row>
    <row r="6523" spans="1:14" x14ac:dyDescent="0.25">
      <c r="A6523" s="2">
        <v>54.341666666666669</v>
      </c>
      <c r="B6523">
        <v>-0.42499999999999999</v>
      </c>
      <c r="C6523">
        <v>7.5000000000000011E-2</v>
      </c>
      <c r="G6523">
        <f t="shared" si="332"/>
        <v>-0.3486984589754264</v>
      </c>
      <c r="H6523">
        <f>AVERAGE($B$2:B6523)</f>
        <v>-0.41892256976387582</v>
      </c>
      <c r="J6523">
        <f t="shared" si="333"/>
        <v>0.15130154102457327</v>
      </c>
      <c r="K6523">
        <f>AVERAGE($C$2:C6523)</f>
        <v>8.1077430236124071E-2</v>
      </c>
      <c r="M6523" s="3">
        <f t="shared" si="330"/>
        <v>0.49999999999999967</v>
      </c>
      <c r="N6523" s="3">
        <f t="shared" si="331"/>
        <v>0.49999999999999989</v>
      </c>
    </row>
    <row r="6524" spans="1:14" x14ac:dyDescent="0.25">
      <c r="A6524" s="2">
        <v>54.35</v>
      </c>
      <c r="B6524">
        <v>-0.42899999999999999</v>
      </c>
      <c r="C6524">
        <v>7.1000000000000008E-2</v>
      </c>
      <c r="G6524">
        <f t="shared" si="332"/>
        <v>-0.34889754269054507</v>
      </c>
      <c r="H6524">
        <f>AVERAGE($B$2:B6524)</f>
        <v>-0.41892411467116325</v>
      </c>
      <c r="J6524">
        <f t="shared" si="333"/>
        <v>0.15110245730945457</v>
      </c>
      <c r="K6524">
        <f>AVERAGE($C$2:C6524)</f>
        <v>8.1075885328836611E-2</v>
      </c>
      <c r="M6524" s="3">
        <f t="shared" si="330"/>
        <v>0.49999999999999967</v>
      </c>
      <c r="N6524" s="3">
        <f t="shared" si="331"/>
        <v>0.49999999999999989</v>
      </c>
    </row>
    <row r="6525" spans="1:14" x14ac:dyDescent="0.25">
      <c r="A6525" s="2">
        <v>54.358333333333334</v>
      </c>
      <c r="B6525">
        <v>-0.42299999999999999</v>
      </c>
      <c r="C6525">
        <v>7.7000000000000013E-2</v>
      </c>
      <c r="G6525">
        <f t="shared" si="332"/>
        <v>-0.34907163681799197</v>
      </c>
      <c r="H6525">
        <f>AVERAGE($B$2:B6525)</f>
        <v>-0.41892473942366615</v>
      </c>
      <c r="J6525">
        <f t="shared" si="333"/>
        <v>0.15092836318200764</v>
      </c>
      <c r="K6525">
        <f>AVERAGE($C$2:C6525)</f>
        <v>8.1075260576333727E-2</v>
      </c>
      <c r="M6525" s="3">
        <f t="shared" si="330"/>
        <v>0.49999999999999961</v>
      </c>
      <c r="N6525" s="3">
        <f t="shared" si="331"/>
        <v>0.49999999999999989</v>
      </c>
    </row>
    <row r="6526" spans="1:14" x14ac:dyDescent="0.25">
      <c r="A6526" s="2">
        <v>54.366666666666667</v>
      </c>
      <c r="B6526">
        <v>-0.41099999999999998</v>
      </c>
      <c r="C6526">
        <v>8.9000000000000024E-2</v>
      </c>
      <c r="G6526">
        <f t="shared" si="332"/>
        <v>-0.34920741357767543</v>
      </c>
      <c r="H6526">
        <f>AVERAGE($B$2:B6526)</f>
        <v>-0.41892352490421425</v>
      </c>
      <c r="J6526">
        <f t="shared" si="333"/>
        <v>0.15079258642232421</v>
      </c>
      <c r="K6526">
        <f>AVERAGE($C$2:C6526)</f>
        <v>8.1076475095785638E-2</v>
      </c>
      <c r="M6526" s="3">
        <f t="shared" si="330"/>
        <v>0.49999999999999967</v>
      </c>
      <c r="N6526" s="3">
        <f t="shared" si="331"/>
        <v>0.49999999999999989</v>
      </c>
    </row>
    <row r="6527" spans="1:14" x14ac:dyDescent="0.25">
      <c r="A6527" s="2">
        <v>54.375</v>
      </c>
      <c r="B6527">
        <v>-0.39800000000000002</v>
      </c>
      <c r="C6527">
        <v>0.10199999999999998</v>
      </c>
      <c r="G6527">
        <f t="shared" si="332"/>
        <v>-0.34929862557267755</v>
      </c>
      <c r="H6527">
        <f>AVERAGE($B$2:B6527)</f>
        <v>-0.41892031872509927</v>
      </c>
      <c r="J6527">
        <f t="shared" si="333"/>
        <v>0.15070137442732212</v>
      </c>
      <c r="K6527">
        <f>AVERAGE($C$2:C6527)</f>
        <v>8.1079681274900589E-2</v>
      </c>
      <c r="M6527" s="3">
        <f t="shared" si="330"/>
        <v>0.49999999999999967</v>
      </c>
      <c r="N6527" s="3">
        <f t="shared" si="331"/>
        <v>0.49999999999999989</v>
      </c>
    </row>
    <row r="6528" spans="1:14" x14ac:dyDescent="0.25">
      <c r="A6528" s="2">
        <v>54.383333333333333</v>
      </c>
      <c r="B6528">
        <v>-0.38</v>
      </c>
      <c r="C6528">
        <v>0.12</v>
      </c>
      <c r="G6528">
        <f t="shared" si="332"/>
        <v>-0.3493415243648475</v>
      </c>
      <c r="H6528">
        <f>AVERAGE($B$2:B6528)</f>
        <v>-0.4189143557530256</v>
      </c>
      <c r="J6528">
        <f t="shared" si="333"/>
        <v>0.15065847563515219</v>
      </c>
      <c r="K6528">
        <f>AVERAGE($C$2:C6528)</f>
        <v>8.1085644246974301E-2</v>
      </c>
      <c r="M6528" s="3">
        <f t="shared" si="330"/>
        <v>0.49999999999999967</v>
      </c>
      <c r="N6528" s="3">
        <f t="shared" si="331"/>
        <v>0.49999999999999989</v>
      </c>
    </row>
    <row r="6529" spans="1:14" x14ac:dyDescent="0.25">
      <c r="A6529" s="2">
        <v>54.391666666666666</v>
      </c>
      <c r="B6529">
        <v>-0.35799999999999998</v>
      </c>
      <c r="C6529">
        <v>0.14200000000000002</v>
      </c>
      <c r="G6529">
        <f t="shared" si="332"/>
        <v>-0.34933819241982461</v>
      </c>
      <c r="H6529">
        <f>AVERAGE($B$2:B6529)</f>
        <v>-0.41890502450980366</v>
      </c>
      <c r="J6529">
        <f t="shared" si="333"/>
        <v>0.15066180758017508</v>
      </c>
      <c r="K6529">
        <f>AVERAGE($C$2:C6529)</f>
        <v>8.1094975490196272E-2</v>
      </c>
      <c r="M6529" s="3">
        <f t="shared" si="330"/>
        <v>0.49999999999999967</v>
      </c>
      <c r="N6529" s="3">
        <f t="shared" si="331"/>
        <v>0.49999999999999994</v>
      </c>
    </row>
    <row r="6530" spans="1:14" x14ac:dyDescent="0.25">
      <c r="A6530" s="2">
        <v>54.4</v>
      </c>
      <c r="B6530">
        <v>-0.33200000000000002</v>
      </c>
      <c r="C6530">
        <v>0.16799999999999998</v>
      </c>
      <c r="G6530">
        <f t="shared" si="332"/>
        <v>-0.34929487713452678</v>
      </c>
      <c r="H6530">
        <f>AVERAGE($B$2:B6530)</f>
        <v>-0.41889171389186675</v>
      </c>
      <c r="J6530">
        <f t="shared" si="333"/>
        <v>0.15070512286547288</v>
      </c>
      <c r="K6530">
        <f>AVERAGE($C$2:C6530)</f>
        <v>8.1108286108133143E-2</v>
      </c>
      <c r="M6530" s="3">
        <f t="shared" si="330"/>
        <v>0.49999999999999967</v>
      </c>
      <c r="N6530" s="3">
        <f t="shared" si="331"/>
        <v>0.49999999999999989</v>
      </c>
    </row>
    <row r="6531" spans="1:14" x14ac:dyDescent="0.25">
      <c r="A6531" s="2">
        <v>54.408333333333331</v>
      </c>
      <c r="B6531">
        <v>-0.30599999999999999</v>
      </c>
      <c r="C6531">
        <v>0.19400000000000001</v>
      </c>
      <c r="G6531">
        <f t="shared" si="332"/>
        <v>-0.34922157434402284</v>
      </c>
      <c r="H6531">
        <f>AVERAGE($B$2:B6531)</f>
        <v>-0.41887442572741168</v>
      </c>
      <c r="J6531">
        <f t="shared" si="333"/>
        <v>0.15077842565597685</v>
      </c>
      <c r="K6531">
        <f>AVERAGE($C$2:C6531)</f>
        <v>8.1125574272588249E-2</v>
      </c>
      <c r="M6531" s="3">
        <f t="shared" ref="M6531:M6594" si="334">J6531-G6531</f>
        <v>0.49999999999999967</v>
      </c>
      <c r="N6531" s="3">
        <f t="shared" ref="N6531:N6594" si="335">K6531-H6531</f>
        <v>0.49999999999999994</v>
      </c>
    </row>
    <row r="6532" spans="1:14" x14ac:dyDescent="0.25">
      <c r="A6532" s="2">
        <v>54.416666666666664</v>
      </c>
      <c r="B6532">
        <v>-0.27900000000000003</v>
      </c>
      <c r="C6532">
        <v>0.22099999999999997</v>
      </c>
      <c r="G6532">
        <f t="shared" si="332"/>
        <v>-0.34912869637650928</v>
      </c>
      <c r="H6532">
        <f>AVERAGE($B$2:B6532)</f>
        <v>-0.4188530087276065</v>
      </c>
      <c r="J6532">
        <f t="shared" si="333"/>
        <v>0.15087130362349038</v>
      </c>
      <c r="K6532">
        <f>AVERAGE($C$2:C6532)</f>
        <v>8.1146991272393387E-2</v>
      </c>
      <c r="M6532" s="3">
        <f t="shared" si="334"/>
        <v>0.49999999999999967</v>
      </c>
      <c r="N6532" s="3">
        <f t="shared" si="335"/>
        <v>0.49999999999999989</v>
      </c>
    </row>
    <row r="6533" spans="1:14" x14ac:dyDescent="0.25">
      <c r="A6533" s="2">
        <v>54.424999999999997</v>
      </c>
      <c r="B6533">
        <v>-0.25700000000000001</v>
      </c>
      <c r="C6533">
        <v>0.24299999999999999</v>
      </c>
      <c r="G6533">
        <f t="shared" si="332"/>
        <v>-0.34902582257392706</v>
      </c>
      <c r="H6533">
        <f>AVERAGE($B$2:B6533)</f>
        <v>-0.41882823025107135</v>
      </c>
      <c r="J6533">
        <f t="shared" si="333"/>
        <v>0.15097417742607264</v>
      </c>
      <c r="K6533">
        <f>AVERAGE($C$2:C6533)</f>
        <v>8.1171769748928549E-2</v>
      </c>
      <c r="M6533" s="3">
        <f t="shared" si="334"/>
        <v>0.49999999999999967</v>
      </c>
      <c r="N6533" s="3">
        <f t="shared" si="335"/>
        <v>0.49999999999999989</v>
      </c>
    </row>
    <row r="6534" spans="1:14" x14ac:dyDescent="0.25">
      <c r="A6534" s="2">
        <v>54.43333333333333</v>
      </c>
      <c r="B6534">
        <v>-0.23400000000000001</v>
      </c>
      <c r="C6534">
        <v>0.26600000000000001</v>
      </c>
      <c r="G6534">
        <f t="shared" si="332"/>
        <v>-0.34891878384006614</v>
      </c>
      <c r="H6534">
        <f>AVERAGE($B$2:B6534)</f>
        <v>-0.41879993877238608</v>
      </c>
      <c r="J6534">
        <f t="shared" si="333"/>
        <v>0.15108121615993353</v>
      </c>
      <c r="K6534">
        <f>AVERAGE($C$2:C6534)</f>
        <v>8.1200061227613848E-2</v>
      </c>
      <c r="M6534" s="3">
        <f t="shared" si="334"/>
        <v>0.49999999999999967</v>
      </c>
      <c r="N6534" s="3">
        <f t="shared" si="335"/>
        <v>0.49999999999999994</v>
      </c>
    </row>
    <row r="6535" spans="1:14" x14ac:dyDescent="0.25">
      <c r="A6535" s="2">
        <v>54.44166666666667</v>
      </c>
      <c r="B6535">
        <v>-0.215</v>
      </c>
      <c r="C6535">
        <v>0.28500000000000003</v>
      </c>
      <c r="G6535">
        <f t="shared" si="332"/>
        <v>-0.34880924614743802</v>
      </c>
      <c r="H6535">
        <f>AVERAGE($B$2:B6535)</f>
        <v>-0.41876874808692965</v>
      </c>
      <c r="J6535">
        <f t="shared" si="333"/>
        <v>0.15119075385256162</v>
      </c>
      <c r="K6535">
        <f>AVERAGE($C$2:C6535)</f>
        <v>8.123125191307029E-2</v>
      </c>
      <c r="M6535" s="3">
        <f t="shared" si="334"/>
        <v>0.49999999999999967</v>
      </c>
      <c r="N6535" s="3">
        <f t="shared" si="335"/>
        <v>0.49999999999999994</v>
      </c>
    </row>
    <row r="6536" spans="1:14" x14ac:dyDescent="0.25">
      <c r="A6536" s="2">
        <v>54.45</v>
      </c>
      <c r="B6536">
        <v>-0.20100000000000001</v>
      </c>
      <c r="C6536">
        <v>0.29899999999999999</v>
      </c>
      <c r="G6536">
        <f t="shared" si="332"/>
        <v>-0.34870012494793784</v>
      </c>
      <c r="H6536">
        <f>AVERAGE($B$2:B6536)</f>
        <v>-0.41873542463657204</v>
      </c>
      <c r="J6536">
        <f t="shared" si="333"/>
        <v>0.1512998750520618</v>
      </c>
      <c r="K6536">
        <f>AVERAGE($C$2:C6536)</f>
        <v>8.1264575363427877E-2</v>
      </c>
      <c r="M6536" s="3">
        <f t="shared" si="334"/>
        <v>0.49999999999999967</v>
      </c>
      <c r="N6536" s="3">
        <f t="shared" si="335"/>
        <v>0.49999999999999989</v>
      </c>
    </row>
    <row r="6537" spans="1:14" x14ac:dyDescent="0.25">
      <c r="A6537" s="2">
        <v>54.458333333333336</v>
      </c>
      <c r="B6537">
        <v>-0.189</v>
      </c>
      <c r="C6537">
        <v>0.311</v>
      </c>
      <c r="G6537">
        <f t="shared" si="332"/>
        <v>-0.34859183673469335</v>
      </c>
      <c r="H6537">
        <f>AVERAGE($B$2:B6537)</f>
        <v>-0.41870027539779653</v>
      </c>
      <c r="J6537">
        <f t="shared" si="333"/>
        <v>0.15140816326530629</v>
      </c>
      <c r="K6537">
        <f>AVERAGE($C$2:C6537)</f>
        <v>8.1299724602203374E-2</v>
      </c>
      <c r="M6537" s="3">
        <f t="shared" si="334"/>
        <v>0.49999999999999967</v>
      </c>
      <c r="N6537" s="3">
        <f t="shared" si="335"/>
        <v>0.49999999999999989</v>
      </c>
    </row>
    <row r="6538" spans="1:14" x14ac:dyDescent="0.25">
      <c r="A6538" s="2">
        <v>54.466666666666669</v>
      </c>
      <c r="B6538">
        <v>-0.17899999999999999</v>
      </c>
      <c r="C6538">
        <v>0.32100000000000001</v>
      </c>
      <c r="G6538">
        <f t="shared" si="332"/>
        <v>-0.34848604748021605</v>
      </c>
      <c r="H6538">
        <f>AVERAGE($B$2:B6538)</f>
        <v>-0.41866360715924711</v>
      </c>
      <c r="J6538">
        <f t="shared" si="333"/>
        <v>0.15151395251978361</v>
      </c>
      <c r="K6538">
        <f>AVERAGE($C$2:C6538)</f>
        <v>8.1336392840752836E-2</v>
      </c>
      <c r="M6538" s="3">
        <f t="shared" si="334"/>
        <v>0.49999999999999967</v>
      </c>
      <c r="N6538" s="3">
        <f t="shared" si="335"/>
        <v>0.49999999999999994</v>
      </c>
    </row>
    <row r="6539" spans="1:14" x14ac:dyDescent="0.25">
      <c r="A6539" s="2">
        <v>54.475000000000001</v>
      </c>
      <c r="B6539">
        <v>-0.17100000000000001</v>
      </c>
      <c r="C6539">
        <v>0.32899999999999996</v>
      </c>
      <c r="G6539">
        <f t="shared" si="332"/>
        <v>-0.34838400666388952</v>
      </c>
      <c r="H6539">
        <f>AVERAGE($B$2:B6539)</f>
        <v>-0.41862572652187185</v>
      </c>
      <c r="J6539">
        <f t="shared" si="333"/>
        <v>0.15161599333611014</v>
      </c>
      <c r="K6539">
        <f>AVERAGE($C$2:C6539)</f>
        <v>8.1374273478128062E-2</v>
      </c>
      <c r="M6539" s="3">
        <f t="shared" si="334"/>
        <v>0.49999999999999967</v>
      </c>
      <c r="N6539" s="3">
        <f t="shared" si="335"/>
        <v>0.49999999999999989</v>
      </c>
    </row>
    <row r="6540" spans="1:14" x14ac:dyDescent="0.25">
      <c r="A6540" s="2">
        <v>54.483333333333334</v>
      </c>
      <c r="B6540">
        <v>-0.16200000000000001</v>
      </c>
      <c r="C6540">
        <v>0.33799999999999997</v>
      </c>
      <c r="G6540">
        <f t="shared" si="332"/>
        <v>-0.34828488129945806</v>
      </c>
      <c r="H6540">
        <f>AVERAGE($B$2:B6540)</f>
        <v>-0.41858648111331975</v>
      </c>
      <c r="J6540">
        <f t="shared" si="333"/>
        <v>0.15171511870054163</v>
      </c>
      <c r="K6540">
        <f>AVERAGE($C$2:C6540)</f>
        <v>8.1413518886680108E-2</v>
      </c>
      <c r="M6540" s="3">
        <f t="shared" si="334"/>
        <v>0.49999999999999967</v>
      </c>
      <c r="N6540" s="3">
        <f t="shared" si="335"/>
        <v>0.49999999999999989</v>
      </c>
    </row>
    <row r="6541" spans="1:14" x14ac:dyDescent="0.25">
      <c r="A6541" s="2">
        <v>54.491666666666667</v>
      </c>
      <c r="B6541">
        <v>-0.152</v>
      </c>
      <c r="C6541">
        <v>0.34799999999999998</v>
      </c>
      <c r="G6541">
        <f t="shared" si="332"/>
        <v>-0.34819033735943311</v>
      </c>
      <c r="H6541">
        <f>AVERAGE($B$2:B6541)</f>
        <v>-0.41854571865443396</v>
      </c>
      <c r="J6541">
        <f t="shared" si="333"/>
        <v>0.15180966264056661</v>
      </c>
      <c r="K6541">
        <f>AVERAGE($C$2:C6541)</f>
        <v>8.1454281345565926E-2</v>
      </c>
      <c r="M6541" s="3">
        <f t="shared" si="334"/>
        <v>0.49999999999999972</v>
      </c>
      <c r="N6541" s="3">
        <f t="shared" si="335"/>
        <v>0.49999999999999989</v>
      </c>
    </row>
    <row r="6542" spans="1:14" x14ac:dyDescent="0.25">
      <c r="A6542" s="2">
        <v>54.5</v>
      </c>
      <c r="B6542">
        <v>-0.14000000000000001</v>
      </c>
      <c r="C6542">
        <v>0.36</v>
      </c>
      <c r="G6542">
        <f t="shared" si="332"/>
        <v>-0.34809870887130312</v>
      </c>
      <c r="H6542">
        <f>AVERAGE($B$2:B6542)</f>
        <v>-0.41850313407735784</v>
      </c>
      <c r="J6542">
        <f t="shared" si="333"/>
        <v>0.15190129112869658</v>
      </c>
      <c r="K6542">
        <f>AVERAGE($C$2:C6542)</f>
        <v>8.1496865922641978E-2</v>
      </c>
      <c r="M6542" s="3">
        <f t="shared" si="334"/>
        <v>0.49999999999999967</v>
      </c>
      <c r="N6542" s="3">
        <f t="shared" si="335"/>
        <v>0.49999999999999983</v>
      </c>
    </row>
    <row r="6543" spans="1:14" x14ac:dyDescent="0.25">
      <c r="A6543" s="2">
        <v>54.508333333333333</v>
      </c>
      <c r="B6543">
        <v>-0.123</v>
      </c>
      <c r="C6543">
        <v>0.377</v>
      </c>
      <c r="G6543">
        <f t="shared" si="332"/>
        <v>-0.34800749687630106</v>
      </c>
      <c r="H6543">
        <f>AVERAGE($B$2:B6543)</f>
        <v>-0.41845796392540474</v>
      </c>
      <c r="J6543">
        <f t="shared" si="333"/>
        <v>0.15199250312369869</v>
      </c>
      <c r="K6543">
        <f>AVERAGE($C$2:C6543)</f>
        <v>8.1542036074595092E-2</v>
      </c>
      <c r="M6543" s="3">
        <f t="shared" si="334"/>
        <v>0.49999999999999978</v>
      </c>
      <c r="N6543" s="3">
        <f t="shared" si="335"/>
        <v>0.49999999999999983</v>
      </c>
    </row>
    <row r="6544" spans="1:14" x14ac:dyDescent="0.25">
      <c r="A6544" s="2">
        <v>54.516666666666666</v>
      </c>
      <c r="B6544">
        <v>-0.1</v>
      </c>
      <c r="C6544">
        <v>0.4</v>
      </c>
      <c r="G6544">
        <f t="shared" si="332"/>
        <v>-0.34791295293627611</v>
      </c>
      <c r="H6544">
        <f>AVERAGE($B$2:B6544)</f>
        <v>-0.41840929237352864</v>
      </c>
      <c r="J6544">
        <f t="shared" si="333"/>
        <v>0.15208704706372367</v>
      </c>
      <c r="K6544">
        <f>AVERAGE($C$2:C6544)</f>
        <v>8.1590707626471207E-2</v>
      </c>
      <c r="M6544" s="3">
        <f t="shared" si="334"/>
        <v>0.49999999999999978</v>
      </c>
      <c r="N6544" s="3">
        <f t="shared" si="335"/>
        <v>0.49999999999999983</v>
      </c>
    </row>
    <row r="6545" spans="1:14" x14ac:dyDescent="0.25">
      <c r="A6545" s="2">
        <v>54.524999999999999</v>
      </c>
      <c r="B6545">
        <v>-6.8000000000000005E-2</v>
      </c>
      <c r="C6545">
        <v>0.432</v>
      </c>
      <c r="G6545">
        <f t="shared" si="332"/>
        <v>-0.34780841316118233</v>
      </c>
      <c r="H6545">
        <f>AVERAGE($B$2:B6545)</f>
        <v>-0.4183557457212711</v>
      </c>
      <c r="J6545">
        <f t="shared" si="333"/>
        <v>0.15219158683881737</v>
      </c>
      <c r="K6545">
        <f>AVERAGE($C$2:C6545)</f>
        <v>8.1644254278728776E-2</v>
      </c>
      <c r="M6545" s="3">
        <f t="shared" si="334"/>
        <v>0.49999999999999967</v>
      </c>
      <c r="N6545" s="3">
        <f t="shared" si="335"/>
        <v>0.49999999999999989</v>
      </c>
    </row>
    <row r="6546" spans="1:14" x14ac:dyDescent="0.25">
      <c r="A6546" s="2">
        <v>54.533333333333331</v>
      </c>
      <c r="B6546">
        <v>-3.1E-2</v>
      </c>
      <c r="C6546">
        <v>0.46899999999999997</v>
      </c>
      <c r="G6546">
        <f t="shared" si="332"/>
        <v>-0.34768846314035762</v>
      </c>
      <c r="H6546">
        <f>AVERAGE($B$2:B6546)</f>
        <v>-0.41829656226126782</v>
      </c>
      <c r="J6546">
        <f t="shared" si="333"/>
        <v>0.15231153685964202</v>
      </c>
      <c r="K6546">
        <f>AVERAGE($C$2:C6546)</f>
        <v>8.1703437738732038E-2</v>
      </c>
      <c r="M6546" s="3">
        <f t="shared" si="334"/>
        <v>0.49999999999999967</v>
      </c>
      <c r="N6546" s="3">
        <f t="shared" si="335"/>
        <v>0.49999999999999989</v>
      </c>
    </row>
    <row r="6547" spans="1:14" x14ac:dyDescent="0.25">
      <c r="A6547" s="2">
        <v>54.541666666666664</v>
      </c>
      <c r="B6547">
        <v>1.4E-2</v>
      </c>
      <c r="C6547">
        <v>0.51400000000000001</v>
      </c>
      <c r="G6547">
        <f t="shared" si="332"/>
        <v>-0.34754560599750045</v>
      </c>
      <c r="H6547">
        <f>AVERAGE($B$2:B6547)</f>
        <v>-0.41823052245646164</v>
      </c>
      <c r="J6547">
        <f t="shared" si="333"/>
        <v>0.15245439400249916</v>
      </c>
      <c r="K6547">
        <f>AVERAGE($C$2:C6547)</f>
        <v>8.1769477543538222E-2</v>
      </c>
      <c r="M6547" s="3">
        <f t="shared" si="334"/>
        <v>0.49999999999999961</v>
      </c>
      <c r="N6547" s="3">
        <f t="shared" si="335"/>
        <v>0.49999999999999989</v>
      </c>
    </row>
    <row r="6548" spans="1:14" x14ac:dyDescent="0.25">
      <c r="A6548" s="2">
        <v>54.55</v>
      </c>
      <c r="B6548">
        <v>6.5000000000000002E-2</v>
      </c>
      <c r="C6548">
        <v>0.56499999999999995</v>
      </c>
      <c r="G6548">
        <f t="shared" si="332"/>
        <v>-0.34737359433569287</v>
      </c>
      <c r="H6548">
        <f>AVERAGE($B$2:B6548)</f>
        <v>-0.41815671299831952</v>
      </c>
      <c r="J6548">
        <f t="shared" si="333"/>
        <v>0.15262640566430677</v>
      </c>
      <c r="K6548">
        <f>AVERAGE($C$2:C6548)</f>
        <v>8.1843287001680351E-2</v>
      </c>
      <c r="M6548" s="3">
        <f t="shared" si="334"/>
        <v>0.49999999999999967</v>
      </c>
      <c r="N6548" s="3">
        <f t="shared" si="335"/>
        <v>0.49999999999999989</v>
      </c>
    </row>
    <row r="6549" spans="1:14" x14ac:dyDescent="0.25">
      <c r="A6549" s="2">
        <v>54.55833333333333</v>
      </c>
      <c r="B6549">
        <v>0.11700000000000001</v>
      </c>
      <c r="C6549">
        <v>0.61699999999999999</v>
      </c>
      <c r="G6549">
        <f t="shared" si="332"/>
        <v>-0.34717076218242343</v>
      </c>
      <c r="H6549">
        <f>AVERAGE($B$2:B6549)</f>
        <v>-0.4180749847281609</v>
      </c>
      <c r="J6549">
        <f t="shared" si="333"/>
        <v>0.15282923781757621</v>
      </c>
      <c r="K6549">
        <f>AVERAGE($C$2:C6549)</f>
        <v>8.1925015271838916E-2</v>
      </c>
      <c r="M6549" s="3">
        <f t="shared" si="334"/>
        <v>0.49999999999999967</v>
      </c>
      <c r="N6549" s="3">
        <f t="shared" si="335"/>
        <v>0.49999999999999983</v>
      </c>
    </row>
    <row r="6550" spans="1:14" x14ac:dyDescent="0.25">
      <c r="A6550" s="2">
        <v>54.56666666666667</v>
      </c>
      <c r="B6550">
        <v>0.16600000000000001</v>
      </c>
      <c r="C6550">
        <v>0.66600000000000004</v>
      </c>
      <c r="G6550">
        <f t="shared" si="332"/>
        <v>-0.3469375260308199</v>
      </c>
      <c r="H6550">
        <f>AVERAGE($B$2:B6550)</f>
        <v>-0.4179857993586803</v>
      </c>
      <c r="J6550">
        <f t="shared" si="333"/>
        <v>0.15306247396917971</v>
      </c>
      <c r="K6550">
        <f>AVERAGE($C$2:C6550)</f>
        <v>8.2014200641319479E-2</v>
      </c>
      <c r="M6550" s="3">
        <f t="shared" si="334"/>
        <v>0.49999999999999961</v>
      </c>
      <c r="N6550" s="3">
        <f t="shared" si="335"/>
        <v>0.49999999999999978</v>
      </c>
    </row>
    <row r="6551" spans="1:14" x14ac:dyDescent="0.25">
      <c r="A6551" s="2">
        <v>54.575000000000003</v>
      </c>
      <c r="B6551">
        <v>0.20300000000000001</v>
      </c>
      <c r="C6551">
        <v>0.70300000000000007</v>
      </c>
      <c r="G6551">
        <f t="shared" si="332"/>
        <v>-0.34667888379841677</v>
      </c>
      <c r="H6551">
        <f>AVERAGE($B$2:B6551)</f>
        <v>-0.41789099236641181</v>
      </c>
      <c r="J6551">
        <f t="shared" si="333"/>
        <v>0.15332111620158287</v>
      </c>
      <c r="K6551">
        <f>AVERAGE($C$2:C6551)</f>
        <v>8.2109007633587971E-2</v>
      </c>
      <c r="M6551" s="3">
        <f t="shared" si="334"/>
        <v>0.49999999999999967</v>
      </c>
      <c r="N6551" s="3">
        <f t="shared" si="335"/>
        <v>0.49999999999999978</v>
      </c>
    </row>
    <row r="6552" spans="1:14" x14ac:dyDescent="0.25">
      <c r="A6552" s="2">
        <v>54.583333333333336</v>
      </c>
      <c r="B6552">
        <v>0.22600000000000001</v>
      </c>
      <c r="C6552">
        <v>0.72599999999999998</v>
      </c>
      <c r="G6552">
        <f t="shared" si="332"/>
        <v>-0.34640358184089903</v>
      </c>
      <c r="H6552">
        <f>AVERAGE($B$2:B6552)</f>
        <v>-0.41779270340406005</v>
      </c>
      <c r="J6552">
        <f t="shared" si="333"/>
        <v>0.15359641815910058</v>
      </c>
      <c r="K6552">
        <f>AVERAGE($C$2:C6552)</f>
        <v>8.2207296595939741E-2</v>
      </c>
      <c r="M6552" s="3">
        <f t="shared" si="334"/>
        <v>0.49999999999999961</v>
      </c>
      <c r="N6552" s="3">
        <f t="shared" si="335"/>
        <v>0.49999999999999978</v>
      </c>
    </row>
    <row r="6553" spans="1:14" x14ac:dyDescent="0.25">
      <c r="A6553" s="2">
        <v>54.591666666666669</v>
      </c>
      <c r="B6553">
        <v>0.23100000000000001</v>
      </c>
      <c r="C6553">
        <v>0.73099999999999998</v>
      </c>
      <c r="G6553">
        <f t="shared" si="332"/>
        <v>-0.34612161599333552</v>
      </c>
      <c r="H6553">
        <f>AVERAGE($B$2:B6553)</f>
        <v>-0.4176936813186809</v>
      </c>
      <c r="J6553">
        <f t="shared" si="333"/>
        <v>0.15387838400666409</v>
      </c>
      <c r="K6553">
        <f>AVERAGE($C$2:C6553)</f>
        <v>8.2306318681318866E-2</v>
      </c>
      <c r="M6553" s="3">
        <f t="shared" si="334"/>
        <v>0.49999999999999961</v>
      </c>
      <c r="N6553" s="3">
        <f t="shared" si="335"/>
        <v>0.49999999999999978</v>
      </c>
    </row>
    <row r="6554" spans="1:14" x14ac:dyDescent="0.25">
      <c r="A6554" s="2">
        <v>54.6</v>
      </c>
      <c r="B6554">
        <v>0.217</v>
      </c>
      <c r="C6554">
        <v>0.71699999999999997</v>
      </c>
      <c r="G6554">
        <f t="shared" si="332"/>
        <v>-0.34584839650145716</v>
      </c>
      <c r="H6554">
        <f>AVERAGE($B$2:B6554)</f>
        <v>-0.41759682588127528</v>
      </c>
      <c r="J6554">
        <f t="shared" si="333"/>
        <v>0.15415160349854246</v>
      </c>
      <c r="K6554">
        <f>AVERAGE($C$2:C6554)</f>
        <v>8.2403174118724429E-2</v>
      </c>
      <c r="M6554" s="3">
        <f t="shared" si="334"/>
        <v>0.49999999999999961</v>
      </c>
      <c r="N6554" s="3">
        <f t="shared" si="335"/>
        <v>0.49999999999999972</v>
      </c>
    </row>
    <row r="6555" spans="1:14" x14ac:dyDescent="0.25">
      <c r="A6555" s="2">
        <v>54.608333333333334</v>
      </c>
      <c r="B6555">
        <v>0.184</v>
      </c>
      <c r="C6555">
        <v>0.68399999999999994</v>
      </c>
      <c r="G6555">
        <f t="shared" si="332"/>
        <v>-0.34559600166597193</v>
      </c>
      <c r="H6555">
        <f>AVERAGE($B$2:B6555)</f>
        <v>-0.41750503509307246</v>
      </c>
      <c r="J6555">
        <f t="shared" si="333"/>
        <v>0.15440399833402771</v>
      </c>
      <c r="K6555">
        <f>AVERAGE($C$2:C6555)</f>
        <v>8.2494964906927246E-2</v>
      </c>
      <c r="M6555" s="3">
        <f t="shared" si="334"/>
        <v>0.49999999999999967</v>
      </c>
      <c r="N6555" s="3">
        <f t="shared" si="335"/>
        <v>0.49999999999999972</v>
      </c>
    </row>
    <row r="6556" spans="1:14" x14ac:dyDescent="0.25">
      <c r="A6556" s="2">
        <v>54.616666666666667</v>
      </c>
      <c r="B6556">
        <v>0.13900000000000001</v>
      </c>
      <c r="C6556">
        <v>0.63900000000000001</v>
      </c>
      <c r="G6556">
        <f t="shared" si="332"/>
        <v>-0.34537151187005355</v>
      </c>
      <c r="H6556">
        <f>AVERAGE($B$2:B6556)</f>
        <v>-0.41742013729977068</v>
      </c>
      <c r="J6556">
        <f t="shared" si="333"/>
        <v>0.15462848812994606</v>
      </c>
      <c r="K6556">
        <f>AVERAGE($C$2:C6556)</f>
        <v>8.2579862700229018E-2</v>
      </c>
      <c r="M6556" s="3">
        <f t="shared" si="334"/>
        <v>0.49999999999999961</v>
      </c>
      <c r="N6556" s="3">
        <f t="shared" si="335"/>
        <v>0.49999999999999967</v>
      </c>
    </row>
    <row r="6557" spans="1:14" x14ac:dyDescent="0.25">
      <c r="A6557" s="2">
        <v>54.625</v>
      </c>
      <c r="B6557">
        <v>8.2000000000000003E-2</v>
      </c>
      <c r="C6557">
        <v>0.58199999999999996</v>
      </c>
      <c r="G6557">
        <f t="shared" si="332"/>
        <v>-0.34517867555185283</v>
      </c>
      <c r="H6557">
        <f>AVERAGE($B$2:B6557)</f>
        <v>-0.41734395973154315</v>
      </c>
      <c r="J6557">
        <f t="shared" si="333"/>
        <v>0.15482132444814681</v>
      </c>
      <c r="K6557">
        <f>AVERAGE($C$2:C6557)</f>
        <v>8.2656040268456549E-2</v>
      </c>
      <c r="M6557" s="3">
        <f t="shared" si="334"/>
        <v>0.49999999999999967</v>
      </c>
      <c r="N6557" s="3">
        <f t="shared" si="335"/>
        <v>0.49999999999999967</v>
      </c>
    </row>
    <row r="6558" spans="1:14" x14ac:dyDescent="0.25">
      <c r="A6558" s="2">
        <v>54.633333333333333</v>
      </c>
      <c r="B6558">
        <v>2.1000000000000001E-2</v>
      </c>
      <c r="C6558">
        <v>0.52100000000000002</v>
      </c>
      <c r="G6558">
        <f t="shared" si="332"/>
        <v>-0.34501499375260253</v>
      </c>
      <c r="H6558">
        <f>AVERAGE($B$2:B6558)</f>
        <v>-0.41727710843373444</v>
      </c>
      <c r="J6558">
        <f t="shared" si="333"/>
        <v>0.15498500624739711</v>
      </c>
      <c r="K6558">
        <f>AVERAGE($C$2:C6558)</f>
        <v>8.2722891566265236E-2</v>
      </c>
      <c r="M6558" s="3">
        <f t="shared" si="334"/>
        <v>0.49999999999999967</v>
      </c>
      <c r="N6558" s="3">
        <f t="shared" si="335"/>
        <v>0.49999999999999967</v>
      </c>
    </row>
    <row r="6559" spans="1:14" x14ac:dyDescent="0.25">
      <c r="A6559" s="2">
        <v>54.641666666666666</v>
      </c>
      <c r="B6559">
        <v>-4.2999999999999997E-2</v>
      </c>
      <c r="C6559">
        <v>0.45700000000000002</v>
      </c>
      <c r="G6559">
        <f t="shared" si="332"/>
        <v>-0.34487421907538474</v>
      </c>
      <c r="H6559">
        <f>AVERAGE($B$2:B6559)</f>
        <v>-0.41722003659652285</v>
      </c>
      <c r="J6559">
        <f t="shared" si="333"/>
        <v>0.15512578092461496</v>
      </c>
      <c r="K6559">
        <f>AVERAGE($C$2:C6559)</f>
        <v>8.2779963403476833E-2</v>
      </c>
      <c r="M6559" s="3">
        <f t="shared" si="334"/>
        <v>0.49999999999999967</v>
      </c>
      <c r="N6559" s="3">
        <f t="shared" si="335"/>
        <v>0.49999999999999967</v>
      </c>
    </row>
    <row r="6560" spans="1:14" x14ac:dyDescent="0.25">
      <c r="A6560" s="2">
        <v>54.65</v>
      </c>
      <c r="B6560">
        <v>-0.106</v>
      </c>
      <c r="C6560">
        <v>0.39400000000000002</v>
      </c>
      <c r="G6560">
        <f t="shared" si="332"/>
        <v>-0.34475052061640932</v>
      </c>
      <c r="H6560">
        <f>AVERAGE($B$2:B6560)</f>
        <v>-0.41717258728464657</v>
      </c>
      <c r="J6560">
        <f t="shared" si="333"/>
        <v>0.15524947938359038</v>
      </c>
      <c r="K6560">
        <f>AVERAGE($C$2:C6560)</f>
        <v>8.2827412715353127E-2</v>
      </c>
      <c r="M6560" s="3">
        <f t="shared" si="334"/>
        <v>0.49999999999999967</v>
      </c>
      <c r="N6560" s="3">
        <f t="shared" si="335"/>
        <v>0.49999999999999967</v>
      </c>
    </row>
    <row r="6561" spans="1:14" x14ac:dyDescent="0.25">
      <c r="A6561" s="2">
        <v>54.658333333333331</v>
      </c>
      <c r="B6561">
        <v>-0.16300000000000001</v>
      </c>
      <c r="C6561">
        <v>0.33699999999999997</v>
      </c>
      <c r="G6561">
        <f t="shared" si="332"/>
        <v>-0.34463765097875831</v>
      </c>
      <c r="H6561">
        <f>AVERAGE($B$2:B6561)</f>
        <v>-0.41713384146341415</v>
      </c>
      <c r="J6561">
        <f t="shared" si="333"/>
        <v>0.15536234902124135</v>
      </c>
      <c r="K6561">
        <f>AVERAGE($C$2:C6561)</f>
        <v>8.2866158536585535E-2</v>
      </c>
      <c r="M6561" s="3">
        <f t="shared" si="334"/>
        <v>0.49999999999999967</v>
      </c>
      <c r="N6561" s="3">
        <f t="shared" si="335"/>
        <v>0.49999999999999967</v>
      </c>
    </row>
    <row r="6562" spans="1:14" x14ac:dyDescent="0.25">
      <c r="A6562" s="2">
        <v>54.666666666666664</v>
      </c>
      <c r="B6562">
        <v>-0.215</v>
      </c>
      <c r="C6562">
        <v>0.28500000000000003</v>
      </c>
      <c r="G6562">
        <f t="shared" si="332"/>
        <v>-0.34453019575176957</v>
      </c>
      <c r="H6562">
        <f>AVERAGE($B$2:B6562)</f>
        <v>-0.41710303307422603</v>
      </c>
      <c r="J6562">
        <f t="shared" si="333"/>
        <v>0.15546980424823012</v>
      </c>
      <c r="K6562">
        <f>AVERAGE($C$2:C6562)</f>
        <v>8.2896966925773669E-2</v>
      </c>
      <c r="M6562" s="3">
        <f t="shared" si="334"/>
        <v>0.49999999999999967</v>
      </c>
      <c r="N6562" s="3">
        <f t="shared" si="335"/>
        <v>0.49999999999999967</v>
      </c>
    </row>
    <row r="6563" spans="1:14" x14ac:dyDescent="0.25">
      <c r="A6563" s="2">
        <v>54.674999999999997</v>
      </c>
      <c r="B6563">
        <v>-0.26200000000000001</v>
      </c>
      <c r="C6563">
        <v>0.23799999999999999</v>
      </c>
      <c r="G6563">
        <f t="shared" ref="G6563:G6626" si="336">AVERAGE(B4163:B6563)</f>
        <v>-0.34443065389421018</v>
      </c>
      <c r="H6563">
        <f>AVERAGE($B$2:B6563)</f>
        <v>-0.41707939652544912</v>
      </c>
      <c r="J6563">
        <f t="shared" ref="J6563:J6626" si="337">AVERAGE(C4163:C6563)</f>
        <v>0.15556934610578946</v>
      </c>
      <c r="K6563">
        <f>AVERAGE($C$2:C6563)</f>
        <v>8.2920603474550617E-2</v>
      </c>
      <c r="M6563" s="3">
        <f t="shared" si="334"/>
        <v>0.49999999999999967</v>
      </c>
      <c r="N6563" s="3">
        <f t="shared" si="335"/>
        <v>0.49999999999999972</v>
      </c>
    </row>
    <row r="6564" spans="1:14" x14ac:dyDescent="0.25">
      <c r="A6564" s="2">
        <v>54.68333333333333</v>
      </c>
      <c r="B6564">
        <v>-0.29499999999999998</v>
      </c>
      <c r="C6564">
        <v>0.20500000000000002</v>
      </c>
      <c r="G6564">
        <f t="shared" si="336"/>
        <v>-0.34433944189920812</v>
      </c>
      <c r="H6564">
        <f>AVERAGE($B$2:B6564)</f>
        <v>-0.41706079536797158</v>
      </c>
      <c r="J6564">
        <f t="shared" si="337"/>
        <v>0.15566055810079155</v>
      </c>
      <c r="K6564">
        <f>AVERAGE($C$2:C6564)</f>
        <v>8.293920463202821E-2</v>
      </c>
      <c r="M6564" s="3">
        <f t="shared" si="334"/>
        <v>0.49999999999999967</v>
      </c>
      <c r="N6564" s="3">
        <f t="shared" si="335"/>
        <v>0.49999999999999978</v>
      </c>
    </row>
    <row r="6565" spans="1:14" x14ac:dyDescent="0.25">
      <c r="A6565" s="2">
        <v>54.69166666666667</v>
      </c>
      <c r="B6565">
        <v>-0.31900000000000001</v>
      </c>
      <c r="C6565">
        <v>0.18099999999999999</v>
      </c>
      <c r="G6565">
        <f t="shared" si="336"/>
        <v>-0.34426280716368113</v>
      </c>
      <c r="H6565">
        <f>AVERAGE($B$2:B6565)</f>
        <v>-0.41704585618525247</v>
      </c>
      <c r="J6565">
        <f t="shared" si="337"/>
        <v>0.1557371928363184</v>
      </c>
      <c r="K6565">
        <f>AVERAGE($C$2:C6565)</f>
        <v>8.2954143814747291E-2</v>
      </c>
      <c r="M6565" s="3">
        <f t="shared" si="334"/>
        <v>0.49999999999999956</v>
      </c>
      <c r="N6565" s="3">
        <f t="shared" si="335"/>
        <v>0.49999999999999978</v>
      </c>
    </row>
    <row r="6566" spans="1:14" x14ac:dyDescent="0.25">
      <c r="A6566" s="2">
        <v>54.7</v>
      </c>
      <c r="B6566">
        <v>-0.32800000000000001</v>
      </c>
      <c r="C6566">
        <v>0.17199999999999999</v>
      </c>
      <c r="G6566">
        <f t="shared" si="336"/>
        <v>-0.34420158267388529</v>
      </c>
      <c r="H6566">
        <f>AVERAGE($B$2:B6566)</f>
        <v>-0.41703229246001483</v>
      </c>
      <c r="J6566">
        <f t="shared" si="337"/>
        <v>0.15579841732611432</v>
      </c>
      <c r="K6566">
        <f>AVERAGE($C$2:C6566)</f>
        <v>8.2967707539984961E-2</v>
      </c>
      <c r="M6566" s="3">
        <f t="shared" si="334"/>
        <v>0.49999999999999961</v>
      </c>
      <c r="N6566" s="3">
        <f t="shared" si="335"/>
        <v>0.49999999999999978</v>
      </c>
    </row>
    <row r="6567" spans="1:14" x14ac:dyDescent="0.25">
      <c r="A6567" s="2">
        <v>54.708333333333336</v>
      </c>
      <c r="B6567">
        <v>-0.32400000000000001</v>
      </c>
      <c r="C6567">
        <v>0.17599999999999999</v>
      </c>
      <c r="G6567">
        <f t="shared" si="336"/>
        <v>-0.34415701790920378</v>
      </c>
      <c r="H6567">
        <f>AVERAGE($B$2:B6567)</f>
        <v>-0.41701812366737701</v>
      </c>
      <c r="J6567">
        <f t="shared" si="337"/>
        <v>0.1558429820907957</v>
      </c>
      <c r="K6567">
        <f>AVERAGE($C$2:C6567)</f>
        <v>8.29818763326228E-2</v>
      </c>
      <c r="M6567" s="3">
        <f t="shared" si="334"/>
        <v>0.49999999999999944</v>
      </c>
      <c r="N6567" s="3">
        <f t="shared" si="335"/>
        <v>0.49999999999999978</v>
      </c>
    </row>
    <row r="6568" spans="1:14" x14ac:dyDescent="0.25">
      <c r="A6568" s="2">
        <v>54.716666666666669</v>
      </c>
      <c r="B6568">
        <v>-0.308</v>
      </c>
      <c r="C6568">
        <v>0.192</v>
      </c>
      <c r="G6568">
        <f t="shared" si="336"/>
        <v>-0.34412494793835829</v>
      </c>
      <c r="H6568">
        <f>AVERAGE($B$2:B6568)</f>
        <v>-0.41700152276534147</v>
      </c>
      <c r="J6568">
        <f t="shared" si="337"/>
        <v>0.15587505206164118</v>
      </c>
      <c r="K6568">
        <f>AVERAGE($C$2:C6568)</f>
        <v>8.2998477234658335E-2</v>
      </c>
      <c r="M6568" s="3">
        <f t="shared" si="334"/>
        <v>0.49999999999999944</v>
      </c>
      <c r="N6568" s="3">
        <f t="shared" si="335"/>
        <v>0.49999999999999978</v>
      </c>
    </row>
    <row r="6569" spans="1:14" x14ac:dyDescent="0.25">
      <c r="A6569" s="2">
        <v>54.725000000000001</v>
      </c>
      <c r="B6569">
        <v>-0.27800000000000002</v>
      </c>
      <c r="C6569">
        <v>0.22199999999999998</v>
      </c>
      <c r="G6569">
        <f t="shared" si="336"/>
        <v>-0.34409579341940788</v>
      </c>
      <c r="H6569">
        <f>AVERAGE($B$2:B6569)</f>
        <v>-0.41698035931790456</v>
      </c>
      <c r="J6569">
        <f t="shared" si="337"/>
        <v>0.15590420658059162</v>
      </c>
      <c r="K6569">
        <f>AVERAGE($C$2:C6569)</f>
        <v>8.3019640682095205E-2</v>
      </c>
      <c r="M6569" s="3">
        <f t="shared" si="334"/>
        <v>0.4999999999999995</v>
      </c>
      <c r="N6569" s="3">
        <f t="shared" si="335"/>
        <v>0.49999999999999978</v>
      </c>
    </row>
    <row r="6570" spans="1:14" x14ac:dyDescent="0.25">
      <c r="A6570" s="2">
        <v>54.733333333333334</v>
      </c>
      <c r="B6570">
        <v>-0.245</v>
      </c>
      <c r="C6570">
        <v>0.255</v>
      </c>
      <c r="G6570">
        <f t="shared" si="336"/>
        <v>-0.34406122448979526</v>
      </c>
      <c r="H6570">
        <f>AVERAGE($B$2:B6570)</f>
        <v>-0.41695417871822149</v>
      </c>
      <c r="J6570">
        <f t="shared" si="337"/>
        <v>0.15593877551020427</v>
      </c>
      <c r="K6570">
        <f>AVERAGE($C$2:C6570)</f>
        <v>8.3045821281778245E-2</v>
      </c>
      <c r="M6570" s="3">
        <f t="shared" si="334"/>
        <v>0.49999999999999956</v>
      </c>
      <c r="N6570" s="3">
        <f t="shared" si="335"/>
        <v>0.49999999999999972</v>
      </c>
    </row>
    <row r="6571" spans="1:14" x14ac:dyDescent="0.25">
      <c r="A6571" s="2">
        <v>54.741666666666667</v>
      </c>
      <c r="B6571">
        <v>-0.21299999999999999</v>
      </c>
      <c r="C6571">
        <v>0.28700000000000003</v>
      </c>
      <c r="G6571">
        <f t="shared" si="336"/>
        <v>-0.34400999583506797</v>
      </c>
      <c r="H6571">
        <f>AVERAGE($B$2:B6571)</f>
        <v>-0.41692313546423093</v>
      </c>
      <c r="J6571">
        <f t="shared" si="337"/>
        <v>0.15599000416493147</v>
      </c>
      <c r="K6571">
        <f>AVERAGE($C$2:C6571)</f>
        <v>8.3076864535768846E-2</v>
      </c>
      <c r="M6571" s="3">
        <f t="shared" si="334"/>
        <v>0.49999999999999944</v>
      </c>
      <c r="N6571" s="3">
        <f t="shared" si="335"/>
        <v>0.49999999999999978</v>
      </c>
    </row>
    <row r="6572" spans="1:14" x14ac:dyDescent="0.25">
      <c r="A6572" s="2">
        <v>54.75</v>
      </c>
      <c r="B6572">
        <v>-0.186</v>
      </c>
      <c r="C6572">
        <v>0.314</v>
      </c>
      <c r="G6572">
        <f t="shared" si="336"/>
        <v>-0.3439333610995412</v>
      </c>
      <c r="H6572">
        <f>AVERAGE($B$2:B6572)</f>
        <v>-0.41688799269517535</v>
      </c>
      <c r="J6572">
        <f t="shared" si="337"/>
        <v>0.15606663890045833</v>
      </c>
      <c r="K6572">
        <f>AVERAGE($C$2:C6572)</f>
        <v>8.3112007304824417E-2</v>
      </c>
      <c r="M6572" s="3">
        <f t="shared" si="334"/>
        <v>0.49999999999999956</v>
      </c>
      <c r="N6572" s="3">
        <f t="shared" si="335"/>
        <v>0.49999999999999978</v>
      </c>
    </row>
    <row r="6573" spans="1:14" x14ac:dyDescent="0.25">
      <c r="A6573" s="2">
        <v>54.758333333333333</v>
      </c>
      <c r="B6573">
        <v>-0.17100000000000001</v>
      </c>
      <c r="C6573">
        <v>0.32899999999999996</v>
      </c>
      <c r="G6573">
        <f t="shared" si="336"/>
        <v>-0.34382757184506391</v>
      </c>
      <c r="H6573">
        <f>AVERAGE($B$2:B6573)</f>
        <v>-0.41685057821058996</v>
      </c>
      <c r="J6573">
        <f t="shared" si="337"/>
        <v>0.15617242815493565</v>
      </c>
      <c r="K6573">
        <f>AVERAGE($C$2:C6573)</f>
        <v>8.3149421789409803E-2</v>
      </c>
      <c r="M6573" s="3">
        <f t="shared" si="334"/>
        <v>0.49999999999999956</v>
      </c>
      <c r="N6573" s="3">
        <f t="shared" si="335"/>
        <v>0.49999999999999978</v>
      </c>
    </row>
    <row r="6574" spans="1:14" x14ac:dyDescent="0.25">
      <c r="A6574" s="2">
        <v>54.766666666666666</v>
      </c>
      <c r="B6574">
        <v>-0.16800000000000001</v>
      </c>
      <c r="C6574">
        <v>0.33199999999999996</v>
      </c>
      <c r="G6574">
        <f t="shared" si="336"/>
        <v>-0.34369137859225263</v>
      </c>
      <c r="H6574">
        <f>AVERAGE($B$2:B6574)</f>
        <v>-0.41681271869770231</v>
      </c>
      <c r="J6574">
        <f t="shared" si="337"/>
        <v>0.15630862140774698</v>
      </c>
      <c r="K6574">
        <f>AVERAGE($C$2:C6574)</f>
        <v>8.3187281302297467E-2</v>
      </c>
      <c r="M6574" s="3">
        <f t="shared" si="334"/>
        <v>0.49999999999999961</v>
      </c>
      <c r="N6574" s="3">
        <f t="shared" si="335"/>
        <v>0.49999999999999978</v>
      </c>
    </row>
    <row r="6575" spans="1:14" x14ac:dyDescent="0.25">
      <c r="A6575" s="2">
        <v>54.774999999999999</v>
      </c>
      <c r="B6575">
        <v>-0.17899999999999999</v>
      </c>
      <c r="C6575">
        <v>0.32100000000000001</v>
      </c>
      <c r="G6575">
        <f t="shared" si="336"/>
        <v>-0.34353019575176946</v>
      </c>
      <c r="H6575">
        <f>AVERAGE($B$2:B6575)</f>
        <v>-0.41677654396105834</v>
      </c>
      <c r="J6575">
        <f t="shared" si="337"/>
        <v>0.15646980424823009</v>
      </c>
      <c r="K6575">
        <f>AVERAGE($C$2:C6575)</f>
        <v>8.3223456038941476E-2</v>
      </c>
      <c r="M6575" s="3">
        <f t="shared" si="334"/>
        <v>0.49999999999999956</v>
      </c>
      <c r="N6575" s="3">
        <f t="shared" si="335"/>
        <v>0.49999999999999983</v>
      </c>
    </row>
    <row r="6576" spans="1:14" x14ac:dyDescent="0.25">
      <c r="A6576" s="2">
        <v>54.783333333333331</v>
      </c>
      <c r="B6576">
        <v>-0.19800000000000001</v>
      </c>
      <c r="C6576">
        <v>0.30199999999999999</v>
      </c>
      <c r="G6576">
        <f t="shared" si="336"/>
        <v>-0.34335027072053248</v>
      </c>
      <c r="H6576">
        <f>AVERAGE($B$2:B6576)</f>
        <v>-0.41674326996197675</v>
      </c>
      <c r="J6576">
        <f t="shared" si="337"/>
        <v>0.1566497292794671</v>
      </c>
      <c r="K6576">
        <f>AVERAGE($C$2:C6576)</f>
        <v>8.3256730038023002E-2</v>
      </c>
      <c r="M6576" s="3">
        <f t="shared" si="334"/>
        <v>0.49999999999999956</v>
      </c>
      <c r="N6576" s="3">
        <f t="shared" si="335"/>
        <v>0.49999999999999978</v>
      </c>
    </row>
    <row r="6577" spans="1:14" x14ac:dyDescent="0.25">
      <c r="A6577" s="2">
        <v>54.791666666666664</v>
      </c>
      <c r="B6577">
        <v>-0.219</v>
      </c>
      <c r="C6577">
        <v>0.28100000000000003</v>
      </c>
      <c r="G6577">
        <f t="shared" si="336"/>
        <v>-0.3431615993336104</v>
      </c>
      <c r="H6577">
        <f>AVERAGE($B$2:B6577)</f>
        <v>-0.41671319951338159</v>
      </c>
      <c r="J6577">
        <f t="shared" si="337"/>
        <v>0.15683840066638924</v>
      </c>
      <c r="K6577">
        <f>AVERAGE($C$2:C6577)</f>
        <v>8.3286800486618184E-2</v>
      </c>
      <c r="M6577" s="3">
        <f t="shared" si="334"/>
        <v>0.49999999999999967</v>
      </c>
      <c r="N6577" s="3">
        <f t="shared" si="335"/>
        <v>0.49999999999999978</v>
      </c>
    </row>
    <row r="6578" spans="1:14" x14ac:dyDescent="0.25">
      <c r="A6578" s="2">
        <v>54.8</v>
      </c>
      <c r="B6578">
        <v>-0.23599999999999999</v>
      </c>
      <c r="C6578">
        <v>0.26400000000000001</v>
      </c>
      <c r="G6578">
        <f t="shared" si="336"/>
        <v>-0.3429770928779669</v>
      </c>
      <c r="H6578">
        <f>AVERAGE($B$2:B6578)</f>
        <v>-0.41668572297399986</v>
      </c>
      <c r="J6578">
        <f t="shared" si="337"/>
        <v>0.15702290712203271</v>
      </c>
      <c r="K6578">
        <f>AVERAGE($C$2:C6578)</f>
        <v>8.3314277025999875E-2</v>
      </c>
      <c r="M6578" s="3">
        <f t="shared" si="334"/>
        <v>0.49999999999999961</v>
      </c>
      <c r="N6578" s="3">
        <f t="shared" si="335"/>
        <v>0.49999999999999972</v>
      </c>
    </row>
    <row r="6579" spans="1:14" x14ac:dyDescent="0.25">
      <c r="A6579" s="2">
        <v>54.80833333333333</v>
      </c>
      <c r="B6579">
        <v>-0.24299999999999999</v>
      </c>
      <c r="C6579">
        <v>0.25700000000000001</v>
      </c>
      <c r="G6579">
        <f t="shared" si="336"/>
        <v>-0.34280674718867082</v>
      </c>
      <c r="H6579">
        <f>AVERAGE($B$2:B6579)</f>
        <v>-0.4166593189419272</v>
      </c>
      <c r="J6579">
        <f t="shared" si="337"/>
        <v>0.15719325281132884</v>
      </c>
      <c r="K6579">
        <f>AVERAGE($C$2:C6579)</f>
        <v>8.3340681058072547E-2</v>
      </c>
      <c r="M6579" s="3">
        <f t="shared" si="334"/>
        <v>0.49999999999999967</v>
      </c>
      <c r="N6579" s="3">
        <f t="shared" si="335"/>
        <v>0.49999999999999978</v>
      </c>
    </row>
    <row r="6580" spans="1:14" x14ac:dyDescent="0.25">
      <c r="A6580" s="2">
        <v>54.81666666666667</v>
      </c>
      <c r="B6580">
        <v>-0.23499999999999999</v>
      </c>
      <c r="C6580">
        <v>0.26500000000000001</v>
      </c>
      <c r="G6580">
        <f t="shared" si="336"/>
        <v>-0.3426593086214072</v>
      </c>
      <c r="H6580">
        <f>AVERAGE($B$2:B6580)</f>
        <v>-0.41663170694634399</v>
      </c>
      <c r="J6580">
        <f t="shared" si="337"/>
        <v>0.15734069137859247</v>
      </c>
      <c r="K6580">
        <f>AVERAGE($C$2:C6580)</f>
        <v>8.3368293053655743E-2</v>
      </c>
      <c r="M6580" s="3">
        <f t="shared" si="334"/>
        <v>0.49999999999999967</v>
      </c>
      <c r="N6580" s="3">
        <f t="shared" si="335"/>
        <v>0.49999999999999972</v>
      </c>
    </row>
    <row r="6581" spans="1:14" x14ac:dyDescent="0.25">
      <c r="A6581" s="2">
        <v>54.825000000000003</v>
      </c>
      <c r="B6581">
        <v>-0.20799999999999999</v>
      </c>
      <c r="C6581">
        <v>0.29200000000000004</v>
      </c>
      <c r="G6581">
        <f t="shared" si="336"/>
        <v>-0.34253769262807104</v>
      </c>
      <c r="H6581">
        <f>AVERAGE($B$2:B6581)</f>
        <v>-0.41659999999999958</v>
      </c>
      <c r="J6581">
        <f t="shared" si="337"/>
        <v>0.15746230737192857</v>
      </c>
      <c r="K6581">
        <f>AVERAGE($C$2:C6581)</f>
        <v>8.3400000000000182E-2</v>
      </c>
      <c r="M6581" s="3">
        <f t="shared" si="334"/>
        <v>0.49999999999999961</v>
      </c>
      <c r="N6581" s="3">
        <f t="shared" si="335"/>
        <v>0.49999999999999978</v>
      </c>
    </row>
    <row r="6582" spans="1:14" x14ac:dyDescent="0.25">
      <c r="A6582" s="2">
        <v>54.833333333333336</v>
      </c>
      <c r="B6582">
        <v>-0.161</v>
      </c>
      <c r="C6582">
        <v>0.33899999999999997</v>
      </c>
      <c r="G6582">
        <f t="shared" si="336"/>
        <v>-0.34244398167430179</v>
      </c>
      <c r="H6582">
        <f>AVERAGE($B$2:B6582)</f>
        <v>-0.41656116091779327</v>
      </c>
      <c r="J6582">
        <f t="shared" si="337"/>
        <v>0.15755601832569782</v>
      </c>
      <c r="K6582">
        <f>AVERAGE($C$2:C6582)</f>
        <v>8.3438839082206534E-2</v>
      </c>
      <c r="M6582" s="3">
        <f t="shared" si="334"/>
        <v>0.49999999999999961</v>
      </c>
      <c r="N6582" s="3">
        <f t="shared" si="335"/>
        <v>0.49999999999999978</v>
      </c>
    </row>
    <row r="6583" spans="1:14" x14ac:dyDescent="0.25">
      <c r="A6583" s="2">
        <v>54.841666666666669</v>
      </c>
      <c r="B6583">
        <v>-0.10100000000000001</v>
      </c>
      <c r="C6583">
        <v>0.39900000000000002</v>
      </c>
      <c r="G6583">
        <f t="shared" si="336"/>
        <v>-0.34237609329446006</v>
      </c>
      <c r="H6583">
        <f>AVERAGE($B$2:B6583)</f>
        <v>-0.41651321786690937</v>
      </c>
      <c r="J6583">
        <f t="shared" si="337"/>
        <v>0.15762390670553955</v>
      </c>
      <c r="K6583">
        <f>AVERAGE($C$2:C6583)</f>
        <v>8.3486782133090437E-2</v>
      </c>
      <c r="M6583" s="3">
        <f t="shared" si="334"/>
        <v>0.49999999999999961</v>
      </c>
      <c r="N6583" s="3">
        <f t="shared" si="335"/>
        <v>0.49999999999999978</v>
      </c>
    </row>
    <row r="6584" spans="1:14" x14ac:dyDescent="0.25">
      <c r="A6584" s="2">
        <v>54.85</v>
      </c>
      <c r="B6584">
        <v>-3.5999999999999997E-2</v>
      </c>
      <c r="C6584">
        <v>0.46400000000000002</v>
      </c>
      <c r="G6584">
        <f t="shared" si="336"/>
        <v>-0.34232944606413934</v>
      </c>
      <c r="H6584">
        <f>AVERAGE($B$2:B6584)</f>
        <v>-0.41645541546407377</v>
      </c>
      <c r="J6584">
        <f t="shared" si="337"/>
        <v>0.15767055393586024</v>
      </c>
      <c r="K6584">
        <f>AVERAGE($C$2:C6584)</f>
        <v>8.3544584535926072E-2</v>
      </c>
      <c r="M6584" s="3">
        <f t="shared" si="334"/>
        <v>0.49999999999999956</v>
      </c>
      <c r="N6584" s="3">
        <f t="shared" si="335"/>
        <v>0.49999999999999983</v>
      </c>
    </row>
    <row r="6585" spans="1:14" x14ac:dyDescent="0.25">
      <c r="A6585" s="2">
        <v>54.858333333333334</v>
      </c>
      <c r="B6585">
        <v>2.3E-2</v>
      </c>
      <c r="C6585">
        <v>0.52300000000000002</v>
      </c>
      <c r="G6585">
        <f t="shared" si="336"/>
        <v>-0.34229820907954955</v>
      </c>
      <c r="H6585">
        <f>AVERAGE($B$2:B6585)</f>
        <v>-0.41638866950182218</v>
      </c>
      <c r="J6585">
        <f t="shared" si="337"/>
        <v>0.15770179092045</v>
      </c>
      <c r="K6585">
        <f>AVERAGE($C$2:C6585)</f>
        <v>8.3611330498177594E-2</v>
      </c>
      <c r="M6585" s="3">
        <f t="shared" si="334"/>
        <v>0.49999999999999956</v>
      </c>
      <c r="N6585" s="3">
        <f t="shared" si="335"/>
        <v>0.49999999999999978</v>
      </c>
    </row>
    <row r="6586" spans="1:14" x14ac:dyDescent="0.25">
      <c r="A6586" s="2">
        <v>54.866666666666667</v>
      </c>
      <c r="B6586">
        <v>6.4000000000000001E-2</v>
      </c>
      <c r="C6586">
        <v>0.56400000000000006</v>
      </c>
      <c r="G6586">
        <f t="shared" si="336"/>
        <v>-0.34227613494377279</v>
      </c>
      <c r="H6586">
        <f>AVERAGE($B$2:B6586)</f>
        <v>-0.41631571753986296</v>
      </c>
      <c r="J6586">
        <f t="shared" si="337"/>
        <v>0.15772386505622679</v>
      </c>
      <c r="K6586">
        <f>AVERAGE($C$2:C6586)</f>
        <v>8.3684282460136872E-2</v>
      </c>
      <c r="M6586" s="3">
        <f t="shared" si="334"/>
        <v>0.49999999999999956</v>
      </c>
      <c r="N6586" s="3">
        <f t="shared" si="335"/>
        <v>0.49999999999999983</v>
      </c>
    </row>
    <row r="6587" spans="1:14" x14ac:dyDescent="0.25">
      <c r="A6587" s="2">
        <v>54.875</v>
      </c>
      <c r="B6587">
        <v>7.9000000000000001E-2</v>
      </c>
      <c r="C6587">
        <v>0.57899999999999996</v>
      </c>
      <c r="G6587">
        <f t="shared" si="336"/>
        <v>-0.34225905872553042</v>
      </c>
      <c r="H6587">
        <f>AVERAGE($B$2:B6587)</f>
        <v>-0.41624051017309405</v>
      </c>
      <c r="J6587">
        <f t="shared" si="337"/>
        <v>0.15774094127446919</v>
      </c>
      <c r="K6587">
        <f>AVERAGE($C$2:C6587)</f>
        <v>8.3759489826905745E-2</v>
      </c>
      <c r="M6587" s="3">
        <f t="shared" si="334"/>
        <v>0.49999999999999961</v>
      </c>
      <c r="N6587" s="3">
        <f t="shared" si="335"/>
        <v>0.49999999999999978</v>
      </c>
    </row>
    <row r="6588" spans="1:14" x14ac:dyDescent="0.25">
      <c r="A6588" s="2">
        <v>54.883333333333333</v>
      </c>
      <c r="B6588">
        <v>6.6000000000000003E-2</v>
      </c>
      <c r="C6588">
        <v>0.56600000000000006</v>
      </c>
      <c r="G6588">
        <f t="shared" si="336"/>
        <v>-0.34224281549354374</v>
      </c>
      <c r="H6588">
        <f>AVERAGE($B$2:B6588)</f>
        <v>-0.4161672992257473</v>
      </c>
      <c r="J6588">
        <f t="shared" si="337"/>
        <v>0.15775718450645584</v>
      </c>
      <c r="K6588">
        <f>AVERAGE($C$2:C6588)</f>
        <v>8.3832700774252505E-2</v>
      </c>
      <c r="M6588" s="3">
        <f t="shared" si="334"/>
        <v>0.49999999999999956</v>
      </c>
      <c r="N6588" s="3">
        <f t="shared" si="335"/>
        <v>0.49999999999999978</v>
      </c>
    </row>
    <row r="6589" spans="1:14" x14ac:dyDescent="0.25">
      <c r="A6589" s="2">
        <v>54.891666666666666</v>
      </c>
      <c r="B6589">
        <v>2.5999999999999999E-2</v>
      </c>
      <c r="C6589">
        <v>0.52600000000000002</v>
      </c>
      <c r="G6589">
        <f t="shared" si="336"/>
        <v>-0.34222782174094069</v>
      </c>
      <c r="H6589">
        <f>AVERAGE($B$2:B6589)</f>
        <v>-0.41610018214936212</v>
      </c>
      <c r="J6589">
        <f t="shared" si="337"/>
        <v>0.15777217825905893</v>
      </c>
      <c r="K6589">
        <f>AVERAGE($C$2:C6589)</f>
        <v>8.3899817850637715E-2</v>
      </c>
      <c r="M6589" s="3">
        <f t="shared" si="334"/>
        <v>0.49999999999999961</v>
      </c>
      <c r="N6589" s="3">
        <f t="shared" si="335"/>
        <v>0.49999999999999983</v>
      </c>
    </row>
    <row r="6590" spans="1:14" x14ac:dyDescent="0.25">
      <c r="A6590" s="2">
        <v>54.9</v>
      </c>
      <c r="B6590">
        <v>-3.5000000000000003E-2</v>
      </c>
      <c r="C6590">
        <v>0.46499999999999997</v>
      </c>
      <c r="G6590">
        <f t="shared" si="336"/>
        <v>-0.34221282798833758</v>
      </c>
      <c r="H6590">
        <f>AVERAGE($B$2:B6590)</f>
        <v>-0.41604234329943812</v>
      </c>
      <c r="J6590">
        <f t="shared" si="337"/>
        <v>0.15778717201166198</v>
      </c>
      <c r="K6590">
        <f>AVERAGE($C$2:C6590)</f>
        <v>8.3957656700561725E-2</v>
      </c>
      <c r="M6590" s="3">
        <f t="shared" si="334"/>
        <v>0.49999999999999956</v>
      </c>
      <c r="N6590" s="3">
        <f t="shared" si="335"/>
        <v>0.49999999999999983</v>
      </c>
    </row>
    <row r="6591" spans="1:14" x14ac:dyDescent="0.25">
      <c r="A6591" s="2">
        <v>54.908333333333331</v>
      </c>
      <c r="B6591">
        <v>-0.11</v>
      </c>
      <c r="C6591">
        <v>0.39</v>
      </c>
      <c r="G6591">
        <f t="shared" si="336"/>
        <v>-0.34219866722199022</v>
      </c>
      <c r="H6591">
        <f>AVERAGE($B$2:B6591)</f>
        <v>-0.41599590288315597</v>
      </c>
      <c r="J6591">
        <f t="shared" si="337"/>
        <v>0.15780133277800934</v>
      </c>
      <c r="K6591">
        <f>AVERAGE($C$2:C6591)</f>
        <v>8.4004097116843895E-2</v>
      </c>
      <c r="M6591" s="3">
        <f t="shared" si="334"/>
        <v>0.49999999999999956</v>
      </c>
      <c r="N6591" s="3">
        <f t="shared" si="335"/>
        <v>0.49999999999999989</v>
      </c>
    </row>
    <row r="6592" spans="1:14" x14ac:dyDescent="0.25">
      <c r="A6592" s="2">
        <v>54.916666666666664</v>
      </c>
      <c r="B6592">
        <v>-0.188</v>
      </c>
      <c r="C6592">
        <v>0.312</v>
      </c>
      <c r="G6592">
        <f t="shared" si="336"/>
        <v>-0.34218492294877073</v>
      </c>
      <c r="H6592">
        <f>AVERAGE($B$2:B6592)</f>
        <v>-0.41596131087847033</v>
      </c>
      <c r="J6592">
        <f t="shared" si="337"/>
        <v>0.1578150770512288</v>
      </c>
      <c r="K6592">
        <f>AVERAGE($C$2:C6592)</f>
        <v>8.403868912152955E-2</v>
      </c>
      <c r="M6592" s="3">
        <f t="shared" si="334"/>
        <v>0.49999999999999956</v>
      </c>
      <c r="N6592" s="3">
        <f t="shared" si="335"/>
        <v>0.49999999999999989</v>
      </c>
    </row>
    <row r="6593" spans="1:14" x14ac:dyDescent="0.25">
      <c r="A6593" s="2">
        <v>54.924999999999997</v>
      </c>
      <c r="B6593">
        <v>-0.255</v>
      </c>
      <c r="C6593">
        <v>0.245</v>
      </c>
      <c r="G6593">
        <f t="shared" si="336"/>
        <v>-0.34217117867555125</v>
      </c>
      <c r="H6593">
        <f>AVERAGE($B$2:B6593)</f>
        <v>-0.41593689320388316</v>
      </c>
      <c r="J6593">
        <f t="shared" si="337"/>
        <v>0.15782882132444828</v>
      </c>
      <c r="K6593">
        <f>AVERAGE($C$2:C6593)</f>
        <v>8.4063106796116699E-2</v>
      </c>
      <c r="M6593" s="3">
        <f t="shared" si="334"/>
        <v>0.49999999999999956</v>
      </c>
      <c r="N6593" s="3">
        <f t="shared" si="335"/>
        <v>0.49999999999999989</v>
      </c>
    </row>
    <row r="6594" spans="1:14" x14ac:dyDescent="0.25">
      <c r="A6594" s="2">
        <v>54.93333333333333</v>
      </c>
      <c r="B6594">
        <v>-0.3</v>
      </c>
      <c r="C6594">
        <v>0.2</v>
      </c>
      <c r="G6594">
        <f t="shared" si="336"/>
        <v>-0.34215535193669244</v>
      </c>
      <c r="H6594">
        <f>AVERAGE($B$2:B6594)</f>
        <v>-0.41591930835734842</v>
      </c>
      <c r="J6594">
        <f t="shared" si="337"/>
        <v>0.15784464806330706</v>
      </c>
      <c r="K6594">
        <f>AVERAGE($C$2:C6594)</f>
        <v>8.4080691642651501E-2</v>
      </c>
      <c r="M6594" s="3">
        <f t="shared" si="334"/>
        <v>0.4999999999999995</v>
      </c>
      <c r="N6594" s="3">
        <f t="shared" si="335"/>
        <v>0.49999999999999989</v>
      </c>
    </row>
    <row r="6595" spans="1:14" x14ac:dyDescent="0.25">
      <c r="A6595" s="2">
        <v>54.94166666666667</v>
      </c>
      <c r="B6595">
        <v>-0.32100000000000001</v>
      </c>
      <c r="C6595">
        <v>0.17899999999999999</v>
      </c>
      <c r="G6595">
        <f t="shared" si="336"/>
        <v>-0.342135360266555</v>
      </c>
      <c r="H6595">
        <f>AVERAGE($B$2:B6595)</f>
        <v>-0.41590491355777948</v>
      </c>
      <c r="J6595">
        <f t="shared" si="337"/>
        <v>0.15786463973344453</v>
      </c>
      <c r="K6595">
        <f>AVERAGE($C$2:C6595)</f>
        <v>8.4095086442220399E-2</v>
      </c>
      <c r="M6595" s="3">
        <f t="shared" ref="M6595:M6658" si="338">J6595-G6595</f>
        <v>0.49999999999999956</v>
      </c>
      <c r="N6595" s="3">
        <f t="shared" ref="N6595:N6658" si="339">K6595-H6595</f>
        <v>0.49999999999999989</v>
      </c>
    </row>
    <row r="6596" spans="1:14" x14ac:dyDescent="0.25">
      <c r="A6596" s="2">
        <v>54.95</v>
      </c>
      <c r="B6596">
        <v>-0.317</v>
      </c>
      <c r="C6596">
        <v>0.183</v>
      </c>
      <c r="G6596">
        <f t="shared" si="336"/>
        <v>-0.34211078717201104</v>
      </c>
      <c r="H6596">
        <f>AVERAGE($B$2:B6596)</f>
        <v>-0.41588991660348718</v>
      </c>
      <c r="J6596">
        <f t="shared" si="337"/>
        <v>0.15788921282798846</v>
      </c>
      <c r="K6596">
        <f>AVERAGE($C$2:C6596)</f>
        <v>8.41100833965127E-2</v>
      </c>
      <c r="M6596" s="3">
        <f t="shared" si="338"/>
        <v>0.4999999999999995</v>
      </c>
      <c r="N6596" s="3">
        <f t="shared" si="339"/>
        <v>0.49999999999999989</v>
      </c>
    </row>
    <row r="6597" spans="1:14" x14ac:dyDescent="0.25">
      <c r="A6597" s="2">
        <v>54.958333333333336</v>
      </c>
      <c r="B6597">
        <v>-0.29399999999999998</v>
      </c>
      <c r="C6597">
        <v>0.20600000000000002</v>
      </c>
      <c r="G6597">
        <f t="shared" si="336"/>
        <v>-0.3420820491461885</v>
      </c>
      <c r="H6597">
        <f>AVERAGE($B$2:B6597)</f>
        <v>-0.41587143723468739</v>
      </c>
      <c r="J6597">
        <f t="shared" si="337"/>
        <v>0.15791795085381102</v>
      </c>
      <c r="K6597">
        <f>AVERAGE($C$2:C6597)</f>
        <v>8.4128562765312512E-2</v>
      </c>
      <c r="M6597" s="3">
        <f t="shared" si="338"/>
        <v>0.49999999999999956</v>
      </c>
      <c r="N6597" s="3">
        <f t="shared" si="339"/>
        <v>0.49999999999999989</v>
      </c>
    </row>
    <row r="6598" spans="1:14" x14ac:dyDescent="0.25">
      <c r="A6598" s="2">
        <v>54.966666666666669</v>
      </c>
      <c r="B6598">
        <v>-0.26</v>
      </c>
      <c r="C6598">
        <v>0.24</v>
      </c>
      <c r="G6598">
        <f t="shared" si="336"/>
        <v>-0.34205039566847084</v>
      </c>
      <c r="H6598">
        <f>AVERAGE($B$2:B6598)</f>
        <v>-0.41584780961042872</v>
      </c>
      <c r="J6598">
        <f t="shared" si="337"/>
        <v>0.15794960433152863</v>
      </c>
      <c r="K6598">
        <f>AVERAGE($C$2:C6598)</f>
        <v>8.415219038957121E-2</v>
      </c>
      <c r="M6598" s="3">
        <f t="shared" si="338"/>
        <v>0.49999999999999944</v>
      </c>
      <c r="N6598" s="3">
        <f t="shared" si="339"/>
        <v>0.49999999999999994</v>
      </c>
    </row>
    <row r="6599" spans="1:14" x14ac:dyDescent="0.25">
      <c r="A6599" s="2">
        <v>54.975000000000001</v>
      </c>
      <c r="B6599">
        <v>-0.22700000000000001</v>
      </c>
      <c r="C6599">
        <v>0.27300000000000002</v>
      </c>
      <c r="G6599">
        <f t="shared" si="336"/>
        <v>-0.34201624323198609</v>
      </c>
      <c r="H6599">
        <f>AVERAGE($B$2:B6599)</f>
        <v>-0.41581918763261566</v>
      </c>
      <c r="J6599">
        <f t="shared" si="337"/>
        <v>0.15798375676801346</v>
      </c>
      <c r="K6599">
        <f>AVERAGE($C$2:C6599)</f>
        <v>8.4180812367384256E-2</v>
      </c>
      <c r="M6599" s="3">
        <f t="shared" si="338"/>
        <v>0.49999999999999956</v>
      </c>
      <c r="N6599" s="3">
        <f t="shared" si="339"/>
        <v>0.49999999999999989</v>
      </c>
    </row>
    <row r="6600" spans="1:14" x14ac:dyDescent="0.25">
      <c r="A6600" s="2">
        <v>54.983333333333334</v>
      </c>
      <c r="B6600">
        <v>-0.20100000000000001</v>
      </c>
      <c r="C6600">
        <v>0.29899999999999999</v>
      </c>
      <c r="G6600">
        <f t="shared" si="336"/>
        <v>-0.34198292378175704</v>
      </c>
      <c r="H6600">
        <f>AVERAGE($B$2:B6600)</f>
        <v>-0.41578663433853585</v>
      </c>
      <c r="J6600">
        <f t="shared" si="337"/>
        <v>0.15801707621824251</v>
      </c>
      <c r="K6600">
        <f>AVERAGE($C$2:C6600)</f>
        <v>8.4213365661464049E-2</v>
      </c>
      <c r="M6600" s="3">
        <f t="shared" si="338"/>
        <v>0.49999999999999956</v>
      </c>
      <c r="N6600" s="3">
        <f t="shared" si="339"/>
        <v>0.49999999999999989</v>
      </c>
    </row>
    <row r="6601" spans="1:14" x14ac:dyDescent="0.25">
      <c r="A6601" s="2">
        <v>54.991666666666667</v>
      </c>
      <c r="B6601">
        <v>-0.19600000000000001</v>
      </c>
      <c r="C6601">
        <v>0.30399999999999999</v>
      </c>
      <c r="G6601">
        <f t="shared" si="336"/>
        <v>-0.3419533527696787</v>
      </c>
      <c r="H6601">
        <f>AVERAGE($B$2:B6601)</f>
        <v>-0.41575333333333303</v>
      </c>
      <c r="J6601">
        <f t="shared" si="337"/>
        <v>0.15804664723032077</v>
      </c>
      <c r="K6601">
        <f>AVERAGE($C$2:C6601)</f>
        <v>8.4246666666666858E-2</v>
      </c>
      <c r="M6601" s="3">
        <f t="shared" si="338"/>
        <v>0.49999999999999944</v>
      </c>
      <c r="N6601" s="3">
        <f t="shared" si="339"/>
        <v>0.49999999999999989</v>
      </c>
    </row>
    <row r="6602" spans="1:14" x14ac:dyDescent="0.25">
      <c r="A6602" s="2">
        <v>55</v>
      </c>
      <c r="B6602">
        <v>-0.21</v>
      </c>
      <c r="C6602">
        <v>0.29000000000000004</v>
      </c>
      <c r="G6602">
        <f t="shared" si="336"/>
        <v>-0.3419279466888791</v>
      </c>
      <c r="H6602">
        <f>AVERAGE($B$2:B6602)</f>
        <v>-0.4157221633085893</v>
      </c>
      <c r="J6602">
        <f t="shared" si="337"/>
        <v>0.15807205331112045</v>
      </c>
      <c r="K6602">
        <f>AVERAGE($C$2:C6602)</f>
        <v>8.4277836691410576E-2</v>
      </c>
      <c r="M6602" s="3">
        <f t="shared" si="338"/>
        <v>0.49999999999999956</v>
      </c>
      <c r="N6602" s="3">
        <f t="shared" si="339"/>
        <v>0.49999999999999989</v>
      </c>
    </row>
    <row r="6603" spans="1:14" x14ac:dyDescent="0.25">
      <c r="A6603" s="2">
        <v>55.008333333333333</v>
      </c>
      <c r="B6603">
        <v>-0.247</v>
      </c>
      <c r="C6603">
        <v>0.253</v>
      </c>
      <c r="G6603">
        <f t="shared" si="336"/>
        <v>-0.34191128696376449</v>
      </c>
      <c r="H6603">
        <f>AVERAGE($B$2:B6603)</f>
        <v>-0.41569660708876066</v>
      </c>
      <c r="J6603">
        <f t="shared" si="337"/>
        <v>0.15808871303623498</v>
      </c>
      <c r="K6603">
        <f>AVERAGE($C$2:C6603)</f>
        <v>8.4303392911239214E-2</v>
      </c>
      <c r="M6603" s="3">
        <f t="shared" si="338"/>
        <v>0.49999999999999944</v>
      </c>
      <c r="N6603" s="3">
        <f t="shared" si="339"/>
        <v>0.49999999999999989</v>
      </c>
    </row>
    <row r="6604" spans="1:14" x14ac:dyDescent="0.25">
      <c r="A6604" s="2">
        <v>55.016666666666666</v>
      </c>
      <c r="B6604">
        <v>-0.30199999999999999</v>
      </c>
      <c r="C6604">
        <v>0.19800000000000001</v>
      </c>
      <c r="G6604">
        <f t="shared" si="336"/>
        <v>-0.34190670553935804</v>
      </c>
      <c r="H6604">
        <f>AVERAGE($B$2:B6604)</f>
        <v>-0.41567938815689809</v>
      </c>
      <c r="J6604">
        <f t="shared" si="337"/>
        <v>0.15809329446064146</v>
      </c>
      <c r="K6604">
        <f>AVERAGE($C$2:C6604)</f>
        <v>8.4320611843101814E-2</v>
      </c>
      <c r="M6604" s="3">
        <f t="shared" si="338"/>
        <v>0.4999999999999995</v>
      </c>
      <c r="N6604" s="3">
        <f t="shared" si="339"/>
        <v>0.49999999999999989</v>
      </c>
    </row>
    <row r="6605" spans="1:14" x14ac:dyDescent="0.25">
      <c r="A6605" s="2">
        <v>55.024999999999999</v>
      </c>
      <c r="B6605">
        <v>-0.36699999999999999</v>
      </c>
      <c r="C6605">
        <v>0.13300000000000001</v>
      </c>
      <c r="G6605">
        <f t="shared" si="336"/>
        <v>-0.34191670137442676</v>
      </c>
      <c r="H6605">
        <f>AVERAGE($B$2:B6605)</f>
        <v>-0.41567201695941824</v>
      </c>
      <c r="J6605">
        <f t="shared" si="337"/>
        <v>0.15808329862557274</v>
      </c>
      <c r="K6605">
        <f>AVERAGE($C$2:C6605)</f>
        <v>8.4327983040581658E-2</v>
      </c>
      <c r="M6605" s="3">
        <f t="shared" si="338"/>
        <v>0.4999999999999995</v>
      </c>
      <c r="N6605" s="3">
        <f t="shared" si="339"/>
        <v>0.49999999999999989</v>
      </c>
    </row>
    <row r="6606" spans="1:14" x14ac:dyDescent="0.25">
      <c r="A6606" s="2">
        <v>55.033333333333331</v>
      </c>
      <c r="B6606">
        <v>-0.42599999999999999</v>
      </c>
      <c r="C6606">
        <v>7.400000000000001E-2</v>
      </c>
      <c r="G6606">
        <f t="shared" si="336"/>
        <v>-0.34193835901707564</v>
      </c>
      <c r="H6606">
        <f>AVERAGE($B$2:B6606)</f>
        <v>-0.41567358062074156</v>
      </c>
      <c r="J6606">
        <f t="shared" si="337"/>
        <v>0.15806164098292383</v>
      </c>
      <c r="K6606">
        <f>AVERAGE($C$2:C6606)</f>
        <v>8.4326419379258333E-2</v>
      </c>
      <c r="M6606" s="3">
        <f t="shared" si="338"/>
        <v>0.49999999999999944</v>
      </c>
      <c r="N6606" s="3">
        <f t="shared" si="339"/>
        <v>0.49999999999999989</v>
      </c>
    </row>
    <row r="6607" spans="1:14" x14ac:dyDescent="0.25">
      <c r="A6607" s="2">
        <v>55.041666666666664</v>
      </c>
      <c r="B6607">
        <v>-0.47599999999999998</v>
      </c>
      <c r="C6607">
        <v>2.4000000000000021E-2</v>
      </c>
      <c r="G6607">
        <f t="shared" si="336"/>
        <v>-0.34196917950853756</v>
      </c>
      <c r="H6607">
        <f>AVERAGE($B$2:B6607)</f>
        <v>-0.41568271268543722</v>
      </c>
      <c r="J6607">
        <f t="shared" si="337"/>
        <v>0.15803082049146197</v>
      </c>
      <c r="K6607">
        <f>AVERAGE($C$2:C6607)</f>
        <v>8.4317287314562714E-2</v>
      </c>
      <c r="M6607" s="3">
        <f t="shared" si="338"/>
        <v>0.49999999999999956</v>
      </c>
      <c r="N6607" s="3">
        <f t="shared" si="339"/>
        <v>0.49999999999999994</v>
      </c>
    </row>
    <row r="6608" spans="1:14" x14ac:dyDescent="0.25">
      <c r="A6608" s="2">
        <v>55.05</v>
      </c>
      <c r="B6608">
        <v>-0.50800000000000001</v>
      </c>
      <c r="C6608">
        <v>-8.0000000000000071E-3</v>
      </c>
      <c r="G6608">
        <f t="shared" si="336"/>
        <v>-0.34200333194502236</v>
      </c>
      <c r="H6608">
        <f>AVERAGE($B$2:B6608)</f>
        <v>-0.41569668533373666</v>
      </c>
      <c r="J6608">
        <f t="shared" si="337"/>
        <v>0.15799666805497717</v>
      </c>
      <c r="K6608">
        <f>AVERAGE($C$2:C6608)</f>
        <v>8.4303314666263243E-2</v>
      </c>
      <c r="M6608" s="3">
        <f t="shared" si="338"/>
        <v>0.49999999999999956</v>
      </c>
      <c r="N6608" s="3">
        <f t="shared" si="339"/>
        <v>0.49999999999999989</v>
      </c>
    </row>
    <row r="6609" spans="1:14" x14ac:dyDescent="0.25">
      <c r="A6609" s="2">
        <v>55.05833333333333</v>
      </c>
      <c r="B6609">
        <v>-0.51700000000000002</v>
      </c>
      <c r="C6609">
        <v>-1.7000000000000015E-2</v>
      </c>
      <c r="G6609">
        <f t="shared" si="336"/>
        <v>-0.34203373594335645</v>
      </c>
      <c r="H6609">
        <f>AVERAGE($B$2:B6609)</f>
        <v>-0.41571201573849847</v>
      </c>
      <c r="J6609">
        <f t="shared" si="337"/>
        <v>0.15796626405664316</v>
      </c>
      <c r="K6609">
        <f>AVERAGE($C$2:C6609)</f>
        <v>8.4287984261501386E-2</v>
      </c>
      <c r="M6609" s="3">
        <f t="shared" si="338"/>
        <v>0.49999999999999961</v>
      </c>
      <c r="N6609" s="3">
        <f t="shared" si="339"/>
        <v>0.49999999999999989</v>
      </c>
    </row>
    <row r="6610" spans="1:14" x14ac:dyDescent="0.25">
      <c r="A6610" s="2">
        <v>55.06666666666667</v>
      </c>
      <c r="B6610">
        <v>-0.50800000000000001</v>
      </c>
      <c r="C6610">
        <v>-8.0000000000000071E-3</v>
      </c>
      <c r="G6610">
        <f t="shared" si="336"/>
        <v>-0.34205164514785458</v>
      </c>
      <c r="H6610">
        <f>AVERAGE($B$2:B6610)</f>
        <v>-0.41572597972461761</v>
      </c>
      <c r="J6610">
        <f t="shared" si="337"/>
        <v>0.15794835485214503</v>
      </c>
      <c r="K6610">
        <f>AVERAGE($C$2:C6610)</f>
        <v>8.4274020275382222E-2</v>
      </c>
      <c r="M6610" s="3">
        <f t="shared" si="338"/>
        <v>0.49999999999999961</v>
      </c>
      <c r="N6610" s="3">
        <f t="shared" si="339"/>
        <v>0.49999999999999983</v>
      </c>
    </row>
    <row r="6611" spans="1:14" x14ac:dyDescent="0.25">
      <c r="A6611" s="2">
        <v>55.075000000000003</v>
      </c>
      <c r="B6611">
        <v>-0.47399999999999998</v>
      </c>
      <c r="C6611">
        <v>2.6000000000000023E-2</v>
      </c>
      <c r="G6611">
        <f t="shared" si="336"/>
        <v>-0.34204789670970387</v>
      </c>
      <c r="H6611">
        <f>AVERAGE($B$2:B6611)</f>
        <v>-0.41573479576399364</v>
      </c>
      <c r="J6611">
        <f t="shared" si="337"/>
        <v>0.1579521032902958</v>
      </c>
      <c r="K6611">
        <f>AVERAGE($C$2:C6611)</f>
        <v>8.4265204236006211E-2</v>
      </c>
      <c r="M6611" s="3">
        <f t="shared" si="338"/>
        <v>0.49999999999999967</v>
      </c>
      <c r="N6611" s="3">
        <f t="shared" si="339"/>
        <v>0.49999999999999983</v>
      </c>
    </row>
    <row r="6612" spans="1:14" x14ac:dyDescent="0.25">
      <c r="A6612" s="2">
        <v>55.083333333333336</v>
      </c>
      <c r="B6612">
        <v>-0.42799999999999999</v>
      </c>
      <c r="C6612">
        <v>7.2000000000000008E-2</v>
      </c>
      <c r="G6612">
        <f t="shared" si="336"/>
        <v>-0.34201707621824196</v>
      </c>
      <c r="H6612">
        <f>AVERAGE($B$2:B6612)</f>
        <v>-0.41573665103615154</v>
      </c>
      <c r="J6612">
        <f t="shared" si="337"/>
        <v>0.15798292378175771</v>
      </c>
      <c r="K6612">
        <f>AVERAGE($C$2:C6612)</f>
        <v>8.4263348963848295E-2</v>
      </c>
      <c r="M6612" s="3">
        <f t="shared" si="338"/>
        <v>0.49999999999999967</v>
      </c>
      <c r="N6612" s="3">
        <f t="shared" si="339"/>
        <v>0.49999999999999983</v>
      </c>
    </row>
    <row r="6613" spans="1:14" x14ac:dyDescent="0.25">
      <c r="A6613" s="2">
        <v>55.091666666666669</v>
      </c>
      <c r="B6613">
        <v>-0.373</v>
      </c>
      <c r="C6613">
        <v>0.127</v>
      </c>
      <c r="G6613">
        <f t="shared" si="336"/>
        <v>-0.34195585172844611</v>
      </c>
      <c r="H6613">
        <f>AVERAGE($B$2:B6613)</f>
        <v>-0.41573018753780971</v>
      </c>
      <c r="J6613">
        <f t="shared" si="337"/>
        <v>0.15804414827155364</v>
      </c>
      <c r="K6613">
        <f>AVERAGE($C$2:C6613)</f>
        <v>8.4269812462190119E-2</v>
      </c>
      <c r="M6613" s="3">
        <f t="shared" si="338"/>
        <v>0.49999999999999978</v>
      </c>
      <c r="N6613" s="3">
        <f t="shared" si="339"/>
        <v>0.49999999999999983</v>
      </c>
    </row>
    <row r="6614" spans="1:14" x14ac:dyDescent="0.25">
      <c r="A6614" s="2">
        <v>55.1</v>
      </c>
      <c r="B6614">
        <v>-0.32100000000000001</v>
      </c>
      <c r="C6614">
        <v>0.17899999999999999</v>
      </c>
      <c r="G6614">
        <f t="shared" si="336"/>
        <v>-0.34186672219908332</v>
      </c>
      <c r="H6614">
        <f>AVERAGE($B$2:B6614)</f>
        <v>-0.41571586269469191</v>
      </c>
      <c r="J6614">
        <f t="shared" si="337"/>
        <v>0.15813327780091638</v>
      </c>
      <c r="K6614">
        <f>AVERAGE($C$2:C6614)</f>
        <v>8.4284137305307885E-2</v>
      </c>
      <c r="M6614" s="3">
        <f t="shared" si="338"/>
        <v>0.49999999999999967</v>
      </c>
      <c r="N6614" s="3">
        <f t="shared" si="339"/>
        <v>0.49999999999999978</v>
      </c>
    </row>
    <row r="6615" spans="1:14" x14ac:dyDescent="0.25">
      <c r="A6615" s="2">
        <v>55.108333333333334</v>
      </c>
      <c r="B6615">
        <v>-0.27900000000000003</v>
      </c>
      <c r="C6615">
        <v>0.22099999999999997</v>
      </c>
      <c r="G6615">
        <f t="shared" si="336"/>
        <v>-0.3417588504789667</v>
      </c>
      <c r="H6615">
        <f>AVERAGE($B$2:B6615)</f>
        <v>-0.41569519201693345</v>
      </c>
      <c r="J6615">
        <f t="shared" si="337"/>
        <v>0.15824114952103299</v>
      </c>
      <c r="K6615">
        <f>AVERAGE($C$2:C6615)</f>
        <v>8.4304807983066374E-2</v>
      </c>
      <c r="M6615" s="3">
        <f t="shared" si="338"/>
        <v>0.49999999999999967</v>
      </c>
      <c r="N6615" s="3">
        <f t="shared" si="339"/>
        <v>0.49999999999999983</v>
      </c>
    </row>
    <row r="6616" spans="1:14" x14ac:dyDescent="0.25">
      <c r="A6616" s="2">
        <v>55.116666666666667</v>
      </c>
      <c r="B6616">
        <v>-0.25</v>
      </c>
      <c r="C6616">
        <v>0.25</v>
      </c>
      <c r="G6616">
        <f t="shared" si="336"/>
        <v>-0.34164181591003706</v>
      </c>
      <c r="H6616">
        <f>AVERAGE($B$2:B6616)</f>
        <v>-0.41567014361300042</v>
      </c>
      <c r="J6616">
        <f t="shared" si="337"/>
        <v>0.15835818408996261</v>
      </c>
      <c r="K6616">
        <f>AVERAGE($C$2:C6616)</f>
        <v>8.4329856386999399E-2</v>
      </c>
      <c r="M6616" s="3">
        <f t="shared" si="338"/>
        <v>0.49999999999999967</v>
      </c>
      <c r="N6616" s="3">
        <f t="shared" si="339"/>
        <v>0.49999999999999983</v>
      </c>
    </row>
    <row r="6617" spans="1:14" x14ac:dyDescent="0.25">
      <c r="A6617" s="2">
        <v>55.125</v>
      </c>
      <c r="B6617">
        <v>-0.24</v>
      </c>
      <c r="C6617">
        <v>0.26</v>
      </c>
      <c r="G6617">
        <f t="shared" si="336"/>
        <v>-0.34153186172428113</v>
      </c>
      <c r="H6617">
        <f>AVERAGE($B$2:B6617)</f>
        <v>-0.41564359129383271</v>
      </c>
      <c r="J6617">
        <f t="shared" si="337"/>
        <v>0.15846813827571854</v>
      </c>
      <c r="K6617">
        <f>AVERAGE($C$2:C6617)</f>
        <v>8.4356408706167021E-2</v>
      </c>
      <c r="M6617" s="3">
        <f t="shared" si="338"/>
        <v>0.49999999999999967</v>
      </c>
      <c r="N6617" s="3">
        <f t="shared" si="339"/>
        <v>0.49999999999999972</v>
      </c>
    </row>
    <row r="6618" spans="1:14" x14ac:dyDescent="0.25">
      <c r="A6618" s="2">
        <v>55.133333333333333</v>
      </c>
      <c r="B6618">
        <v>-0.248</v>
      </c>
      <c r="C6618">
        <v>0.252</v>
      </c>
      <c r="G6618">
        <f t="shared" si="336"/>
        <v>-0.34144481466055771</v>
      </c>
      <c r="H6618">
        <f>AVERAGE($B$2:B6618)</f>
        <v>-0.41561825600725366</v>
      </c>
      <c r="J6618">
        <f t="shared" si="337"/>
        <v>0.15855518533944199</v>
      </c>
      <c r="K6618">
        <f>AVERAGE($C$2:C6618)</f>
        <v>8.4381743992746103E-2</v>
      </c>
      <c r="M6618" s="3">
        <f t="shared" si="338"/>
        <v>0.49999999999999967</v>
      </c>
      <c r="N6618" s="3">
        <f t="shared" si="339"/>
        <v>0.49999999999999978</v>
      </c>
    </row>
    <row r="6619" spans="1:14" x14ac:dyDescent="0.25">
      <c r="A6619" s="2">
        <v>55.141666666666666</v>
      </c>
      <c r="B6619">
        <v>-0.27200000000000002</v>
      </c>
      <c r="C6619">
        <v>0.22799999999999998</v>
      </c>
      <c r="G6619">
        <f t="shared" si="336"/>
        <v>-0.3413940024989584</v>
      </c>
      <c r="H6619">
        <f>AVERAGE($B$2:B6619)</f>
        <v>-0.41559655485040758</v>
      </c>
      <c r="J6619">
        <f t="shared" si="337"/>
        <v>0.15860599750104132</v>
      </c>
      <c r="K6619">
        <f>AVERAGE($C$2:C6619)</f>
        <v>8.4403445149592152E-2</v>
      </c>
      <c r="M6619" s="3">
        <f t="shared" si="338"/>
        <v>0.49999999999999972</v>
      </c>
      <c r="N6619" s="3">
        <f t="shared" si="339"/>
        <v>0.49999999999999972</v>
      </c>
    </row>
    <row r="6620" spans="1:14" x14ac:dyDescent="0.25">
      <c r="A6620" s="2">
        <v>55.15</v>
      </c>
      <c r="B6620">
        <v>-0.30599999999999999</v>
      </c>
      <c r="C6620">
        <v>0.19400000000000001</v>
      </c>
      <c r="G6620">
        <f t="shared" si="336"/>
        <v>-0.34138942107455195</v>
      </c>
      <c r="H6620">
        <f>AVERAGE($B$2:B6620)</f>
        <v>-0.41557999697839515</v>
      </c>
      <c r="J6620">
        <f t="shared" si="337"/>
        <v>0.15861057892544783</v>
      </c>
      <c r="K6620">
        <f>AVERAGE($C$2:C6620)</f>
        <v>8.44200030216046E-2</v>
      </c>
      <c r="M6620" s="3">
        <f t="shared" si="338"/>
        <v>0.49999999999999978</v>
      </c>
      <c r="N6620" s="3">
        <f t="shared" si="339"/>
        <v>0.49999999999999978</v>
      </c>
    </row>
    <row r="6621" spans="1:14" x14ac:dyDescent="0.25">
      <c r="A6621" s="2">
        <v>55.158333333333331</v>
      </c>
      <c r="B6621">
        <v>-0.34200000000000003</v>
      </c>
      <c r="C6621">
        <v>0.15799999999999997</v>
      </c>
      <c r="G6621">
        <f t="shared" si="336"/>
        <v>-0.34143440233236116</v>
      </c>
      <c r="H6621">
        <f>AVERAGE($B$2:B6621)</f>
        <v>-0.4155688821752262</v>
      </c>
      <c r="J6621">
        <f t="shared" si="337"/>
        <v>0.15856559766763856</v>
      </c>
      <c r="K6621">
        <f>AVERAGE($C$2:C6621)</f>
        <v>8.4431117824773541E-2</v>
      </c>
      <c r="M6621" s="3">
        <f t="shared" si="338"/>
        <v>0.49999999999999972</v>
      </c>
      <c r="N6621" s="3">
        <f t="shared" si="339"/>
        <v>0.49999999999999972</v>
      </c>
    </row>
    <row r="6622" spans="1:14" x14ac:dyDescent="0.25">
      <c r="A6622" s="2">
        <v>55.166666666666664</v>
      </c>
      <c r="B6622">
        <v>-0.379</v>
      </c>
      <c r="C6622">
        <v>0.121</v>
      </c>
      <c r="G6622">
        <f t="shared" si="336"/>
        <v>-0.3415276967930026</v>
      </c>
      <c r="H6622">
        <f>AVERAGE($B$2:B6622)</f>
        <v>-0.41556335900921271</v>
      </c>
      <c r="J6622">
        <f t="shared" si="337"/>
        <v>0.15847230320699715</v>
      </c>
      <c r="K6622">
        <f>AVERAGE($C$2:C6622)</f>
        <v>8.4436640990787015E-2</v>
      </c>
      <c r="M6622" s="3">
        <f t="shared" si="338"/>
        <v>0.49999999999999978</v>
      </c>
      <c r="N6622" s="3">
        <f t="shared" si="339"/>
        <v>0.49999999999999972</v>
      </c>
    </row>
    <row r="6623" spans="1:14" x14ac:dyDescent="0.25">
      <c r="A6623" s="2">
        <v>55.174999999999997</v>
      </c>
      <c r="B6623">
        <v>-0.40600000000000003</v>
      </c>
      <c r="C6623">
        <v>9.3999999999999972E-2</v>
      </c>
      <c r="G6623">
        <f t="shared" si="336"/>
        <v>-0.34165930862140742</v>
      </c>
      <c r="H6623">
        <f>AVERAGE($B$2:B6623)</f>
        <v>-0.41556191482935628</v>
      </c>
      <c r="J6623">
        <f t="shared" si="337"/>
        <v>0.15834069137859233</v>
      </c>
      <c r="K6623">
        <f>AVERAGE($C$2:C6623)</f>
        <v>8.4438085170643454E-2</v>
      </c>
      <c r="M6623" s="3">
        <f t="shared" si="338"/>
        <v>0.49999999999999978</v>
      </c>
      <c r="N6623" s="3">
        <f t="shared" si="339"/>
        <v>0.49999999999999972</v>
      </c>
    </row>
    <row r="6624" spans="1:14" x14ac:dyDescent="0.25">
      <c r="A6624" s="2">
        <v>55.18333333333333</v>
      </c>
      <c r="B6624">
        <v>-0.42</v>
      </c>
      <c r="C6624">
        <v>8.0000000000000016E-2</v>
      </c>
      <c r="G6624">
        <f t="shared" si="336"/>
        <v>-0.34181549354435614</v>
      </c>
      <c r="H6624">
        <f>AVERAGE($B$2:B6624)</f>
        <v>-0.41556258493129961</v>
      </c>
      <c r="J6624">
        <f t="shared" si="337"/>
        <v>0.15818450645564355</v>
      </c>
      <c r="K6624">
        <f>AVERAGE($C$2:C6624)</f>
        <v>8.4437415068700131E-2</v>
      </c>
      <c r="M6624" s="3">
        <f t="shared" si="338"/>
        <v>0.49999999999999967</v>
      </c>
      <c r="N6624" s="3">
        <f t="shared" si="339"/>
        <v>0.49999999999999972</v>
      </c>
    </row>
    <row r="6625" spans="1:14" x14ac:dyDescent="0.25">
      <c r="A6625" s="2">
        <v>55.19166666666667</v>
      </c>
      <c r="B6625">
        <v>-0.42399999999999999</v>
      </c>
      <c r="C6625">
        <v>7.6000000000000012E-2</v>
      </c>
      <c r="G6625">
        <f t="shared" si="336"/>
        <v>-0.34198250728862939</v>
      </c>
      <c r="H6625">
        <f>AVERAGE($B$2:B6625)</f>
        <v>-0.41556385869565177</v>
      </c>
      <c r="J6625">
        <f t="shared" si="337"/>
        <v>0.15801749271137036</v>
      </c>
      <c r="K6625">
        <f>AVERAGE($C$2:C6625)</f>
        <v>8.443614130434797E-2</v>
      </c>
      <c r="M6625" s="3">
        <f t="shared" si="338"/>
        <v>0.49999999999999978</v>
      </c>
      <c r="N6625" s="3">
        <f t="shared" si="339"/>
        <v>0.49999999999999972</v>
      </c>
    </row>
    <row r="6626" spans="1:14" x14ac:dyDescent="0.25">
      <c r="A6626" s="2">
        <v>55.2</v>
      </c>
      <c r="B6626">
        <v>-0.41699999999999998</v>
      </c>
      <c r="C6626">
        <v>8.3000000000000018E-2</v>
      </c>
      <c r="G6626">
        <f t="shared" si="336"/>
        <v>-0.34214702207413544</v>
      </c>
      <c r="H6626">
        <f>AVERAGE($B$2:B6626)</f>
        <v>-0.41556407547169771</v>
      </c>
      <c r="J6626">
        <f t="shared" si="337"/>
        <v>0.15785297792586439</v>
      </c>
      <c r="K6626">
        <f>AVERAGE($C$2:C6626)</f>
        <v>8.4435924528302023E-2</v>
      </c>
      <c r="M6626" s="3">
        <f t="shared" si="338"/>
        <v>0.49999999999999983</v>
      </c>
      <c r="N6626" s="3">
        <f t="shared" si="339"/>
        <v>0.49999999999999972</v>
      </c>
    </row>
    <row r="6627" spans="1:14" x14ac:dyDescent="0.25">
      <c r="A6627" s="2">
        <v>55.208333333333336</v>
      </c>
      <c r="B6627">
        <v>-0.39900000000000002</v>
      </c>
      <c r="C6627">
        <v>0.10099999999999998</v>
      </c>
      <c r="G6627">
        <f t="shared" ref="G6627:G6690" si="340">AVERAGE(B4227:B6627)</f>
        <v>-0.34229446064139907</v>
      </c>
      <c r="H6627">
        <f>AVERAGE($B$2:B6627)</f>
        <v>-0.41556157561122808</v>
      </c>
      <c r="J6627">
        <f t="shared" ref="J6627:J6690" si="341">AVERAGE(C4227:C6627)</f>
        <v>0.15770553935860071</v>
      </c>
      <c r="K6627">
        <f>AVERAGE($C$2:C6627)</f>
        <v>8.4438424388771652E-2</v>
      </c>
      <c r="M6627" s="3">
        <f t="shared" si="338"/>
        <v>0.49999999999999978</v>
      </c>
      <c r="N6627" s="3">
        <f t="shared" si="339"/>
        <v>0.49999999999999972</v>
      </c>
    </row>
    <row r="6628" spans="1:14" x14ac:dyDescent="0.25">
      <c r="A6628" s="2">
        <v>55.216666666666669</v>
      </c>
      <c r="B6628">
        <v>-0.378</v>
      </c>
      <c r="C6628">
        <v>0.122</v>
      </c>
      <c r="G6628">
        <f t="shared" si="340"/>
        <v>-0.34241899208663024</v>
      </c>
      <c r="H6628">
        <f>AVERAGE($B$2:B6628)</f>
        <v>-0.4155559076505202</v>
      </c>
      <c r="J6628">
        <f t="shared" si="341"/>
        <v>0.1575810079133696</v>
      </c>
      <c r="K6628">
        <f>AVERAGE($C$2:C6628)</f>
        <v>8.4444092349479541E-2</v>
      </c>
      <c r="M6628" s="3">
        <f t="shared" si="338"/>
        <v>0.49999999999999983</v>
      </c>
      <c r="N6628" s="3">
        <f t="shared" si="339"/>
        <v>0.49999999999999972</v>
      </c>
    </row>
    <row r="6629" spans="1:14" x14ac:dyDescent="0.25">
      <c r="A6629" s="2">
        <v>55.225000000000001</v>
      </c>
      <c r="B6629">
        <v>-0.35</v>
      </c>
      <c r="C6629">
        <v>0.15000000000000002</v>
      </c>
      <c r="G6629">
        <f t="shared" si="340"/>
        <v>-0.34251645147855031</v>
      </c>
      <c r="H6629">
        <f>AVERAGE($B$2:B6629)</f>
        <v>-0.41554601689800802</v>
      </c>
      <c r="J6629">
        <f t="shared" si="341"/>
        <v>0.15748354852144952</v>
      </c>
      <c r="K6629">
        <f>AVERAGE($C$2:C6629)</f>
        <v>8.4453983101991689E-2</v>
      </c>
      <c r="M6629" s="3">
        <f t="shared" si="338"/>
        <v>0.49999999999999983</v>
      </c>
      <c r="N6629" s="3">
        <f t="shared" si="339"/>
        <v>0.49999999999999972</v>
      </c>
    </row>
    <row r="6630" spans="1:14" x14ac:dyDescent="0.25">
      <c r="A6630" s="2">
        <v>55.233333333333334</v>
      </c>
      <c r="B6630">
        <v>-0.32</v>
      </c>
      <c r="C6630">
        <v>0.18</v>
      </c>
      <c r="G6630">
        <f t="shared" si="340"/>
        <v>-0.34258517284464779</v>
      </c>
      <c r="H6630">
        <f>AVERAGE($B$2:B6630)</f>
        <v>-0.41553160356011426</v>
      </c>
      <c r="J6630">
        <f t="shared" si="341"/>
        <v>0.15741482715535204</v>
      </c>
      <c r="K6630">
        <f>AVERAGE($C$2:C6630)</f>
        <v>8.4468396439885476E-2</v>
      </c>
      <c r="M6630" s="3">
        <f t="shared" si="338"/>
        <v>0.49999999999999983</v>
      </c>
      <c r="N6630" s="3">
        <f t="shared" si="339"/>
        <v>0.49999999999999972</v>
      </c>
    </row>
    <row r="6631" spans="1:14" x14ac:dyDescent="0.25">
      <c r="A6631" s="2">
        <v>55.241666666666667</v>
      </c>
      <c r="B6631">
        <v>-0.28699999999999998</v>
      </c>
      <c r="C6631">
        <v>0.21300000000000002</v>
      </c>
      <c r="G6631">
        <f t="shared" si="340"/>
        <v>-0.34262598917117837</v>
      </c>
      <c r="H6631">
        <f>AVERAGE($B$2:B6631)</f>
        <v>-0.41551221719456971</v>
      </c>
      <c r="J6631">
        <f t="shared" si="341"/>
        <v>0.15737401082882144</v>
      </c>
      <c r="K6631">
        <f>AVERAGE($C$2:C6631)</f>
        <v>8.4487782805429984E-2</v>
      </c>
      <c r="M6631" s="3">
        <f t="shared" si="338"/>
        <v>0.49999999999999978</v>
      </c>
      <c r="N6631" s="3">
        <f t="shared" si="339"/>
        <v>0.49999999999999967</v>
      </c>
    </row>
    <row r="6632" spans="1:14" x14ac:dyDescent="0.25">
      <c r="A6632" s="2">
        <v>55.25</v>
      </c>
      <c r="B6632">
        <v>-0.25600000000000001</v>
      </c>
      <c r="C6632">
        <v>0.24399999999999999</v>
      </c>
      <c r="G6632">
        <f t="shared" si="340"/>
        <v>-0.34264139941690935</v>
      </c>
      <c r="H6632">
        <f>AVERAGE($B$2:B6632)</f>
        <v>-0.41548816166490682</v>
      </c>
      <c r="J6632">
        <f t="shared" si="341"/>
        <v>0.15735860058309051</v>
      </c>
      <c r="K6632">
        <f>AVERAGE($C$2:C6632)</f>
        <v>8.4511838335092876E-2</v>
      </c>
      <c r="M6632" s="3">
        <f t="shared" si="338"/>
        <v>0.49999999999999989</v>
      </c>
      <c r="N6632" s="3">
        <f t="shared" si="339"/>
        <v>0.49999999999999967</v>
      </c>
    </row>
    <row r="6633" spans="1:14" x14ac:dyDescent="0.25">
      <c r="A6633" s="2">
        <v>55.258333333333333</v>
      </c>
      <c r="B6633">
        <v>-0.23100000000000001</v>
      </c>
      <c r="C6633">
        <v>0.26900000000000002</v>
      </c>
      <c r="G6633">
        <f t="shared" si="340"/>
        <v>-0.34263765097875859</v>
      </c>
      <c r="H6633">
        <f>AVERAGE($B$2:B6633)</f>
        <v>-0.41546034378769564</v>
      </c>
      <c r="J6633">
        <f t="shared" si="341"/>
        <v>0.1573623490212413</v>
      </c>
      <c r="K6633">
        <f>AVERAGE($C$2:C6633)</f>
        <v>8.453965621230411E-2</v>
      </c>
      <c r="M6633" s="3">
        <f t="shared" si="338"/>
        <v>0.49999999999999989</v>
      </c>
      <c r="N6633" s="3">
        <f t="shared" si="339"/>
        <v>0.49999999999999978</v>
      </c>
    </row>
    <row r="6634" spans="1:14" x14ac:dyDescent="0.25">
      <c r="A6634" s="2">
        <v>55.266666666666666</v>
      </c>
      <c r="B6634">
        <v>-0.21099999999999999</v>
      </c>
      <c r="C6634">
        <v>0.28900000000000003</v>
      </c>
      <c r="G6634">
        <f t="shared" si="340"/>
        <v>-0.34261849229487684</v>
      </c>
      <c r="H6634">
        <f>AVERAGE($B$2:B6634)</f>
        <v>-0.41542951907130971</v>
      </c>
      <c r="J6634">
        <f t="shared" si="341"/>
        <v>0.15738150770512299</v>
      </c>
      <c r="K6634">
        <f>AVERAGE($C$2:C6634)</f>
        <v>8.4570480928690003E-2</v>
      </c>
      <c r="M6634" s="3">
        <f t="shared" si="338"/>
        <v>0.49999999999999983</v>
      </c>
      <c r="N6634" s="3">
        <f t="shared" si="339"/>
        <v>0.49999999999999972</v>
      </c>
    </row>
    <row r="6635" spans="1:14" x14ac:dyDescent="0.25">
      <c r="A6635" s="2">
        <v>55.274999999999999</v>
      </c>
      <c r="B6635">
        <v>-0.19400000000000001</v>
      </c>
      <c r="C6635">
        <v>0.30599999999999999</v>
      </c>
      <c r="G6635">
        <f t="shared" si="340"/>
        <v>-0.34258767180341493</v>
      </c>
      <c r="H6635">
        <f>AVERAGE($B$2:B6635)</f>
        <v>-0.41539614109134715</v>
      </c>
      <c r="J6635">
        <f t="shared" si="341"/>
        <v>0.15741232819658488</v>
      </c>
      <c r="K6635">
        <f>AVERAGE($C$2:C6635)</f>
        <v>8.4603858908652532E-2</v>
      </c>
      <c r="M6635" s="3">
        <f t="shared" si="338"/>
        <v>0.49999999999999978</v>
      </c>
      <c r="N6635" s="3">
        <f t="shared" si="339"/>
        <v>0.49999999999999967</v>
      </c>
    </row>
    <row r="6636" spans="1:14" x14ac:dyDescent="0.25">
      <c r="A6636" s="2">
        <v>55.283333333333331</v>
      </c>
      <c r="B6636">
        <v>-0.183</v>
      </c>
      <c r="C6636">
        <v>0.317</v>
      </c>
      <c r="G6636">
        <f t="shared" si="340"/>
        <v>-0.34255143690129081</v>
      </c>
      <c r="H6636">
        <f>AVERAGE($B$2:B6636)</f>
        <v>-0.41536111529766345</v>
      </c>
      <c r="J6636">
        <f t="shared" si="341"/>
        <v>0.157448563098709</v>
      </c>
      <c r="K6636">
        <f>AVERAGE($C$2:C6636)</f>
        <v>8.4638884702336228E-2</v>
      </c>
      <c r="M6636" s="3">
        <f t="shared" si="338"/>
        <v>0.49999999999999978</v>
      </c>
      <c r="N6636" s="3">
        <f t="shared" si="339"/>
        <v>0.49999999999999967</v>
      </c>
    </row>
    <row r="6637" spans="1:14" x14ac:dyDescent="0.25">
      <c r="A6637" s="2">
        <v>55.291666666666664</v>
      </c>
      <c r="B6637">
        <v>-0.17100000000000001</v>
      </c>
      <c r="C6637">
        <v>0.32899999999999996</v>
      </c>
      <c r="G6637">
        <f t="shared" si="340"/>
        <v>-0.34251187005414374</v>
      </c>
      <c r="H6637">
        <f>AVERAGE($B$2:B6637)</f>
        <v>-0.4153242917420128</v>
      </c>
      <c r="J6637">
        <f t="shared" si="341"/>
        <v>0.15748812994585601</v>
      </c>
      <c r="K6637">
        <f>AVERAGE($C$2:C6637)</f>
        <v>8.4675708257986856E-2</v>
      </c>
      <c r="M6637" s="3">
        <f t="shared" si="338"/>
        <v>0.49999999999999978</v>
      </c>
      <c r="N6637" s="3">
        <f t="shared" si="339"/>
        <v>0.49999999999999967</v>
      </c>
    </row>
    <row r="6638" spans="1:14" x14ac:dyDescent="0.25">
      <c r="A6638" s="2">
        <v>55.3</v>
      </c>
      <c r="B6638">
        <v>-0.161</v>
      </c>
      <c r="C6638">
        <v>0.33899999999999997</v>
      </c>
      <c r="G6638">
        <f t="shared" si="340"/>
        <v>-0.34247188671386886</v>
      </c>
      <c r="H6638">
        <f>AVERAGE($B$2:B6638)</f>
        <v>-0.41528597257797151</v>
      </c>
      <c r="J6638">
        <f t="shared" si="341"/>
        <v>0.15752811328613089</v>
      </c>
      <c r="K6638">
        <f>AVERAGE($C$2:C6638)</f>
        <v>8.471402742202816E-2</v>
      </c>
      <c r="M6638" s="3">
        <f t="shared" si="338"/>
        <v>0.49999999999999978</v>
      </c>
      <c r="N6638" s="3">
        <f t="shared" si="339"/>
        <v>0.49999999999999967</v>
      </c>
    </row>
    <row r="6639" spans="1:14" x14ac:dyDescent="0.25">
      <c r="A6639" s="2">
        <v>55.30833333333333</v>
      </c>
      <c r="B6639">
        <v>-0.14699999999999999</v>
      </c>
      <c r="C6639">
        <v>0.35299999999999998</v>
      </c>
      <c r="G6639">
        <f t="shared" si="340"/>
        <v>-0.34242982090795471</v>
      </c>
      <c r="H6639">
        <f>AVERAGE($B$2:B6639)</f>
        <v>-0.41524555589032797</v>
      </c>
      <c r="J6639">
        <f t="shared" si="341"/>
        <v>0.1575701790920451</v>
      </c>
      <c r="K6639">
        <f>AVERAGE($C$2:C6639)</f>
        <v>8.4754444109671714E-2</v>
      </c>
      <c r="M6639" s="3">
        <f t="shared" si="338"/>
        <v>0.49999999999999978</v>
      </c>
      <c r="N6639" s="3">
        <f t="shared" si="339"/>
        <v>0.49999999999999967</v>
      </c>
    </row>
    <row r="6640" spans="1:14" x14ac:dyDescent="0.25">
      <c r="A6640" s="2">
        <v>55.31666666666667</v>
      </c>
      <c r="B6640">
        <v>-0.13700000000000001</v>
      </c>
      <c r="C6640">
        <v>0.36299999999999999</v>
      </c>
      <c r="G6640">
        <f t="shared" si="340"/>
        <v>-0.34238442315701756</v>
      </c>
      <c r="H6640">
        <f>AVERAGE($B$2:B6640)</f>
        <v>-0.41520364512727775</v>
      </c>
      <c r="J6640">
        <f t="shared" si="341"/>
        <v>0.15761557684298222</v>
      </c>
      <c r="K6640">
        <f>AVERAGE($C$2:C6640)</f>
        <v>8.4796354872721927E-2</v>
      </c>
      <c r="M6640" s="3">
        <f t="shared" si="338"/>
        <v>0.49999999999999978</v>
      </c>
      <c r="N6640" s="3">
        <f t="shared" si="339"/>
        <v>0.49999999999999967</v>
      </c>
    </row>
    <row r="6641" spans="1:14" x14ac:dyDescent="0.25">
      <c r="A6641" s="2">
        <v>55.325000000000003</v>
      </c>
      <c r="B6641">
        <v>-0.127</v>
      </c>
      <c r="C6641">
        <v>0.373</v>
      </c>
      <c r="G6641">
        <f t="shared" si="340"/>
        <v>-0.34233236151603463</v>
      </c>
      <c r="H6641">
        <f>AVERAGE($B$2:B6641)</f>
        <v>-0.41516024096385495</v>
      </c>
      <c r="J6641">
        <f t="shared" si="341"/>
        <v>0.15766763848396514</v>
      </c>
      <c r="K6641">
        <f>AVERAGE($C$2:C6641)</f>
        <v>8.4839759036144713E-2</v>
      </c>
      <c r="M6641" s="3">
        <f t="shared" si="338"/>
        <v>0.49999999999999978</v>
      </c>
      <c r="N6641" s="3">
        <f t="shared" si="339"/>
        <v>0.49999999999999967</v>
      </c>
    </row>
    <row r="6642" spans="1:14" x14ac:dyDescent="0.25">
      <c r="A6642" s="2">
        <v>55.333333333333336</v>
      </c>
      <c r="B6642">
        <v>-0.12</v>
      </c>
      <c r="C6642">
        <v>0.38</v>
      </c>
      <c r="G6642">
        <f t="shared" si="340"/>
        <v>-0.34226905456059942</v>
      </c>
      <c r="H6642">
        <f>AVERAGE($B$2:B6642)</f>
        <v>-0.41511579581388297</v>
      </c>
      <c r="J6642">
        <f t="shared" si="341"/>
        <v>0.15773094543940039</v>
      </c>
      <c r="K6642">
        <f>AVERAGE($C$2:C6642)</f>
        <v>8.4884204186116682E-2</v>
      </c>
      <c r="M6642" s="3">
        <f t="shared" si="338"/>
        <v>0.49999999999999978</v>
      </c>
      <c r="N6642" s="3">
        <f t="shared" si="339"/>
        <v>0.49999999999999967</v>
      </c>
    </row>
    <row r="6643" spans="1:14" x14ac:dyDescent="0.25">
      <c r="A6643" s="2">
        <v>55.341666666666669</v>
      </c>
      <c r="B6643">
        <v>-0.122</v>
      </c>
      <c r="C6643">
        <v>0.378</v>
      </c>
      <c r="G6643">
        <f t="shared" si="340"/>
        <v>-0.34219200333194466</v>
      </c>
      <c r="H6643">
        <f>AVERAGE($B$2:B6643)</f>
        <v>-0.41507166516109556</v>
      </c>
      <c r="J6643">
        <f t="shared" si="341"/>
        <v>0.15780799666805509</v>
      </c>
      <c r="K6643">
        <f>AVERAGE($C$2:C6643)</f>
        <v>8.4928334838904093E-2</v>
      </c>
      <c r="M6643" s="3">
        <f t="shared" si="338"/>
        <v>0.49999999999999978</v>
      </c>
      <c r="N6643" s="3">
        <f t="shared" si="339"/>
        <v>0.49999999999999967</v>
      </c>
    </row>
    <row r="6644" spans="1:14" x14ac:dyDescent="0.25">
      <c r="A6644" s="2">
        <v>55.35</v>
      </c>
      <c r="B6644">
        <v>-0.13600000000000001</v>
      </c>
      <c r="C6644">
        <v>0.36399999999999999</v>
      </c>
      <c r="G6644">
        <f t="shared" si="340"/>
        <v>-0.34210162432319829</v>
      </c>
      <c r="H6644">
        <f>AVERAGE($B$2:B6644)</f>
        <v>-0.41502965527623015</v>
      </c>
      <c r="J6644">
        <f t="shared" si="341"/>
        <v>0.15789837567680146</v>
      </c>
      <c r="K6644">
        <f>AVERAGE($C$2:C6644)</f>
        <v>8.4970344723769534E-2</v>
      </c>
      <c r="M6644" s="3">
        <f t="shared" si="338"/>
        <v>0.49999999999999978</v>
      </c>
      <c r="N6644" s="3">
        <f t="shared" si="339"/>
        <v>0.49999999999999967</v>
      </c>
    </row>
    <row r="6645" spans="1:14" x14ac:dyDescent="0.25">
      <c r="A6645" s="2">
        <v>55.358333333333334</v>
      </c>
      <c r="B6645">
        <v>-0.159</v>
      </c>
      <c r="C6645">
        <v>0.34099999999999997</v>
      </c>
      <c r="G6645">
        <f t="shared" si="340"/>
        <v>-0.34199916701374389</v>
      </c>
      <c r="H6645">
        <f>AVERAGE($B$2:B6645)</f>
        <v>-0.41499111980734449</v>
      </c>
      <c r="J6645">
        <f t="shared" si="341"/>
        <v>0.15800083298625586</v>
      </c>
      <c r="K6645">
        <f>AVERAGE($C$2:C6645)</f>
        <v>8.5008880192655178E-2</v>
      </c>
      <c r="M6645" s="3">
        <f t="shared" si="338"/>
        <v>0.49999999999999978</v>
      </c>
      <c r="N6645" s="3">
        <f t="shared" si="339"/>
        <v>0.49999999999999967</v>
      </c>
    </row>
    <row r="6646" spans="1:14" x14ac:dyDescent="0.25">
      <c r="A6646" s="2">
        <v>55.366666666666667</v>
      </c>
      <c r="B6646">
        <v>-0.189</v>
      </c>
      <c r="C6646">
        <v>0.311</v>
      </c>
      <c r="G6646">
        <f t="shared" si="340"/>
        <v>-0.3418883798417322</v>
      </c>
      <c r="H6646">
        <f>AVERAGE($B$2:B6646)</f>
        <v>-0.41495711060948032</v>
      </c>
      <c r="J6646">
        <f t="shared" si="341"/>
        <v>0.15811162015826749</v>
      </c>
      <c r="K6646">
        <f>AVERAGE($C$2:C6646)</f>
        <v>8.5042889390519349E-2</v>
      </c>
      <c r="M6646" s="3">
        <f t="shared" si="338"/>
        <v>0.49999999999999967</v>
      </c>
      <c r="N6646" s="3">
        <f t="shared" si="339"/>
        <v>0.49999999999999967</v>
      </c>
    </row>
    <row r="6647" spans="1:14" x14ac:dyDescent="0.25">
      <c r="A6647" s="2">
        <v>55.375</v>
      </c>
      <c r="B6647">
        <v>-0.222</v>
      </c>
      <c r="C6647">
        <v>0.27800000000000002</v>
      </c>
      <c r="G6647">
        <f t="shared" si="340"/>
        <v>-0.34177301124531406</v>
      </c>
      <c r="H6647">
        <f>AVERAGE($B$2:B6647)</f>
        <v>-0.4149280770388199</v>
      </c>
      <c r="J6647">
        <f t="shared" si="341"/>
        <v>0.15822698875468569</v>
      </c>
      <c r="K6647">
        <f>AVERAGE($C$2:C6647)</f>
        <v>8.5071922961179811E-2</v>
      </c>
      <c r="M6647" s="3">
        <f t="shared" si="338"/>
        <v>0.49999999999999978</v>
      </c>
      <c r="N6647" s="3">
        <f t="shared" si="339"/>
        <v>0.49999999999999972</v>
      </c>
    </row>
    <row r="6648" spans="1:14" x14ac:dyDescent="0.25">
      <c r="A6648" s="2">
        <v>55.383333333333333</v>
      </c>
      <c r="B6648">
        <v>-0.253</v>
      </c>
      <c r="C6648">
        <v>0.247</v>
      </c>
      <c r="G6648">
        <f t="shared" si="340"/>
        <v>-0.34165930862140736</v>
      </c>
      <c r="H6648">
        <f>AVERAGE($B$2:B6648)</f>
        <v>-0.41490371596208769</v>
      </c>
      <c r="J6648">
        <f t="shared" si="341"/>
        <v>0.15834069137859239</v>
      </c>
      <c r="K6648">
        <f>AVERAGE($C$2:C6648)</f>
        <v>8.5096284037911987E-2</v>
      </c>
      <c r="M6648" s="3">
        <f t="shared" si="338"/>
        <v>0.49999999999999978</v>
      </c>
      <c r="N6648" s="3">
        <f t="shared" si="339"/>
        <v>0.49999999999999967</v>
      </c>
    </row>
    <row r="6649" spans="1:14" x14ac:dyDescent="0.25">
      <c r="A6649" s="2">
        <v>55.391666666666666</v>
      </c>
      <c r="B6649">
        <v>-0.28100000000000003</v>
      </c>
      <c r="C6649">
        <v>0.21899999999999997</v>
      </c>
      <c r="G6649">
        <f t="shared" si="340"/>
        <v>-0.34155310287380219</v>
      </c>
      <c r="H6649">
        <f>AVERAGE($B$2:B6649)</f>
        <v>-0.41488357400721976</v>
      </c>
      <c r="J6649">
        <f t="shared" si="341"/>
        <v>0.15844689712619756</v>
      </c>
      <c r="K6649">
        <f>AVERAGE($C$2:C6649)</f>
        <v>8.5116425992779937E-2</v>
      </c>
      <c r="M6649" s="3">
        <f t="shared" si="338"/>
        <v>0.49999999999999978</v>
      </c>
      <c r="N6649" s="3">
        <f t="shared" si="339"/>
        <v>0.49999999999999967</v>
      </c>
    </row>
    <row r="6650" spans="1:14" x14ac:dyDescent="0.25">
      <c r="A6650" s="2">
        <v>55.4</v>
      </c>
      <c r="B6650">
        <v>-0.31</v>
      </c>
      <c r="C6650">
        <v>0.19</v>
      </c>
      <c r="G6650">
        <f t="shared" si="340"/>
        <v>-0.3414623073719279</v>
      </c>
      <c r="H6650">
        <f>AVERAGE($B$2:B6650)</f>
        <v>-0.41486779966912274</v>
      </c>
      <c r="J6650">
        <f t="shared" si="341"/>
        <v>0.15853769262807177</v>
      </c>
      <c r="K6650">
        <f>AVERAGE($C$2:C6650)</f>
        <v>8.5132200330876998E-2</v>
      </c>
      <c r="M6650" s="3">
        <f t="shared" si="338"/>
        <v>0.49999999999999967</v>
      </c>
      <c r="N6650" s="3">
        <f t="shared" si="339"/>
        <v>0.49999999999999972</v>
      </c>
    </row>
    <row r="6651" spans="1:14" x14ac:dyDescent="0.25">
      <c r="A6651" s="2">
        <v>55.408333333333331</v>
      </c>
      <c r="B6651">
        <v>-0.33500000000000002</v>
      </c>
      <c r="C6651">
        <v>0.16499999999999998</v>
      </c>
      <c r="G6651">
        <f t="shared" si="340"/>
        <v>-0.34139192003331897</v>
      </c>
      <c r="H6651">
        <f>AVERAGE($B$2:B6651)</f>
        <v>-0.41485578947368373</v>
      </c>
      <c r="J6651">
        <f t="shared" si="341"/>
        <v>0.15860807996668069</v>
      </c>
      <c r="K6651">
        <f>AVERAGE($C$2:C6651)</f>
        <v>8.5144210526315947E-2</v>
      </c>
      <c r="M6651" s="3">
        <f t="shared" si="338"/>
        <v>0.49999999999999967</v>
      </c>
      <c r="N6651" s="3">
        <f t="shared" si="339"/>
        <v>0.49999999999999967</v>
      </c>
    </row>
    <row r="6652" spans="1:14" x14ac:dyDescent="0.25">
      <c r="A6652" s="2">
        <v>55.416666666666664</v>
      </c>
      <c r="B6652">
        <v>-0.35899999999999999</v>
      </c>
      <c r="C6652">
        <v>0.14100000000000001</v>
      </c>
      <c r="G6652">
        <f t="shared" si="340"/>
        <v>-0.34134693877550976</v>
      </c>
      <c r="H6652">
        <f>AVERAGE($B$2:B6652)</f>
        <v>-0.41484739136971838</v>
      </c>
      <c r="J6652">
        <f t="shared" si="341"/>
        <v>0.15865306122448994</v>
      </c>
      <c r="K6652">
        <f>AVERAGE($C$2:C6652)</f>
        <v>8.5152608630281318E-2</v>
      </c>
      <c r="M6652" s="3">
        <f t="shared" si="338"/>
        <v>0.49999999999999967</v>
      </c>
      <c r="N6652" s="3">
        <f t="shared" si="339"/>
        <v>0.49999999999999967</v>
      </c>
    </row>
    <row r="6653" spans="1:14" x14ac:dyDescent="0.25">
      <c r="A6653" s="2">
        <v>55.424999999999997</v>
      </c>
      <c r="B6653">
        <v>-0.38100000000000001</v>
      </c>
      <c r="C6653">
        <v>0.11899999999999999</v>
      </c>
      <c r="G6653">
        <f t="shared" si="340"/>
        <v>-0.3413286130778837</v>
      </c>
      <c r="H6653">
        <f>AVERAGE($B$2:B6653)</f>
        <v>-0.41484230306674635</v>
      </c>
      <c r="J6653">
        <f t="shared" si="341"/>
        <v>0.15867138692211594</v>
      </c>
      <c r="K6653">
        <f>AVERAGE($C$2:C6653)</f>
        <v>8.5157696933253313E-2</v>
      </c>
      <c r="M6653" s="3">
        <f t="shared" si="338"/>
        <v>0.49999999999999967</v>
      </c>
      <c r="N6653" s="3">
        <f t="shared" si="339"/>
        <v>0.49999999999999967</v>
      </c>
    </row>
    <row r="6654" spans="1:14" x14ac:dyDescent="0.25">
      <c r="A6654" s="2">
        <v>55.43333333333333</v>
      </c>
      <c r="B6654">
        <v>-0.39600000000000002</v>
      </c>
      <c r="C6654">
        <v>0.10399999999999998</v>
      </c>
      <c r="G6654">
        <f t="shared" si="340"/>
        <v>-0.34133486047480166</v>
      </c>
      <c r="H6654">
        <f>AVERAGE($B$2:B6654)</f>
        <v>-0.41483947091537604</v>
      </c>
      <c r="J6654">
        <f t="shared" si="341"/>
        <v>0.15866513952519798</v>
      </c>
      <c r="K6654">
        <f>AVERAGE($C$2:C6654)</f>
        <v>8.516052908462364E-2</v>
      </c>
      <c r="M6654" s="3">
        <f t="shared" si="338"/>
        <v>0.49999999999999967</v>
      </c>
      <c r="N6654" s="3">
        <f t="shared" si="339"/>
        <v>0.49999999999999967</v>
      </c>
    </row>
    <row r="6655" spans="1:14" x14ac:dyDescent="0.25">
      <c r="A6655" s="2">
        <v>55.44166666666667</v>
      </c>
      <c r="B6655">
        <v>-0.40400000000000003</v>
      </c>
      <c r="C6655">
        <v>9.5999999999999974E-2</v>
      </c>
      <c r="G6655">
        <f t="shared" si="340"/>
        <v>-0.34136109954185706</v>
      </c>
      <c r="H6655">
        <f>AVERAGE($B$2:B6655)</f>
        <v>-0.41483784189960882</v>
      </c>
      <c r="J6655">
        <f t="shared" si="341"/>
        <v>0.15863890045814258</v>
      </c>
      <c r="K6655">
        <f>AVERAGE($C$2:C6655)</f>
        <v>8.5162158100390906E-2</v>
      </c>
      <c r="M6655" s="3">
        <f t="shared" si="338"/>
        <v>0.49999999999999967</v>
      </c>
      <c r="N6655" s="3">
        <f t="shared" si="339"/>
        <v>0.49999999999999972</v>
      </c>
    </row>
    <row r="6656" spans="1:14" x14ac:dyDescent="0.25">
      <c r="A6656" s="2">
        <v>55.45</v>
      </c>
      <c r="B6656">
        <v>-0.40300000000000002</v>
      </c>
      <c r="C6656">
        <v>9.6999999999999975E-2</v>
      </c>
      <c r="G6656">
        <f t="shared" si="340"/>
        <v>-0.34139900041649268</v>
      </c>
      <c r="H6656">
        <f>AVERAGE($B$2:B6656)</f>
        <v>-0.4148360631104428</v>
      </c>
      <c r="J6656">
        <f t="shared" si="341"/>
        <v>0.15860099958350701</v>
      </c>
      <c r="K6656">
        <f>AVERAGE($C$2:C6656)</f>
        <v>8.5163936889556896E-2</v>
      </c>
      <c r="M6656" s="3">
        <f t="shared" si="338"/>
        <v>0.49999999999999967</v>
      </c>
      <c r="N6656" s="3">
        <f t="shared" si="339"/>
        <v>0.49999999999999967</v>
      </c>
    </row>
    <row r="6657" spans="1:14" x14ac:dyDescent="0.25">
      <c r="A6657" s="2">
        <v>55.458333333333336</v>
      </c>
      <c r="B6657">
        <v>-0.38600000000000001</v>
      </c>
      <c r="C6657">
        <v>0.11399999999999999</v>
      </c>
      <c r="G6657">
        <f t="shared" si="340"/>
        <v>-0.34143815077051176</v>
      </c>
      <c r="H6657">
        <f>AVERAGE($B$2:B6657)</f>
        <v>-0.4148317307692303</v>
      </c>
      <c r="J6657">
        <f t="shared" si="341"/>
        <v>0.15856184922948785</v>
      </c>
      <c r="K6657">
        <f>AVERAGE($C$2:C6657)</f>
        <v>8.5168269230769394E-2</v>
      </c>
      <c r="M6657" s="3">
        <f t="shared" si="338"/>
        <v>0.49999999999999961</v>
      </c>
      <c r="N6657" s="3">
        <f t="shared" si="339"/>
        <v>0.49999999999999967</v>
      </c>
    </row>
    <row r="6658" spans="1:14" x14ac:dyDescent="0.25">
      <c r="A6658" s="2">
        <v>55.466666666666669</v>
      </c>
      <c r="B6658">
        <v>-0.35599999999999998</v>
      </c>
      <c r="C6658">
        <v>0.14400000000000002</v>
      </c>
      <c r="G6658">
        <f t="shared" si="340"/>
        <v>-0.34147063723448517</v>
      </c>
      <c r="H6658">
        <f>AVERAGE($B$2:B6658)</f>
        <v>-0.41482289319513249</v>
      </c>
      <c r="J6658">
        <f t="shared" si="341"/>
        <v>0.15852936276551452</v>
      </c>
      <c r="K6658">
        <f>AVERAGE($C$2:C6658)</f>
        <v>8.5177106804867231E-2</v>
      </c>
      <c r="M6658" s="3">
        <f t="shared" si="338"/>
        <v>0.49999999999999967</v>
      </c>
      <c r="N6658" s="3">
        <f t="shared" si="339"/>
        <v>0.49999999999999972</v>
      </c>
    </row>
    <row r="6659" spans="1:14" x14ac:dyDescent="0.25">
      <c r="A6659" s="2">
        <v>55.475000000000001</v>
      </c>
      <c r="B6659">
        <v>-0.32</v>
      </c>
      <c r="C6659">
        <v>0.18</v>
      </c>
      <c r="G6659">
        <f t="shared" si="340"/>
        <v>-0.34149229487713406</v>
      </c>
      <c r="H6659">
        <f>AVERAGE($B$2:B6659)</f>
        <v>-0.4148086512466202</v>
      </c>
      <c r="J6659">
        <f t="shared" si="341"/>
        <v>0.15850770512286558</v>
      </c>
      <c r="K6659">
        <f>AVERAGE($C$2:C6659)</f>
        <v>8.5191348753379553E-2</v>
      </c>
      <c r="M6659" s="3">
        <f t="shared" ref="M6659:M6722" si="342">J6659-G6659</f>
        <v>0.49999999999999967</v>
      </c>
      <c r="N6659" s="3">
        <f t="shared" ref="N6659:N6722" si="343">K6659-H6659</f>
        <v>0.49999999999999978</v>
      </c>
    </row>
    <row r="6660" spans="1:14" x14ac:dyDescent="0.25">
      <c r="A6660" s="2">
        <v>55.483333333333334</v>
      </c>
      <c r="B6660">
        <v>-0.27900000000000003</v>
      </c>
      <c r="C6660">
        <v>0.22099999999999997</v>
      </c>
      <c r="G6660">
        <f t="shared" si="340"/>
        <v>-0.34150104123281921</v>
      </c>
      <c r="H6660">
        <f>AVERAGE($B$2:B6660)</f>
        <v>-0.41478825649496875</v>
      </c>
      <c r="J6660">
        <f t="shared" si="341"/>
        <v>0.15849895876718048</v>
      </c>
      <c r="K6660">
        <f>AVERAGE($C$2:C6660)</f>
        <v>8.5211743505030954E-2</v>
      </c>
      <c r="M6660" s="3">
        <f t="shared" si="342"/>
        <v>0.49999999999999967</v>
      </c>
      <c r="N6660" s="3">
        <f t="shared" si="343"/>
        <v>0.49999999999999972</v>
      </c>
    </row>
    <row r="6661" spans="1:14" x14ac:dyDescent="0.25">
      <c r="A6661" s="2">
        <v>55.491666666666667</v>
      </c>
      <c r="B6661">
        <v>-0.23899999999999999</v>
      </c>
      <c r="C6661">
        <v>0.26100000000000001</v>
      </c>
      <c r="G6661">
        <f t="shared" si="340"/>
        <v>-0.3414964598084127</v>
      </c>
      <c r="H6661">
        <f>AVERAGE($B$2:B6661)</f>
        <v>-0.41476186186186143</v>
      </c>
      <c r="J6661">
        <f t="shared" si="341"/>
        <v>0.15850354019158697</v>
      </c>
      <c r="K6661">
        <f>AVERAGE($C$2:C6661)</f>
        <v>8.5238138138138297E-2</v>
      </c>
      <c r="M6661" s="3">
        <f t="shared" si="342"/>
        <v>0.49999999999999967</v>
      </c>
      <c r="N6661" s="3">
        <f t="shared" si="343"/>
        <v>0.49999999999999972</v>
      </c>
    </row>
    <row r="6662" spans="1:14" x14ac:dyDescent="0.25">
      <c r="A6662" s="2">
        <v>55.5</v>
      </c>
      <c r="B6662">
        <v>-0.2</v>
      </c>
      <c r="C6662">
        <v>0.3</v>
      </c>
      <c r="G6662">
        <f t="shared" si="340"/>
        <v>-0.34147896709704245</v>
      </c>
      <c r="H6662">
        <f>AVERAGE($B$2:B6662)</f>
        <v>-0.41472962017715009</v>
      </c>
      <c r="J6662">
        <f t="shared" si="341"/>
        <v>0.15852103290295724</v>
      </c>
      <c r="K6662">
        <f>AVERAGE($C$2:C6662)</f>
        <v>8.5270379822849574E-2</v>
      </c>
      <c r="M6662" s="3">
        <f t="shared" si="342"/>
        <v>0.49999999999999967</v>
      </c>
      <c r="N6662" s="3">
        <f t="shared" si="343"/>
        <v>0.49999999999999967</v>
      </c>
    </row>
    <row r="6663" spans="1:14" x14ac:dyDescent="0.25">
      <c r="A6663" s="2">
        <v>55.508333333333333</v>
      </c>
      <c r="B6663">
        <v>-0.16500000000000001</v>
      </c>
      <c r="C6663">
        <v>0.33499999999999996</v>
      </c>
      <c r="G6663">
        <f t="shared" si="340"/>
        <v>-0.34144814660558054</v>
      </c>
      <c r="H6663">
        <f>AVERAGE($B$2:B6663)</f>
        <v>-0.41469213449414544</v>
      </c>
      <c r="J6663">
        <f t="shared" si="341"/>
        <v>0.1585518533944191</v>
      </c>
      <c r="K6663">
        <f>AVERAGE($C$2:C6663)</f>
        <v>8.5307865505854258E-2</v>
      </c>
      <c r="M6663" s="3">
        <f t="shared" si="342"/>
        <v>0.49999999999999967</v>
      </c>
      <c r="N6663" s="3">
        <f t="shared" si="343"/>
        <v>0.49999999999999967</v>
      </c>
    </row>
    <row r="6664" spans="1:14" x14ac:dyDescent="0.25">
      <c r="A6664" s="2">
        <v>55.516666666666666</v>
      </c>
      <c r="B6664">
        <v>-0.14099999999999999</v>
      </c>
      <c r="C6664">
        <v>0.35899999999999999</v>
      </c>
      <c r="G6664">
        <f t="shared" si="340"/>
        <v>-0.34140774677217778</v>
      </c>
      <c r="H6664">
        <f>AVERAGE($B$2:B6664)</f>
        <v>-0.41465105808194463</v>
      </c>
      <c r="J6664">
        <f t="shared" si="341"/>
        <v>0.15859225322782186</v>
      </c>
      <c r="K6664">
        <f>AVERAGE($C$2:C6664)</f>
        <v>8.5348941918055088E-2</v>
      </c>
      <c r="M6664" s="3">
        <f t="shared" si="342"/>
        <v>0.49999999999999967</v>
      </c>
      <c r="N6664" s="3">
        <f t="shared" si="343"/>
        <v>0.49999999999999972</v>
      </c>
    </row>
    <row r="6665" spans="1:14" x14ac:dyDescent="0.25">
      <c r="A6665" s="2">
        <v>55.524999999999999</v>
      </c>
      <c r="B6665">
        <v>-0.13200000000000001</v>
      </c>
      <c r="C6665">
        <v>0.36799999999999999</v>
      </c>
      <c r="G6665">
        <f t="shared" si="340"/>
        <v>-0.34136193252811281</v>
      </c>
      <c r="H6665">
        <f>AVERAGE($B$2:B6665)</f>
        <v>-0.41460864345738252</v>
      </c>
      <c r="J6665">
        <f t="shared" si="341"/>
        <v>0.15863806747188683</v>
      </c>
      <c r="K6665">
        <f>AVERAGE($C$2:C6665)</f>
        <v>8.5391356542617217E-2</v>
      </c>
      <c r="M6665" s="3">
        <f t="shared" si="342"/>
        <v>0.49999999999999967</v>
      </c>
      <c r="N6665" s="3">
        <f t="shared" si="343"/>
        <v>0.49999999999999972</v>
      </c>
    </row>
    <row r="6666" spans="1:14" x14ac:dyDescent="0.25">
      <c r="A6666" s="2">
        <v>55.533333333333331</v>
      </c>
      <c r="B6666">
        <v>-0.13800000000000001</v>
      </c>
      <c r="C6666">
        <v>0.36199999999999999</v>
      </c>
      <c r="G6666">
        <f t="shared" si="340"/>
        <v>-0.34131528529779215</v>
      </c>
      <c r="H6666">
        <f>AVERAGE($B$2:B6666)</f>
        <v>-0.4145671417854459</v>
      </c>
      <c r="J6666">
        <f t="shared" si="341"/>
        <v>0.15868471470220755</v>
      </c>
      <c r="K6666">
        <f>AVERAGE($C$2:C6666)</f>
        <v>8.5432858214553806E-2</v>
      </c>
      <c r="M6666" s="3">
        <f t="shared" si="342"/>
        <v>0.49999999999999967</v>
      </c>
      <c r="N6666" s="3">
        <f t="shared" si="343"/>
        <v>0.49999999999999972</v>
      </c>
    </row>
    <row r="6667" spans="1:14" x14ac:dyDescent="0.25">
      <c r="A6667" s="2">
        <v>55.541666666666664</v>
      </c>
      <c r="B6667">
        <v>-0.161</v>
      </c>
      <c r="C6667">
        <v>0.33899999999999997</v>
      </c>
      <c r="G6667">
        <f t="shared" si="340"/>
        <v>-0.34127446897126151</v>
      </c>
      <c r="H6667">
        <f>AVERAGE($B$2:B6667)</f>
        <v>-0.4145291029102906</v>
      </c>
      <c r="J6667">
        <f t="shared" si="341"/>
        <v>0.15872553102873813</v>
      </c>
      <c r="K6667">
        <f>AVERAGE($C$2:C6667)</f>
        <v>8.5470897089709147E-2</v>
      </c>
      <c r="M6667" s="3">
        <f t="shared" si="342"/>
        <v>0.49999999999999967</v>
      </c>
      <c r="N6667" s="3">
        <f t="shared" si="343"/>
        <v>0.49999999999999978</v>
      </c>
    </row>
    <row r="6668" spans="1:14" x14ac:dyDescent="0.25">
      <c r="A6668" s="2">
        <v>55.55</v>
      </c>
      <c r="B6668">
        <v>-0.19700000000000001</v>
      </c>
      <c r="C6668">
        <v>0.30299999999999999</v>
      </c>
      <c r="G6668">
        <f t="shared" si="340"/>
        <v>-0.34124448146605535</v>
      </c>
      <c r="H6668">
        <f>AVERAGE($B$2:B6668)</f>
        <v>-0.41449647517624078</v>
      </c>
      <c r="J6668">
        <f t="shared" si="341"/>
        <v>0.15875551853394429</v>
      </c>
      <c r="K6668">
        <f>AVERAGE($C$2:C6668)</f>
        <v>8.5503524823758989E-2</v>
      </c>
      <c r="M6668" s="3">
        <f t="shared" si="342"/>
        <v>0.49999999999999967</v>
      </c>
      <c r="N6668" s="3">
        <f t="shared" si="343"/>
        <v>0.49999999999999978</v>
      </c>
    </row>
    <row r="6669" spans="1:14" x14ac:dyDescent="0.25">
      <c r="A6669" s="2">
        <v>55.55833333333333</v>
      </c>
      <c r="B6669">
        <v>-0.248</v>
      </c>
      <c r="C6669">
        <v>0.252</v>
      </c>
      <c r="G6669">
        <f t="shared" si="340"/>
        <v>-0.34123032069970799</v>
      </c>
      <c r="H6669">
        <f>AVERAGE($B$2:B6669)</f>
        <v>-0.41447150569885982</v>
      </c>
      <c r="J6669">
        <f t="shared" si="341"/>
        <v>0.15876967930029168</v>
      </c>
      <c r="K6669">
        <f>AVERAGE($C$2:C6669)</f>
        <v>8.5528494301139943E-2</v>
      </c>
      <c r="M6669" s="3">
        <f t="shared" si="342"/>
        <v>0.49999999999999967</v>
      </c>
      <c r="N6669" s="3">
        <f t="shared" si="343"/>
        <v>0.49999999999999978</v>
      </c>
    </row>
    <row r="6670" spans="1:14" x14ac:dyDescent="0.25">
      <c r="A6670" s="2">
        <v>55.56666666666667</v>
      </c>
      <c r="B6670">
        <v>-0.307</v>
      </c>
      <c r="C6670">
        <v>0.193</v>
      </c>
      <c r="G6670">
        <f t="shared" si="340"/>
        <v>-0.3412374010828817</v>
      </c>
      <c r="H6670">
        <f>AVERAGE($B$2:B6670)</f>
        <v>-0.4144553906132849</v>
      </c>
      <c r="J6670">
        <f t="shared" si="341"/>
        <v>0.15876259891711797</v>
      </c>
      <c r="K6670">
        <f>AVERAGE($C$2:C6670)</f>
        <v>8.5544609386714821E-2</v>
      </c>
      <c r="M6670" s="3">
        <f t="shared" si="342"/>
        <v>0.49999999999999967</v>
      </c>
      <c r="N6670" s="3">
        <f t="shared" si="343"/>
        <v>0.49999999999999972</v>
      </c>
    </row>
    <row r="6671" spans="1:14" x14ac:dyDescent="0.25">
      <c r="A6671" s="2">
        <v>55.575000000000003</v>
      </c>
      <c r="B6671">
        <v>-0.36499999999999999</v>
      </c>
      <c r="C6671">
        <v>0.13500000000000001</v>
      </c>
      <c r="G6671">
        <f t="shared" si="340"/>
        <v>-0.34126572261557642</v>
      </c>
      <c r="H6671">
        <f>AVERAGE($B$2:B6671)</f>
        <v>-0.41444797601199351</v>
      </c>
      <c r="J6671">
        <f t="shared" si="341"/>
        <v>0.15873427738442325</v>
      </c>
      <c r="K6671">
        <f>AVERAGE($C$2:C6671)</f>
        <v>8.5552023988006154E-2</v>
      </c>
      <c r="M6671" s="3">
        <f t="shared" si="342"/>
        <v>0.49999999999999967</v>
      </c>
      <c r="N6671" s="3">
        <f t="shared" si="343"/>
        <v>0.49999999999999967</v>
      </c>
    </row>
    <row r="6672" spans="1:14" x14ac:dyDescent="0.25">
      <c r="A6672" s="2">
        <v>55.583333333333336</v>
      </c>
      <c r="B6672">
        <v>-0.41599999999999998</v>
      </c>
      <c r="C6672">
        <v>8.4000000000000019E-2</v>
      </c>
      <c r="G6672">
        <f t="shared" si="340"/>
        <v>-0.34131611828404795</v>
      </c>
      <c r="H6672">
        <f>AVERAGE($B$2:B6672)</f>
        <v>-0.41444820866436771</v>
      </c>
      <c r="J6672">
        <f t="shared" si="341"/>
        <v>0.15868388171595177</v>
      </c>
      <c r="K6672">
        <f>AVERAGE($C$2:C6672)</f>
        <v>8.5551791335631996E-2</v>
      </c>
      <c r="M6672" s="3">
        <f t="shared" si="342"/>
        <v>0.49999999999999972</v>
      </c>
      <c r="N6672" s="3">
        <f t="shared" si="343"/>
        <v>0.49999999999999972</v>
      </c>
    </row>
    <row r="6673" spans="1:14" x14ac:dyDescent="0.25">
      <c r="A6673" s="2">
        <v>55.591666666666669</v>
      </c>
      <c r="B6673">
        <v>-0.45600000000000002</v>
      </c>
      <c r="C6673">
        <v>4.3999999999999984E-2</v>
      </c>
      <c r="G6673">
        <f t="shared" si="340"/>
        <v>-0.34138733860891257</v>
      </c>
      <c r="H6673">
        <f>AVERAGE($B$2:B6673)</f>
        <v>-0.4144544364508389</v>
      </c>
      <c r="J6673">
        <f t="shared" si="341"/>
        <v>0.15861266139108712</v>
      </c>
      <c r="K6673">
        <f>AVERAGE($C$2:C6673)</f>
        <v>8.5545563549160819E-2</v>
      </c>
      <c r="M6673" s="3">
        <f t="shared" si="342"/>
        <v>0.49999999999999967</v>
      </c>
      <c r="N6673" s="3">
        <f t="shared" si="343"/>
        <v>0.49999999999999972</v>
      </c>
    </row>
    <row r="6674" spans="1:14" x14ac:dyDescent="0.25">
      <c r="A6674" s="2">
        <v>55.6</v>
      </c>
      <c r="B6674">
        <v>-0.47899999999999998</v>
      </c>
      <c r="C6674">
        <v>2.1000000000000019E-2</v>
      </c>
      <c r="G6674">
        <f t="shared" si="340"/>
        <v>-0.34147563515201962</v>
      </c>
      <c r="H6674">
        <f>AVERAGE($B$2:B6674)</f>
        <v>-0.414464109096358</v>
      </c>
      <c r="J6674">
        <f t="shared" si="341"/>
        <v>0.1585243648479801</v>
      </c>
      <c r="K6674">
        <f>AVERAGE($C$2:C6674)</f>
        <v>8.5535890903641693E-2</v>
      </c>
      <c r="M6674" s="3">
        <f t="shared" si="342"/>
        <v>0.49999999999999972</v>
      </c>
      <c r="N6674" s="3">
        <f t="shared" si="343"/>
        <v>0.49999999999999967</v>
      </c>
    </row>
    <row r="6675" spans="1:14" x14ac:dyDescent="0.25">
      <c r="A6675" s="2">
        <v>55.608333333333334</v>
      </c>
      <c r="B6675">
        <v>-0.47599999999999998</v>
      </c>
      <c r="C6675">
        <v>2.4000000000000021E-2</v>
      </c>
      <c r="G6675">
        <f t="shared" si="340"/>
        <v>-0.34156934610578887</v>
      </c>
      <c r="H6675">
        <f>AVERAGE($B$2:B6675)</f>
        <v>-0.41447332933772807</v>
      </c>
      <c r="J6675">
        <f t="shared" si="341"/>
        <v>0.15843065389421085</v>
      </c>
      <c r="K6675">
        <f>AVERAGE($C$2:C6675)</f>
        <v>8.5526670662271653E-2</v>
      </c>
      <c r="M6675" s="3">
        <f t="shared" si="342"/>
        <v>0.49999999999999972</v>
      </c>
      <c r="N6675" s="3">
        <f t="shared" si="343"/>
        <v>0.49999999999999972</v>
      </c>
    </row>
    <row r="6676" spans="1:14" x14ac:dyDescent="0.25">
      <c r="A6676" s="2">
        <v>55.616666666666667</v>
      </c>
      <c r="B6676">
        <v>-0.45200000000000001</v>
      </c>
      <c r="C6676">
        <v>4.7999999999999987E-2</v>
      </c>
      <c r="G6676">
        <f t="shared" si="340"/>
        <v>-0.34166139108704668</v>
      </c>
      <c r="H6676">
        <f>AVERAGE($B$2:B6676)</f>
        <v>-0.41447895131086099</v>
      </c>
      <c r="J6676">
        <f t="shared" si="341"/>
        <v>0.15833860891295304</v>
      </c>
      <c r="K6676">
        <f>AVERAGE($C$2:C6676)</f>
        <v>8.5521048689138721E-2</v>
      </c>
      <c r="M6676" s="3">
        <f t="shared" si="342"/>
        <v>0.49999999999999972</v>
      </c>
      <c r="N6676" s="3">
        <f t="shared" si="343"/>
        <v>0.49999999999999972</v>
      </c>
    </row>
    <row r="6677" spans="1:14" x14ac:dyDescent="0.25">
      <c r="A6677" s="2">
        <v>55.625</v>
      </c>
      <c r="B6677">
        <v>-0.41299999999999998</v>
      </c>
      <c r="C6677">
        <v>8.7000000000000022E-2</v>
      </c>
      <c r="G6677">
        <f t="shared" si="340"/>
        <v>-0.34174427321949158</v>
      </c>
      <c r="H6677">
        <f>AVERAGE($B$2:B6677)</f>
        <v>-0.41447872977830996</v>
      </c>
      <c r="J6677">
        <f t="shared" si="341"/>
        <v>0.15825572678050823</v>
      </c>
      <c r="K6677">
        <f>AVERAGE($C$2:C6677)</f>
        <v>8.5521270221689774E-2</v>
      </c>
      <c r="M6677" s="3">
        <f t="shared" si="342"/>
        <v>0.49999999999999978</v>
      </c>
      <c r="N6677" s="3">
        <f t="shared" si="343"/>
        <v>0.49999999999999972</v>
      </c>
    </row>
    <row r="6678" spans="1:14" x14ac:dyDescent="0.25">
      <c r="A6678" s="2">
        <v>55.633333333333333</v>
      </c>
      <c r="B6678">
        <v>-0.37</v>
      </c>
      <c r="C6678">
        <v>0.13</v>
      </c>
      <c r="G6678">
        <f t="shared" si="340"/>
        <v>-0.34181382757184475</v>
      </c>
      <c r="H6678">
        <f>AVERAGE($B$2:B6678)</f>
        <v>-0.41447206829414363</v>
      </c>
      <c r="J6678">
        <f t="shared" si="341"/>
        <v>0.15818617242815503</v>
      </c>
      <c r="K6678">
        <f>AVERAGE($C$2:C6678)</f>
        <v>8.552793170585607E-2</v>
      </c>
      <c r="M6678" s="3">
        <f t="shared" si="342"/>
        <v>0.49999999999999978</v>
      </c>
      <c r="N6678" s="3">
        <f t="shared" si="343"/>
        <v>0.49999999999999967</v>
      </c>
    </row>
    <row r="6679" spans="1:14" x14ac:dyDescent="0.25">
      <c r="A6679" s="2">
        <v>55.641666666666666</v>
      </c>
      <c r="B6679">
        <v>-0.32800000000000001</v>
      </c>
      <c r="C6679">
        <v>0.17199999999999999</v>
      </c>
      <c r="G6679">
        <f t="shared" si="340"/>
        <v>-0.3418654727196998</v>
      </c>
      <c r="H6679">
        <f>AVERAGE($B$2:B6679)</f>
        <v>-0.41445911949685493</v>
      </c>
      <c r="J6679">
        <f t="shared" si="341"/>
        <v>0.15813452728029997</v>
      </c>
      <c r="K6679">
        <f>AVERAGE($C$2:C6679)</f>
        <v>8.5540880503144803E-2</v>
      </c>
      <c r="M6679" s="3">
        <f t="shared" si="342"/>
        <v>0.49999999999999978</v>
      </c>
      <c r="N6679" s="3">
        <f t="shared" si="343"/>
        <v>0.49999999999999972</v>
      </c>
    </row>
    <row r="6680" spans="1:14" x14ac:dyDescent="0.25">
      <c r="A6680" s="2">
        <v>55.65</v>
      </c>
      <c r="B6680">
        <v>-0.30099999999999999</v>
      </c>
      <c r="C6680">
        <v>0.19900000000000001</v>
      </c>
      <c r="G6680">
        <f t="shared" si="340"/>
        <v>-0.3419004581424403</v>
      </c>
      <c r="H6680">
        <f>AVERAGE($B$2:B6680)</f>
        <v>-0.41444213205569652</v>
      </c>
      <c r="J6680">
        <f t="shared" si="341"/>
        <v>0.15809954185755945</v>
      </c>
      <c r="K6680">
        <f>AVERAGE($C$2:C6680)</f>
        <v>8.5557867944303187E-2</v>
      </c>
      <c r="M6680" s="3">
        <f t="shared" si="342"/>
        <v>0.49999999999999978</v>
      </c>
      <c r="N6680" s="3">
        <f t="shared" si="343"/>
        <v>0.49999999999999972</v>
      </c>
    </row>
    <row r="6681" spans="1:14" x14ac:dyDescent="0.25">
      <c r="A6681" s="2">
        <v>55.658333333333331</v>
      </c>
      <c r="B6681">
        <v>-0.28599999999999998</v>
      </c>
      <c r="C6681">
        <v>0.21400000000000002</v>
      </c>
      <c r="G6681">
        <f t="shared" si="340"/>
        <v>-0.34191836734693848</v>
      </c>
      <c r="H6681">
        <f>AVERAGE($B$2:B6681)</f>
        <v>-0.41442290419161631</v>
      </c>
      <c r="J6681">
        <f t="shared" si="341"/>
        <v>0.15808163265306133</v>
      </c>
      <c r="K6681">
        <f>AVERAGE($C$2:C6681)</f>
        <v>8.557709580838338E-2</v>
      </c>
      <c r="M6681" s="3">
        <f t="shared" si="342"/>
        <v>0.49999999999999978</v>
      </c>
      <c r="N6681" s="3">
        <f t="shared" si="343"/>
        <v>0.49999999999999967</v>
      </c>
    </row>
    <row r="6682" spans="1:14" x14ac:dyDescent="0.25">
      <c r="A6682" s="2">
        <v>55.666666666666664</v>
      </c>
      <c r="B6682">
        <v>-0.28999999999999998</v>
      </c>
      <c r="C6682">
        <v>0.21000000000000002</v>
      </c>
      <c r="G6682">
        <f t="shared" si="340"/>
        <v>-0.34192211578508924</v>
      </c>
      <c r="H6682">
        <f>AVERAGE($B$2:B6682)</f>
        <v>-0.41440428079628755</v>
      </c>
      <c r="J6682">
        <f t="shared" si="341"/>
        <v>0.15807788421491059</v>
      </c>
      <c r="K6682">
        <f>AVERAGE($C$2:C6682)</f>
        <v>8.5595719203712173E-2</v>
      </c>
      <c r="M6682" s="3">
        <f t="shared" si="342"/>
        <v>0.49999999999999983</v>
      </c>
      <c r="N6682" s="3">
        <f t="shared" si="343"/>
        <v>0.49999999999999972</v>
      </c>
    </row>
    <row r="6683" spans="1:14" x14ac:dyDescent="0.25">
      <c r="A6683" s="2">
        <v>55.674999999999997</v>
      </c>
      <c r="B6683">
        <v>-0.311</v>
      </c>
      <c r="C6683">
        <v>0.189</v>
      </c>
      <c r="G6683">
        <f t="shared" si="340"/>
        <v>-0.34191586838817128</v>
      </c>
      <c r="H6683">
        <f>AVERAGE($B$2:B6683)</f>
        <v>-0.414388805746782</v>
      </c>
      <c r="J6683">
        <f t="shared" si="341"/>
        <v>0.15808413161182852</v>
      </c>
      <c r="K6683">
        <f>AVERAGE($C$2:C6683)</f>
        <v>8.5611194253217754E-2</v>
      </c>
      <c r="M6683" s="3">
        <f t="shared" si="342"/>
        <v>0.49999999999999978</v>
      </c>
      <c r="N6683" s="3">
        <f t="shared" si="343"/>
        <v>0.49999999999999978</v>
      </c>
    </row>
    <row r="6684" spans="1:14" x14ac:dyDescent="0.25">
      <c r="A6684" s="2">
        <v>55.68333333333333</v>
      </c>
      <c r="B6684">
        <v>-0.34300000000000003</v>
      </c>
      <c r="C6684">
        <v>0.15699999999999997</v>
      </c>
      <c r="G6684">
        <f t="shared" si="340"/>
        <v>-0.34190212411495174</v>
      </c>
      <c r="H6684">
        <f>AVERAGE($B$2:B6684)</f>
        <v>-0.41437812359718645</v>
      </c>
      <c r="J6684">
        <f t="shared" si="341"/>
        <v>0.15809787588504801</v>
      </c>
      <c r="K6684">
        <f>AVERAGE($C$2:C6684)</f>
        <v>8.5621876402813268E-2</v>
      </c>
      <c r="M6684" s="3">
        <f t="shared" si="342"/>
        <v>0.49999999999999978</v>
      </c>
      <c r="N6684" s="3">
        <f t="shared" si="343"/>
        <v>0.49999999999999972</v>
      </c>
    </row>
    <row r="6685" spans="1:14" x14ac:dyDescent="0.25">
      <c r="A6685" s="2">
        <v>55.69166666666667</v>
      </c>
      <c r="B6685">
        <v>-0.38500000000000001</v>
      </c>
      <c r="C6685">
        <v>0.11499999999999999</v>
      </c>
      <c r="G6685">
        <f t="shared" si="340"/>
        <v>-0.34188588088296507</v>
      </c>
      <c r="H6685">
        <f>AVERAGE($B$2:B6685)</f>
        <v>-0.41437372830640296</v>
      </c>
      <c r="J6685">
        <f t="shared" si="341"/>
        <v>0.15811411911703468</v>
      </c>
      <c r="K6685">
        <f>AVERAGE($C$2:C6685)</f>
        <v>8.5626271693596809E-2</v>
      </c>
      <c r="M6685" s="3">
        <f t="shared" si="342"/>
        <v>0.49999999999999978</v>
      </c>
      <c r="N6685" s="3">
        <f t="shared" si="343"/>
        <v>0.49999999999999978</v>
      </c>
    </row>
    <row r="6686" spans="1:14" x14ac:dyDescent="0.25">
      <c r="A6686" s="2">
        <v>55.7</v>
      </c>
      <c r="B6686">
        <v>-0.42499999999999999</v>
      </c>
      <c r="C6686">
        <v>7.5000000000000011E-2</v>
      </c>
      <c r="G6686">
        <f t="shared" si="340"/>
        <v>-0.34186963765097839</v>
      </c>
      <c r="H6686">
        <f>AVERAGE($B$2:B6686)</f>
        <v>-0.41437531787584103</v>
      </c>
      <c r="J6686">
        <f t="shared" si="341"/>
        <v>0.15813036234902136</v>
      </c>
      <c r="K6686">
        <f>AVERAGE($C$2:C6686)</f>
        <v>8.5624682124158732E-2</v>
      </c>
      <c r="M6686" s="3">
        <f t="shared" si="342"/>
        <v>0.49999999999999978</v>
      </c>
      <c r="N6686" s="3">
        <f t="shared" si="343"/>
        <v>0.49999999999999978</v>
      </c>
    </row>
    <row r="6687" spans="1:14" x14ac:dyDescent="0.25">
      <c r="A6687" s="2">
        <v>55.708333333333336</v>
      </c>
      <c r="B6687">
        <v>-0.46100000000000002</v>
      </c>
      <c r="C6687">
        <v>3.8999999999999979E-2</v>
      </c>
      <c r="G6687">
        <f t="shared" si="340"/>
        <v>-0.34185714285714253</v>
      </c>
      <c r="H6687">
        <f>AVERAGE($B$2:B6687)</f>
        <v>-0.41438229135506988</v>
      </c>
      <c r="J6687">
        <f t="shared" si="341"/>
        <v>0.15814285714285725</v>
      </c>
      <c r="K6687">
        <f>AVERAGE($C$2:C6687)</f>
        <v>8.561770864492986E-2</v>
      </c>
      <c r="M6687" s="3">
        <f t="shared" si="342"/>
        <v>0.49999999999999978</v>
      </c>
      <c r="N6687" s="3">
        <f t="shared" si="343"/>
        <v>0.49999999999999972</v>
      </c>
    </row>
    <row r="6688" spans="1:14" x14ac:dyDescent="0.25">
      <c r="A6688" s="2">
        <v>55.716666666666669</v>
      </c>
      <c r="B6688">
        <v>-0.48699999999999999</v>
      </c>
      <c r="C6688">
        <v>1.3000000000000012E-2</v>
      </c>
      <c r="G6688">
        <f t="shared" si="340"/>
        <v>-0.34185089546022457</v>
      </c>
      <c r="H6688">
        <f>AVERAGE($B$2:B6688)</f>
        <v>-0.41439315088978573</v>
      </c>
      <c r="J6688">
        <f t="shared" si="341"/>
        <v>0.15814910453977518</v>
      </c>
      <c r="K6688">
        <f>AVERAGE($C$2:C6688)</f>
        <v>8.5606849110214017E-2</v>
      </c>
      <c r="M6688" s="3">
        <f t="shared" si="342"/>
        <v>0.49999999999999978</v>
      </c>
      <c r="N6688" s="3">
        <f t="shared" si="343"/>
        <v>0.49999999999999978</v>
      </c>
    </row>
    <row r="6689" spans="1:14" x14ac:dyDescent="0.25">
      <c r="A6689" s="2">
        <v>55.725000000000001</v>
      </c>
      <c r="B6689">
        <v>-0.502</v>
      </c>
      <c r="C6689">
        <v>-2.0000000000000018E-3</v>
      </c>
      <c r="G6689">
        <f t="shared" si="340"/>
        <v>-0.34185297792586389</v>
      </c>
      <c r="H6689">
        <f>AVERAGE($B$2:B6689)</f>
        <v>-0.41440624999999959</v>
      </c>
      <c r="J6689">
        <f t="shared" si="341"/>
        <v>0.15814702207413589</v>
      </c>
      <c r="K6689">
        <f>AVERAGE($C$2:C6689)</f>
        <v>8.5593750000000177E-2</v>
      </c>
      <c r="M6689" s="3">
        <f t="shared" si="342"/>
        <v>0.49999999999999978</v>
      </c>
      <c r="N6689" s="3">
        <f t="shared" si="343"/>
        <v>0.49999999999999978</v>
      </c>
    </row>
    <row r="6690" spans="1:14" x14ac:dyDescent="0.25">
      <c r="A6690" s="2">
        <v>55.733333333333334</v>
      </c>
      <c r="B6690">
        <v>-0.50600000000000001</v>
      </c>
      <c r="C6690">
        <v>-6.0000000000000053E-3</v>
      </c>
      <c r="G6690">
        <f t="shared" si="340"/>
        <v>-0.34186755518533907</v>
      </c>
      <c r="H6690">
        <f>AVERAGE($B$2:B6690)</f>
        <v>-0.414419943190312</v>
      </c>
      <c r="J6690">
        <f t="shared" si="341"/>
        <v>0.15813244481466068</v>
      </c>
      <c r="K6690">
        <f>AVERAGE($C$2:C6690)</f>
        <v>8.5580056809687721E-2</v>
      </c>
      <c r="M6690" s="3">
        <f t="shared" si="342"/>
        <v>0.49999999999999978</v>
      </c>
      <c r="N6690" s="3">
        <f t="shared" si="343"/>
        <v>0.49999999999999972</v>
      </c>
    </row>
    <row r="6691" spans="1:14" x14ac:dyDescent="0.25">
      <c r="A6691" s="2">
        <v>55.741666666666667</v>
      </c>
      <c r="B6691">
        <v>-0.495</v>
      </c>
      <c r="C6691">
        <v>5.0000000000000044E-3</v>
      </c>
      <c r="G6691">
        <f t="shared" ref="G6691:G6754" si="344">AVERAGE(B4291:B6691)</f>
        <v>-0.34189296126613877</v>
      </c>
      <c r="H6691">
        <f>AVERAGE($B$2:B6691)</f>
        <v>-0.41443198804185305</v>
      </c>
      <c r="J6691">
        <f t="shared" ref="J6691:J6754" si="345">AVERAGE(C4291:C6691)</f>
        <v>0.15810703873386098</v>
      </c>
      <c r="K6691">
        <f>AVERAGE($C$2:C6691)</f>
        <v>8.5568011958146659E-2</v>
      </c>
      <c r="M6691" s="3">
        <f t="shared" si="342"/>
        <v>0.49999999999999978</v>
      </c>
      <c r="N6691" s="3">
        <f t="shared" si="343"/>
        <v>0.49999999999999972</v>
      </c>
    </row>
    <row r="6692" spans="1:14" x14ac:dyDescent="0.25">
      <c r="A6692" s="2">
        <v>55.75</v>
      </c>
      <c r="B6692">
        <v>-0.47499999999999998</v>
      </c>
      <c r="C6692">
        <v>2.5000000000000022E-2</v>
      </c>
      <c r="G6692">
        <f t="shared" si="344"/>
        <v>-0.34193169512703003</v>
      </c>
      <c r="H6692">
        <f>AVERAGE($B$2:B6692)</f>
        <v>-0.41444104020325767</v>
      </c>
      <c r="J6692">
        <f t="shared" si="345"/>
        <v>0.15806830487296969</v>
      </c>
      <c r="K6692">
        <f>AVERAGE($C$2:C6692)</f>
        <v>8.5558959796742065E-2</v>
      </c>
      <c r="M6692" s="3">
        <f t="shared" si="342"/>
        <v>0.49999999999999972</v>
      </c>
      <c r="N6692" s="3">
        <f t="shared" si="343"/>
        <v>0.49999999999999972</v>
      </c>
    </row>
    <row r="6693" spans="1:14" x14ac:dyDescent="0.25">
      <c r="A6693" s="2">
        <v>55.758333333333333</v>
      </c>
      <c r="B6693">
        <v>-0.44800000000000001</v>
      </c>
      <c r="C6693">
        <v>5.1999999999999991E-2</v>
      </c>
      <c r="G6693">
        <f t="shared" si="344"/>
        <v>-0.34198209079550151</v>
      </c>
      <c r="H6693">
        <f>AVERAGE($B$2:B6693)</f>
        <v>-0.4144460549910336</v>
      </c>
      <c r="J6693">
        <f t="shared" si="345"/>
        <v>0.15801790920449824</v>
      </c>
      <c r="K6693">
        <f>AVERAGE($C$2:C6693)</f>
        <v>8.5553945008966112E-2</v>
      </c>
      <c r="M6693" s="3">
        <f t="shared" si="342"/>
        <v>0.49999999999999978</v>
      </c>
      <c r="N6693" s="3">
        <f t="shared" si="343"/>
        <v>0.49999999999999972</v>
      </c>
    </row>
    <row r="6694" spans="1:14" x14ac:dyDescent="0.25">
      <c r="A6694" s="2">
        <v>55.766666666666666</v>
      </c>
      <c r="B6694">
        <v>-0.41</v>
      </c>
      <c r="C6694">
        <v>9.0000000000000024E-2</v>
      </c>
      <c r="G6694">
        <f t="shared" si="344"/>
        <v>-0.34203831736776308</v>
      </c>
      <c r="H6694">
        <f>AVERAGE($B$2:B6694)</f>
        <v>-0.41444539070670799</v>
      </c>
      <c r="J6694">
        <f t="shared" si="345"/>
        <v>0.15796168263223667</v>
      </c>
      <c r="K6694">
        <f>AVERAGE($C$2:C6694)</f>
        <v>8.5554609293291686E-2</v>
      </c>
      <c r="M6694" s="3">
        <f t="shared" si="342"/>
        <v>0.49999999999999978</v>
      </c>
      <c r="N6694" s="3">
        <f t="shared" si="343"/>
        <v>0.49999999999999967</v>
      </c>
    </row>
    <row r="6695" spans="1:14" x14ac:dyDescent="0.25">
      <c r="A6695" s="2">
        <v>55.774999999999999</v>
      </c>
      <c r="B6695">
        <v>-0.36199999999999999</v>
      </c>
      <c r="C6695">
        <v>0.13800000000000001</v>
      </c>
      <c r="G6695">
        <f t="shared" si="344"/>
        <v>-0.34209079550187382</v>
      </c>
      <c r="H6695">
        <f>AVERAGE($B$2:B6695)</f>
        <v>-0.41443755602031623</v>
      </c>
      <c r="J6695">
        <f t="shared" si="345"/>
        <v>0.15790920449812587</v>
      </c>
      <c r="K6695">
        <f>AVERAGE($C$2:C6695)</f>
        <v>8.5562443979683489E-2</v>
      </c>
      <c r="M6695" s="3">
        <f t="shared" si="342"/>
        <v>0.49999999999999967</v>
      </c>
      <c r="N6695" s="3">
        <f t="shared" si="343"/>
        <v>0.49999999999999972</v>
      </c>
    </row>
    <row r="6696" spans="1:14" x14ac:dyDescent="0.25">
      <c r="A6696" s="2">
        <v>55.783333333333331</v>
      </c>
      <c r="B6696">
        <v>-0.311</v>
      </c>
      <c r="C6696">
        <v>0.189</v>
      </c>
      <c r="G6696">
        <f t="shared" si="344"/>
        <v>-0.34212911286963726</v>
      </c>
      <c r="H6696">
        <f>AVERAGE($B$2:B6696)</f>
        <v>-0.41442210604929003</v>
      </c>
      <c r="J6696">
        <f t="shared" si="345"/>
        <v>0.15787088713036246</v>
      </c>
      <c r="K6696">
        <f>AVERAGE($C$2:C6696)</f>
        <v>8.5577893950709666E-2</v>
      </c>
      <c r="M6696" s="3">
        <f t="shared" si="342"/>
        <v>0.49999999999999972</v>
      </c>
      <c r="N6696" s="3">
        <f t="shared" si="343"/>
        <v>0.49999999999999967</v>
      </c>
    </row>
    <row r="6697" spans="1:14" x14ac:dyDescent="0.25">
      <c r="A6697" s="2">
        <v>55.791666666666664</v>
      </c>
      <c r="B6697">
        <v>-0.252</v>
      </c>
      <c r="C6697">
        <v>0.248</v>
      </c>
      <c r="G6697">
        <f t="shared" si="344"/>
        <v>-0.34214035818408955</v>
      </c>
      <c r="H6697">
        <f>AVERAGE($B$2:B6697)</f>
        <v>-0.41439784946236513</v>
      </c>
      <c r="J6697">
        <f t="shared" si="345"/>
        <v>0.15785964181591014</v>
      </c>
      <c r="K6697">
        <f>AVERAGE($C$2:C6697)</f>
        <v>8.5602150537634591E-2</v>
      </c>
      <c r="M6697" s="3">
        <f t="shared" si="342"/>
        <v>0.49999999999999967</v>
      </c>
      <c r="N6697" s="3">
        <f t="shared" si="343"/>
        <v>0.49999999999999972</v>
      </c>
    </row>
    <row r="6698" spans="1:14" x14ac:dyDescent="0.25">
      <c r="A6698" s="2">
        <v>55.8</v>
      </c>
      <c r="B6698">
        <v>-0.188</v>
      </c>
      <c r="C6698">
        <v>0.312</v>
      </c>
      <c r="G6698">
        <f t="shared" si="344"/>
        <v>-0.34211370262390634</v>
      </c>
      <c r="H6698">
        <f>AVERAGE($B$2:B6698)</f>
        <v>-0.41436404360161222</v>
      </c>
      <c r="J6698">
        <f t="shared" si="345"/>
        <v>0.15788629737609342</v>
      </c>
      <c r="K6698">
        <f>AVERAGE($C$2:C6698)</f>
        <v>8.563595639838753E-2</v>
      </c>
      <c r="M6698" s="3">
        <f t="shared" si="342"/>
        <v>0.49999999999999978</v>
      </c>
      <c r="N6698" s="3">
        <f t="shared" si="343"/>
        <v>0.49999999999999978</v>
      </c>
    </row>
    <row r="6699" spans="1:14" x14ac:dyDescent="0.25">
      <c r="A6699" s="2">
        <v>55.80833333333333</v>
      </c>
      <c r="B6699">
        <v>-0.125</v>
      </c>
      <c r="C6699">
        <v>0.375</v>
      </c>
      <c r="G6699">
        <f t="shared" si="344"/>
        <v>-0.34204456476468104</v>
      </c>
      <c r="H6699">
        <f>AVERAGE($B$2:B6699)</f>
        <v>-0.41432084204240027</v>
      </c>
      <c r="J6699">
        <f t="shared" si="345"/>
        <v>0.15795543523531871</v>
      </c>
      <c r="K6699">
        <f>AVERAGE($C$2:C6699)</f>
        <v>8.5679157957599478E-2</v>
      </c>
      <c r="M6699" s="3">
        <f t="shared" si="342"/>
        <v>0.49999999999999978</v>
      </c>
      <c r="N6699" s="3">
        <f t="shared" si="343"/>
        <v>0.49999999999999978</v>
      </c>
    </row>
    <row r="6700" spans="1:14" x14ac:dyDescent="0.25">
      <c r="A6700" s="2">
        <v>55.81666666666667</v>
      </c>
      <c r="B6700">
        <v>-6.4000000000000001E-2</v>
      </c>
      <c r="C6700">
        <v>0.436</v>
      </c>
      <c r="G6700">
        <f t="shared" si="344"/>
        <v>-0.34193294460641355</v>
      </c>
      <c r="H6700">
        <f>AVERAGE($B$2:B6700)</f>
        <v>-0.41426854754440912</v>
      </c>
      <c r="J6700">
        <f t="shared" si="345"/>
        <v>0.15806705539358609</v>
      </c>
      <c r="K6700">
        <f>AVERAGE($C$2:C6700)</f>
        <v>8.5731452455590579E-2</v>
      </c>
      <c r="M6700" s="3">
        <f t="shared" si="342"/>
        <v>0.49999999999999967</v>
      </c>
      <c r="N6700" s="3">
        <f t="shared" si="343"/>
        <v>0.49999999999999967</v>
      </c>
    </row>
    <row r="6701" spans="1:14" x14ac:dyDescent="0.25">
      <c r="A6701" s="2">
        <v>55.825000000000003</v>
      </c>
      <c r="B6701">
        <v>-1.0999999999999999E-2</v>
      </c>
      <c r="C6701">
        <v>0.48899999999999999</v>
      </c>
      <c r="G6701">
        <f t="shared" si="344"/>
        <v>-0.34178342357351066</v>
      </c>
      <c r="H6701">
        <f>AVERAGE($B$2:B6701)</f>
        <v>-0.41420835820895474</v>
      </c>
      <c r="J6701">
        <f t="shared" si="345"/>
        <v>0.15821657642648906</v>
      </c>
      <c r="K6701">
        <f>AVERAGE($C$2:C6701)</f>
        <v>8.5791641791044981E-2</v>
      </c>
      <c r="M6701" s="3">
        <f t="shared" si="342"/>
        <v>0.49999999999999972</v>
      </c>
      <c r="N6701" s="3">
        <f t="shared" si="343"/>
        <v>0.49999999999999972</v>
      </c>
    </row>
    <row r="6702" spans="1:14" x14ac:dyDescent="0.25">
      <c r="A6702" s="2">
        <v>55.833333333333336</v>
      </c>
      <c r="B6702">
        <v>2.8000000000000001E-2</v>
      </c>
      <c r="C6702">
        <v>0.52800000000000002</v>
      </c>
      <c r="G6702">
        <f t="shared" si="344"/>
        <v>-0.34160349854227368</v>
      </c>
      <c r="H6702">
        <f>AVERAGE($B$2:B6702)</f>
        <v>-0.41414236681092331</v>
      </c>
      <c r="J6702">
        <f t="shared" si="345"/>
        <v>0.15839650145772607</v>
      </c>
      <c r="K6702">
        <f>AVERAGE($C$2:C6702)</f>
        <v>8.5857633189076465E-2</v>
      </c>
      <c r="M6702" s="3">
        <f t="shared" si="342"/>
        <v>0.49999999999999978</v>
      </c>
      <c r="N6702" s="3">
        <f t="shared" si="343"/>
        <v>0.49999999999999978</v>
      </c>
    </row>
    <row r="6703" spans="1:14" x14ac:dyDescent="0.25">
      <c r="A6703" s="2">
        <v>55.841666666666669</v>
      </c>
      <c r="B6703">
        <v>4.7E-2</v>
      </c>
      <c r="C6703">
        <v>0.54700000000000004</v>
      </c>
      <c r="G6703">
        <f t="shared" si="344"/>
        <v>-0.34140566430653851</v>
      </c>
      <c r="H6703">
        <f>AVERAGE($B$2:B6703)</f>
        <v>-0.41407356013130364</v>
      </c>
      <c r="J6703">
        <f t="shared" si="345"/>
        <v>0.15859433569346118</v>
      </c>
      <c r="K6703">
        <f>AVERAGE($C$2:C6703)</f>
        <v>8.5926439868696122E-2</v>
      </c>
      <c r="M6703" s="3">
        <f t="shared" si="342"/>
        <v>0.49999999999999967</v>
      </c>
      <c r="N6703" s="3">
        <f t="shared" si="343"/>
        <v>0.49999999999999978</v>
      </c>
    </row>
    <row r="6704" spans="1:14" x14ac:dyDescent="0.25">
      <c r="A6704" s="2">
        <v>55.85</v>
      </c>
      <c r="B6704">
        <v>3.9E-2</v>
      </c>
      <c r="C6704">
        <v>0.53900000000000003</v>
      </c>
      <c r="G6704">
        <f t="shared" si="344"/>
        <v>-0.34120199916701344</v>
      </c>
      <c r="H6704">
        <f>AVERAGE($B$2:B6704)</f>
        <v>-0.41400596747724849</v>
      </c>
      <c r="J6704">
        <f t="shared" si="345"/>
        <v>0.15879800083298634</v>
      </c>
      <c r="K6704">
        <f>AVERAGE($C$2:C6704)</f>
        <v>8.5994032522751215E-2</v>
      </c>
      <c r="M6704" s="3">
        <f t="shared" si="342"/>
        <v>0.49999999999999978</v>
      </c>
      <c r="N6704" s="3">
        <f t="shared" si="343"/>
        <v>0.49999999999999972</v>
      </c>
    </row>
    <row r="6705" spans="1:14" x14ac:dyDescent="0.25">
      <c r="A6705" s="2">
        <v>55.858333333333334</v>
      </c>
      <c r="B6705">
        <v>2E-3</v>
      </c>
      <c r="C6705">
        <v>0.502</v>
      </c>
      <c r="G6705">
        <f t="shared" si="344"/>
        <v>-0.3410054144106619</v>
      </c>
      <c r="H6705">
        <f>AVERAGE($B$2:B6705)</f>
        <v>-0.41394391408114511</v>
      </c>
      <c r="J6705">
        <f t="shared" si="345"/>
        <v>0.15899458558933788</v>
      </c>
      <c r="K6705">
        <f>AVERAGE($C$2:C6705)</f>
        <v>8.6056085918854608E-2</v>
      </c>
      <c r="M6705" s="3">
        <f t="shared" si="342"/>
        <v>0.49999999999999978</v>
      </c>
      <c r="N6705" s="3">
        <f t="shared" si="343"/>
        <v>0.49999999999999972</v>
      </c>
    </row>
    <row r="6706" spans="1:14" x14ac:dyDescent="0.25">
      <c r="A6706" s="2">
        <v>55.866666666666667</v>
      </c>
      <c r="B6706">
        <v>-6.8000000000000005E-2</v>
      </c>
      <c r="C6706">
        <v>0.432</v>
      </c>
      <c r="G6706">
        <f t="shared" si="344"/>
        <v>-0.34082923781757568</v>
      </c>
      <c r="H6706">
        <f>AVERAGE($B$2:B6706)</f>
        <v>-0.41389231916480196</v>
      </c>
      <c r="J6706">
        <f t="shared" si="345"/>
        <v>0.1591707621824241</v>
      </c>
      <c r="K6706">
        <f>AVERAGE($C$2:C6706)</f>
        <v>8.610768083519782E-2</v>
      </c>
      <c r="M6706" s="3">
        <f t="shared" si="342"/>
        <v>0.49999999999999978</v>
      </c>
      <c r="N6706" s="3">
        <f t="shared" si="343"/>
        <v>0.49999999999999978</v>
      </c>
    </row>
    <row r="6707" spans="1:14" x14ac:dyDescent="0.25">
      <c r="A6707" s="2">
        <v>55.875</v>
      </c>
      <c r="B6707">
        <v>-0.159</v>
      </c>
      <c r="C6707">
        <v>0.34099999999999997</v>
      </c>
      <c r="G6707">
        <f t="shared" si="344"/>
        <v>-0.34068054977092849</v>
      </c>
      <c r="H6707">
        <f>AVERAGE($B$2:B6707)</f>
        <v>-0.41385430957351582</v>
      </c>
      <c r="J6707">
        <f t="shared" si="345"/>
        <v>0.15931945022907135</v>
      </c>
      <c r="K6707">
        <f>AVERAGE($C$2:C6707)</f>
        <v>8.6145690426483942E-2</v>
      </c>
      <c r="M6707" s="3">
        <f t="shared" si="342"/>
        <v>0.49999999999999983</v>
      </c>
      <c r="N6707" s="3">
        <f t="shared" si="343"/>
        <v>0.49999999999999978</v>
      </c>
    </row>
    <row r="6708" spans="1:14" x14ac:dyDescent="0.25">
      <c r="A6708" s="2">
        <v>55.883333333333333</v>
      </c>
      <c r="B6708">
        <v>-0.26900000000000002</v>
      </c>
      <c r="C6708">
        <v>0.23099999999999998</v>
      </c>
      <c r="G6708">
        <f t="shared" si="344"/>
        <v>-0.34056643065389397</v>
      </c>
      <c r="H6708">
        <f>AVERAGE($B$2:B6708)</f>
        <v>-0.41383271209184386</v>
      </c>
      <c r="J6708">
        <f t="shared" si="345"/>
        <v>0.15943356934610592</v>
      </c>
      <c r="K6708">
        <f>AVERAGE($C$2:C6708)</f>
        <v>8.6167287908155865E-2</v>
      </c>
      <c r="M6708" s="3">
        <f t="shared" si="342"/>
        <v>0.49999999999999989</v>
      </c>
      <c r="N6708" s="3">
        <f t="shared" si="343"/>
        <v>0.49999999999999972</v>
      </c>
    </row>
    <row r="6709" spans="1:14" x14ac:dyDescent="0.25">
      <c r="A6709" s="2">
        <v>55.891666666666666</v>
      </c>
      <c r="B6709">
        <v>-0.38300000000000001</v>
      </c>
      <c r="C6709">
        <v>0.11699999999999999</v>
      </c>
      <c r="G6709">
        <f t="shared" si="344"/>
        <v>-0.34049062890462284</v>
      </c>
      <c r="H6709">
        <f>AVERAGE($B$2:B6709)</f>
        <v>-0.41382811568276634</v>
      </c>
      <c r="J6709">
        <f t="shared" si="345"/>
        <v>0.15950937109537705</v>
      </c>
      <c r="K6709">
        <f>AVERAGE($C$2:C6709)</f>
        <v>8.6171884317233355E-2</v>
      </c>
      <c r="M6709" s="3">
        <f t="shared" si="342"/>
        <v>0.49999999999999989</v>
      </c>
      <c r="N6709" s="3">
        <f t="shared" si="343"/>
        <v>0.49999999999999967</v>
      </c>
    </row>
    <row r="6710" spans="1:14" x14ac:dyDescent="0.25">
      <c r="A6710" s="2">
        <v>55.9</v>
      </c>
      <c r="B6710">
        <v>-0.49099999999999999</v>
      </c>
      <c r="C6710">
        <v>9.000000000000008E-3</v>
      </c>
      <c r="G6710">
        <f t="shared" si="344"/>
        <v>-0.34045439400249872</v>
      </c>
      <c r="H6710">
        <f>AVERAGE($B$2:B6710)</f>
        <v>-0.41383961842301337</v>
      </c>
      <c r="J6710">
        <f t="shared" si="345"/>
        <v>0.1595456059975012</v>
      </c>
      <c r="K6710">
        <f>AVERAGE($C$2:C6710)</f>
        <v>8.6160381576986328E-2</v>
      </c>
      <c r="M6710" s="3">
        <f t="shared" si="342"/>
        <v>0.49999999999999989</v>
      </c>
      <c r="N6710" s="3">
        <f t="shared" si="343"/>
        <v>0.49999999999999967</v>
      </c>
    </row>
    <row r="6711" spans="1:14" x14ac:dyDescent="0.25">
      <c r="A6711" s="2">
        <v>55.908333333333331</v>
      </c>
      <c r="B6711">
        <v>-0.57699999999999996</v>
      </c>
      <c r="C6711">
        <v>-7.6999999999999957E-2</v>
      </c>
      <c r="G6711">
        <f t="shared" si="344"/>
        <v>-0.34045522698875441</v>
      </c>
      <c r="H6711">
        <f>AVERAGE($B$2:B6711)</f>
        <v>-0.41386393442622904</v>
      </c>
      <c r="J6711">
        <f t="shared" si="345"/>
        <v>0.15954477301124545</v>
      </c>
      <c r="K6711">
        <f>AVERAGE($C$2:C6711)</f>
        <v>8.6136065573770695E-2</v>
      </c>
      <c r="M6711" s="3">
        <f t="shared" si="342"/>
        <v>0.49999999999999989</v>
      </c>
      <c r="N6711" s="3">
        <f t="shared" si="343"/>
        <v>0.49999999999999972</v>
      </c>
    </row>
    <row r="6712" spans="1:14" x14ac:dyDescent="0.25">
      <c r="A6712" s="2">
        <v>55.916666666666664</v>
      </c>
      <c r="B6712">
        <v>-0.63600000000000001</v>
      </c>
      <c r="C6712">
        <v>-0.13600000000000001</v>
      </c>
      <c r="G6712">
        <f t="shared" si="344"/>
        <v>-0.34048729695959984</v>
      </c>
      <c r="H6712">
        <f>AVERAGE($B$2:B6712)</f>
        <v>-0.41389703471911737</v>
      </c>
      <c r="J6712">
        <f t="shared" si="345"/>
        <v>0.15951270304039997</v>
      </c>
      <c r="K6712">
        <f>AVERAGE($C$2:C6712)</f>
        <v>8.6102965280882335E-2</v>
      </c>
      <c r="M6712" s="3">
        <f t="shared" si="342"/>
        <v>0.49999999999999978</v>
      </c>
      <c r="N6712" s="3">
        <f t="shared" si="343"/>
        <v>0.49999999999999972</v>
      </c>
    </row>
    <row r="6713" spans="1:14" x14ac:dyDescent="0.25">
      <c r="A6713" s="2">
        <v>55.924999999999997</v>
      </c>
      <c r="B6713">
        <v>-0.66400000000000003</v>
      </c>
      <c r="C6713">
        <v>-0.16400000000000003</v>
      </c>
      <c r="G6713">
        <f t="shared" si="344"/>
        <v>-0.34054394002498922</v>
      </c>
      <c r="H6713">
        <f>AVERAGE($B$2:B6713)</f>
        <v>-0.41393429678188276</v>
      </c>
      <c r="J6713">
        <f t="shared" si="345"/>
        <v>0.15945605997501056</v>
      </c>
      <c r="K6713">
        <f>AVERAGE($C$2:C6713)</f>
        <v>8.6065703218117004E-2</v>
      </c>
      <c r="M6713" s="3">
        <f t="shared" si="342"/>
        <v>0.49999999999999978</v>
      </c>
      <c r="N6713" s="3">
        <f t="shared" si="343"/>
        <v>0.49999999999999978</v>
      </c>
    </row>
    <row r="6714" spans="1:14" x14ac:dyDescent="0.25">
      <c r="A6714" s="2">
        <v>55.93333333333333</v>
      </c>
      <c r="B6714">
        <v>-0.65800000000000003</v>
      </c>
      <c r="C6714">
        <v>-0.15800000000000003</v>
      </c>
      <c r="G6714">
        <f t="shared" si="344"/>
        <v>-0.34061682632236534</v>
      </c>
      <c r="H6714">
        <f>AVERAGE($B$2:B6714)</f>
        <v>-0.4139706539550122</v>
      </c>
      <c r="J6714">
        <f t="shared" si="345"/>
        <v>0.15938317367763444</v>
      </c>
      <c r="K6714">
        <f>AVERAGE($C$2:C6714)</f>
        <v>8.6029346044987534E-2</v>
      </c>
      <c r="M6714" s="3">
        <f t="shared" si="342"/>
        <v>0.49999999999999978</v>
      </c>
      <c r="N6714" s="3">
        <f t="shared" si="343"/>
        <v>0.49999999999999972</v>
      </c>
    </row>
    <row r="6715" spans="1:14" x14ac:dyDescent="0.25">
      <c r="A6715" s="2">
        <v>55.94166666666667</v>
      </c>
      <c r="B6715">
        <v>-0.623</v>
      </c>
      <c r="C6715">
        <v>-0.123</v>
      </c>
      <c r="G6715">
        <f t="shared" si="344"/>
        <v>-0.34069720949604299</v>
      </c>
      <c r="H6715">
        <f>AVERAGE($B$2:B6715)</f>
        <v>-0.41400178731009785</v>
      </c>
      <c r="J6715">
        <f t="shared" si="345"/>
        <v>0.15930279050395682</v>
      </c>
      <c r="K6715">
        <f>AVERAGE($C$2:C6715)</f>
        <v>8.599821268990189E-2</v>
      </c>
      <c r="M6715" s="3">
        <f t="shared" si="342"/>
        <v>0.49999999999999978</v>
      </c>
      <c r="N6715" s="3">
        <f t="shared" si="343"/>
        <v>0.49999999999999972</v>
      </c>
    </row>
    <row r="6716" spans="1:14" x14ac:dyDescent="0.25">
      <c r="A6716" s="2">
        <v>55.95</v>
      </c>
      <c r="B6716">
        <v>-0.56899999999999995</v>
      </c>
      <c r="C6716">
        <v>-6.899999999999995E-2</v>
      </c>
      <c r="G6716">
        <f t="shared" si="344"/>
        <v>-0.34077925864223202</v>
      </c>
      <c r="H6716">
        <f>AVERAGE($B$2:B6716)</f>
        <v>-0.41402486969471286</v>
      </c>
      <c r="J6716">
        <f t="shared" si="345"/>
        <v>0.15922074135776773</v>
      </c>
      <c r="K6716">
        <f>AVERAGE($C$2:C6716)</f>
        <v>8.5975130305286876E-2</v>
      </c>
      <c r="M6716" s="3">
        <f t="shared" si="342"/>
        <v>0.49999999999999978</v>
      </c>
      <c r="N6716" s="3">
        <f t="shared" si="343"/>
        <v>0.49999999999999972</v>
      </c>
    </row>
    <row r="6717" spans="1:14" x14ac:dyDescent="0.25">
      <c r="A6717" s="2">
        <v>55.958333333333336</v>
      </c>
      <c r="B6717">
        <v>-0.50600000000000001</v>
      </c>
      <c r="C6717">
        <v>-6.0000000000000053E-3</v>
      </c>
      <c r="G6717">
        <f t="shared" si="344"/>
        <v>-0.34086005830903748</v>
      </c>
      <c r="H6717">
        <f>AVERAGE($B$2:B6717)</f>
        <v>-0.41403856462179822</v>
      </c>
      <c r="J6717">
        <f t="shared" si="345"/>
        <v>0.15913994169096224</v>
      </c>
      <c r="K6717">
        <f>AVERAGE($C$2:C6717)</f>
        <v>8.5961435378201514E-2</v>
      </c>
      <c r="M6717" s="3">
        <f t="shared" si="342"/>
        <v>0.49999999999999972</v>
      </c>
      <c r="N6717" s="3">
        <f t="shared" si="343"/>
        <v>0.49999999999999972</v>
      </c>
    </row>
    <row r="6718" spans="1:14" x14ac:dyDescent="0.25">
      <c r="A6718" s="2">
        <v>55.966666666666669</v>
      </c>
      <c r="B6718">
        <v>-0.44500000000000001</v>
      </c>
      <c r="C6718">
        <v>5.4999999999999993E-2</v>
      </c>
      <c r="G6718">
        <f t="shared" si="344"/>
        <v>-0.34094085797584306</v>
      </c>
      <c r="H6718">
        <f>AVERAGE($B$2:B6718)</f>
        <v>-0.41404317403602753</v>
      </c>
      <c r="J6718">
        <f t="shared" si="345"/>
        <v>0.15905914202415672</v>
      </c>
      <c r="K6718">
        <f>AVERAGE($C$2:C6718)</f>
        <v>8.5956825963972208E-2</v>
      </c>
      <c r="M6718" s="3">
        <f t="shared" si="342"/>
        <v>0.49999999999999978</v>
      </c>
      <c r="N6718" s="3">
        <f t="shared" si="343"/>
        <v>0.49999999999999972</v>
      </c>
    </row>
    <row r="6719" spans="1:14" x14ac:dyDescent="0.25">
      <c r="A6719" s="2">
        <v>55.975000000000001</v>
      </c>
      <c r="B6719">
        <v>-0.39800000000000002</v>
      </c>
      <c r="C6719">
        <v>0.10199999999999998</v>
      </c>
      <c r="G6719">
        <f t="shared" si="344"/>
        <v>-0.34102498958767147</v>
      </c>
      <c r="H6719">
        <f>AVERAGE($B$2:B6719)</f>
        <v>-0.41404078594819843</v>
      </c>
      <c r="J6719">
        <f t="shared" si="345"/>
        <v>0.15897501041232834</v>
      </c>
      <c r="K6719">
        <f>AVERAGE($C$2:C6719)</f>
        <v>8.5959214051801319E-2</v>
      </c>
      <c r="M6719" s="3">
        <f t="shared" si="342"/>
        <v>0.49999999999999978</v>
      </c>
      <c r="N6719" s="3">
        <f t="shared" si="343"/>
        <v>0.49999999999999978</v>
      </c>
    </row>
    <row r="6720" spans="1:14" x14ac:dyDescent="0.25">
      <c r="A6720" s="2">
        <v>55.983333333333334</v>
      </c>
      <c r="B6720">
        <v>-0.36799999999999999</v>
      </c>
      <c r="C6720">
        <v>0.13200000000000001</v>
      </c>
      <c r="G6720">
        <f t="shared" si="344"/>
        <v>-0.3411166180758014</v>
      </c>
      <c r="H6720">
        <f>AVERAGE($B$2:B6720)</f>
        <v>-0.4140339336210741</v>
      </c>
      <c r="J6720">
        <f t="shared" si="345"/>
        <v>0.15888338192419837</v>
      </c>
      <c r="K6720">
        <f>AVERAGE($C$2:C6720)</f>
        <v>8.5966066378925621E-2</v>
      </c>
      <c r="M6720" s="3">
        <f t="shared" si="342"/>
        <v>0.49999999999999978</v>
      </c>
      <c r="N6720" s="3">
        <f t="shared" si="343"/>
        <v>0.49999999999999972</v>
      </c>
    </row>
    <row r="6721" spans="1:14" x14ac:dyDescent="0.25">
      <c r="A6721" s="2">
        <v>55.991666666666667</v>
      </c>
      <c r="B6721">
        <v>-0.36299999999999999</v>
      </c>
      <c r="C6721">
        <v>0.13700000000000001</v>
      </c>
      <c r="G6721">
        <f t="shared" si="344"/>
        <v>-0.34122074135776731</v>
      </c>
      <c r="H6721">
        <f>AVERAGE($B$2:B6721)</f>
        <v>-0.41402633928571381</v>
      </c>
      <c r="J6721">
        <f t="shared" si="345"/>
        <v>0.15877925864223255</v>
      </c>
      <c r="K6721">
        <f>AVERAGE($C$2:C6721)</f>
        <v>8.5973660714285888E-2</v>
      </c>
      <c r="M6721" s="3">
        <f t="shared" si="342"/>
        <v>0.49999999999999989</v>
      </c>
      <c r="N6721" s="3">
        <f t="shared" si="343"/>
        <v>0.49999999999999967</v>
      </c>
    </row>
    <row r="6722" spans="1:14" x14ac:dyDescent="0.25">
      <c r="A6722" s="2">
        <v>56</v>
      </c>
      <c r="B6722">
        <v>-0.377</v>
      </c>
      <c r="C6722">
        <v>0.123</v>
      </c>
      <c r="G6722">
        <f t="shared" si="344"/>
        <v>-0.34133985839233622</v>
      </c>
      <c r="H6722">
        <f>AVERAGE($B$2:B6722)</f>
        <v>-0.4140208302335957</v>
      </c>
      <c r="J6722">
        <f t="shared" si="345"/>
        <v>0.15866014160766362</v>
      </c>
      <c r="K6722">
        <f>AVERAGE($C$2:C6722)</f>
        <v>8.597916976640399E-2</v>
      </c>
      <c r="M6722" s="3">
        <f t="shared" si="342"/>
        <v>0.49999999999999983</v>
      </c>
      <c r="N6722" s="3">
        <f t="shared" si="343"/>
        <v>0.49999999999999967</v>
      </c>
    </row>
    <row r="6723" spans="1:14" x14ac:dyDescent="0.25">
      <c r="A6723" s="2">
        <v>56.008333333333333</v>
      </c>
      <c r="B6723">
        <v>-0.40600000000000003</v>
      </c>
      <c r="C6723">
        <v>9.3999999999999972E-2</v>
      </c>
      <c r="G6723">
        <f t="shared" si="344"/>
        <v>-0.34147438567263599</v>
      </c>
      <c r="H6723">
        <f>AVERAGE($B$2:B6723)</f>
        <v>-0.41401963701279332</v>
      </c>
      <c r="J6723">
        <f t="shared" si="345"/>
        <v>0.15852561432736373</v>
      </c>
      <c r="K6723">
        <f>AVERAGE($C$2:C6723)</f>
        <v>8.5980362987206377E-2</v>
      </c>
      <c r="M6723" s="3">
        <f t="shared" ref="M6723:M6786" si="346">J6723-G6723</f>
        <v>0.49999999999999972</v>
      </c>
      <c r="N6723" s="3">
        <f t="shared" ref="N6723:N6786" si="347">K6723-H6723</f>
        <v>0.49999999999999967</v>
      </c>
    </row>
    <row r="6724" spans="1:14" x14ac:dyDescent="0.25">
      <c r="A6724" s="2">
        <v>56.016666666666666</v>
      </c>
      <c r="B6724">
        <v>-0.44</v>
      </c>
      <c r="C6724">
        <v>0.06</v>
      </c>
      <c r="G6724">
        <f t="shared" si="344"/>
        <v>-0.34161807580174897</v>
      </c>
      <c r="H6724">
        <f>AVERAGE($B$2:B6724)</f>
        <v>-0.41402350141305916</v>
      </c>
      <c r="J6724">
        <f t="shared" si="345"/>
        <v>0.15838192419825087</v>
      </c>
      <c r="K6724">
        <f>AVERAGE($C$2:C6724)</f>
        <v>8.5976498586940536E-2</v>
      </c>
      <c r="M6724" s="3">
        <f t="shared" si="346"/>
        <v>0.49999999999999983</v>
      </c>
      <c r="N6724" s="3">
        <f t="shared" si="347"/>
        <v>0.49999999999999967</v>
      </c>
    </row>
    <row r="6725" spans="1:14" x14ac:dyDescent="0.25">
      <c r="A6725" s="2">
        <v>56.024999999999999</v>
      </c>
      <c r="B6725">
        <v>-0.46700000000000003</v>
      </c>
      <c r="C6725">
        <v>3.2999999999999974E-2</v>
      </c>
      <c r="G6725">
        <f t="shared" si="344"/>
        <v>-0.34176259891711747</v>
      </c>
      <c r="H6725">
        <f>AVERAGE($B$2:B6725)</f>
        <v>-0.41403138013087404</v>
      </c>
      <c r="J6725">
        <f t="shared" si="345"/>
        <v>0.15823740108288226</v>
      </c>
      <c r="K6725">
        <f>AVERAGE($C$2:C6725)</f>
        <v>8.5968619869125712E-2</v>
      </c>
      <c r="M6725" s="3">
        <f t="shared" si="346"/>
        <v>0.49999999999999972</v>
      </c>
      <c r="N6725" s="3">
        <f t="shared" si="347"/>
        <v>0.49999999999999978</v>
      </c>
    </row>
    <row r="6726" spans="1:14" x14ac:dyDescent="0.25">
      <c r="A6726" s="2">
        <v>56.033333333333331</v>
      </c>
      <c r="B6726">
        <v>-0.48099999999999998</v>
      </c>
      <c r="C6726">
        <v>1.9000000000000017E-2</v>
      </c>
      <c r="G6726">
        <f t="shared" si="344"/>
        <v>-0.34189837567680098</v>
      </c>
      <c r="H6726">
        <f>AVERAGE($B$2:B6726)</f>
        <v>-0.41404133828996242</v>
      </c>
      <c r="J6726">
        <f t="shared" si="345"/>
        <v>0.15810162432319882</v>
      </c>
      <c r="K6726">
        <f>AVERAGE($C$2:C6726)</f>
        <v>8.5958661710037368E-2</v>
      </c>
      <c r="M6726" s="3">
        <f t="shared" si="346"/>
        <v>0.49999999999999978</v>
      </c>
      <c r="N6726" s="3">
        <f t="shared" si="347"/>
        <v>0.49999999999999978</v>
      </c>
    </row>
    <row r="6727" spans="1:14" x14ac:dyDescent="0.25">
      <c r="A6727" s="2">
        <v>56.041666666666664</v>
      </c>
      <c r="B6727">
        <v>-0.47699999999999998</v>
      </c>
      <c r="C6727">
        <v>2.300000000000002E-2</v>
      </c>
      <c r="G6727">
        <f t="shared" si="344"/>
        <v>-0.34201707621824201</v>
      </c>
      <c r="H6727">
        <f>AVERAGE($B$2:B6727)</f>
        <v>-0.41405069878084999</v>
      </c>
      <c r="J6727">
        <f t="shared" si="345"/>
        <v>0.15798292378175774</v>
      </c>
      <c r="K6727">
        <f>AVERAGE($C$2:C6727)</f>
        <v>8.594930121914976E-2</v>
      </c>
      <c r="M6727" s="3">
        <f t="shared" si="346"/>
        <v>0.49999999999999978</v>
      </c>
      <c r="N6727" s="3">
        <f t="shared" si="347"/>
        <v>0.49999999999999978</v>
      </c>
    </row>
    <row r="6728" spans="1:14" x14ac:dyDescent="0.25">
      <c r="A6728" s="2">
        <v>56.05</v>
      </c>
      <c r="B6728">
        <v>-0.45100000000000001</v>
      </c>
      <c r="C6728">
        <v>4.8999999999999988E-2</v>
      </c>
      <c r="G6728">
        <f t="shared" si="344"/>
        <v>-0.34210995418575552</v>
      </c>
      <c r="H6728">
        <f>AVERAGE($B$2:B6728)</f>
        <v>-0.41405619146722122</v>
      </c>
      <c r="J6728">
        <f t="shared" si="345"/>
        <v>0.15789004581424418</v>
      </c>
      <c r="K6728">
        <f>AVERAGE($C$2:C6728)</f>
        <v>8.594380853277854E-2</v>
      </c>
      <c r="M6728" s="3">
        <f t="shared" si="346"/>
        <v>0.49999999999999967</v>
      </c>
      <c r="N6728" s="3">
        <f t="shared" si="347"/>
        <v>0.49999999999999978</v>
      </c>
    </row>
    <row r="6729" spans="1:14" x14ac:dyDescent="0.25">
      <c r="A6729" s="2">
        <v>56.05833333333333</v>
      </c>
      <c r="B6729">
        <v>-0.40699999999999997</v>
      </c>
      <c r="C6729">
        <v>9.3000000000000027E-2</v>
      </c>
      <c r="G6729">
        <f t="shared" si="344"/>
        <v>-0.3421699291961679</v>
      </c>
      <c r="H6729">
        <f>AVERAGE($B$2:B6729)</f>
        <v>-0.41405514268727661</v>
      </c>
      <c r="J6729">
        <f t="shared" si="345"/>
        <v>0.15783007080383188</v>
      </c>
      <c r="K6729">
        <f>AVERAGE($C$2:C6729)</f>
        <v>8.5944857312723125E-2</v>
      </c>
      <c r="M6729" s="3">
        <f t="shared" si="346"/>
        <v>0.49999999999999978</v>
      </c>
      <c r="N6729" s="3">
        <f t="shared" si="347"/>
        <v>0.49999999999999972</v>
      </c>
    </row>
    <row r="6730" spans="1:14" x14ac:dyDescent="0.25">
      <c r="A6730" s="2">
        <v>56.06666666666667</v>
      </c>
      <c r="B6730">
        <v>-0.34799999999999998</v>
      </c>
      <c r="C6730">
        <v>0.15200000000000002</v>
      </c>
      <c r="G6730">
        <f t="shared" si="344"/>
        <v>-0.34219117034568891</v>
      </c>
      <c r="H6730">
        <f>AVERAGE($B$2:B6730)</f>
        <v>-0.41404532620002932</v>
      </c>
      <c r="J6730">
        <f t="shared" si="345"/>
        <v>0.15780882965431081</v>
      </c>
      <c r="K6730">
        <f>AVERAGE($C$2:C6730)</f>
        <v>8.595467379997046E-2</v>
      </c>
      <c r="M6730" s="3">
        <f t="shared" si="346"/>
        <v>0.49999999999999972</v>
      </c>
      <c r="N6730" s="3">
        <f t="shared" si="347"/>
        <v>0.49999999999999978</v>
      </c>
    </row>
    <row r="6731" spans="1:14" x14ac:dyDescent="0.25">
      <c r="A6731" s="2">
        <v>56.075000000000003</v>
      </c>
      <c r="B6731">
        <v>-0.28199999999999997</v>
      </c>
      <c r="C6731">
        <v>0.21800000000000003</v>
      </c>
      <c r="G6731">
        <f t="shared" si="344"/>
        <v>-0.34217326114119079</v>
      </c>
      <c r="H6731">
        <f>AVERAGE($B$2:B6731)</f>
        <v>-0.41402570579494757</v>
      </c>
      <c r="J6731">
        <f t="shared" si="345"/>
        <v>0.15782673885880896</v>
      </c>
      <c r="K6731">
        <f>AVERAGE($C$2:C6731)</f>
        <v>8.597429420505219E-2</v>
      </c>
      <c r="M6731" s="3">
        <f t="shared" si="346"/>
        <v>0.49999999999999978</v>
      </c>
      <c r="N6731" s="3">
        <f t="shared" si="347"/>
        <v>0.49999999999999978</v>
      </c>
    </row>
    <row r="6732" spans="1:14" x14ac:dyDescent="0.25">
      <c r="A6732" s="2">
        <v>56.083333333333336</v>
      </c>
      <c r="B6732">
        <v>-0.218</v>
      </c>
      <c r="C6732">
        <v>0.28200000000000003</v>
      </c>
      <c r="G6732">
        <f t="shared" si="344"/>
        <v>-0.34211661807580135</v>
      </c>
      <c r="H6732">
        <f>AVERAGE($B$2:B6732)</f>
        <v>-0.41399658297429759</v>
      </c>
      <c r="J6732">
        <f t="shared" si="345"/>
        <v>0.15788338192419835</v>
      </c>
      <c r="K6732">
        <f>AVERAGE($C$2:C6732)</f>
        <v>8.6003417025702161E-2</v>
      </c>
      <c r="M6732" s="3">
        <f t="shared" si="346"/>
        <v>0.49999999999999967</v>
      </c>
      <c r="N6732" s="3">
        <f t="shared" si="347"/>
        <v>0.49999999999999978</v>
      </c>
    </row>
    <row r="6733" spans="1:14" x14ac:dyDescent="0.25">
      <c r="A6733" s="2">
        <v>56.091666666666669</v>
      </c>
      <c r="B6733">
        <v>-0.159</v>
      </c>
      <c r="C6733">
        <v>0.34099999999999997</v>
      </c>
      <c r="G6733">
        <f t="shared" si="344"/>
        <v>-0.34202457309454354</v>
      </c>
      <c r="H6733">
        <f>AVERAGE($B$2:B6733)</f>
        <v>-0.41395870469399842</v>
      </c>
      <c r="J6733">
        <f t="shared" si="345"/>
        <v>0.15797542690545616</v>
      </c>
      <c r="K6733">
        <f>AVERAGE($C$2:C6733)</f>
        <v>8.6041295306001381E-2</v>
      </c>
      <c r="M6733" s="3">
        <f t="shared" si="346"/>
        <v>0.49999999999999967</v>
      </c>
      <c r="N6733" s="3">
        <f t="shared" si="347"/>
        <v>0.49999999999999978</v>
      </c>
    </row>
    <row r="6734" spans="1:14" x14ac:dyDescent="0.25">
      <c r="A6734" s="2">
        <v>56.1</v>
      </c>
      <c r="B6734">
        <v>-0.111</v>
      </c>
      <c r="C6734">
        <v>0.38900000000000001</v>
      </c>
      <c r="G6734">
        <f t="shared" si="344"/>
        <v>-0.34190254060807956</v>
      </c>
      <c r="H6734">
        <f>AVERAGE($B$2:B6734)</f>
        <v>-0.41391370859943521</v>
      </c>
      <c r="J6734">
        <f t="shared" si="345"/>
        <v>0.15809745939192016</v>
      </c>
      <c r="K6734">
        <f>AVERAGE($C$2:C6734)</f>
        <v>8.6086291400564577E-2</v>
      </c>
      <c r="M6734" s="3">
        <f t="shared" si="346"/>
        <v>0.49999999999999972</v>
      </c>
      <c r="N6734" s="3">
        <f t="shared" si="347"/>
        <v>0.49999999999999978</v>
      </c>
    </row>
    <row r="6735" spans="1:14" x14ac:dyDescent="0.25">
      <c r="A6735" s="2">
        <v>56.108333333333334</v>
      </c>
      <c r="B6735">
        <v>-0.08</v>
      </c>
      <c r="C6735">
        <v>0.42</v>
      </c>
      <c r="G6735">
        <f t="shared" si="344"/>
        <v>-0.34176009995835033</v>
      </c>
      <c r="H6735">
        <f>AVERAGE($B$2:B6735)</f>
        <v>-0.4138641223641219</v>
      </c>
      <c r="J6735">
        <f t="shared" si="345"/>
        <v>0.15823990004164945</v>
      </c>
      <c r="K6735">
        <f>AVERAGE($C$2:C6735)</f>
        <v>8.6135877635877822E-2</v>
      </c>
      <c r="M6735" s="3">
        <f t="shared" si="346"/>
        <v>0.49999999999999978</v>
      </c>
      <c r="N6735" s="3">
        <f t="shared" si="347"/>
        <v>0.49999999999999972</v>
      </c>
    </row>
    <row r="6736" spans="1:14" x14ac:dyDescent="0.25">
      <c r="A6736" s="2">
        <v>56.116666666666667</v>
      </c>
      <c r="B6736">
        <v>-6.2E-2</v>
      </c>
      <c r="C6736">
        <v>0.438</v>
      </c>
      <c r="G6736">
        <f t="shared" si="344"/>
        <v>-0.34160599750104087</v>
      </c>
      <c r="H6736">
        <f>AVERAGE($B$2:B6736)</f>
        <v>-0.41381187824795795</v>
      </c>
      <c r="J6736">
        <f t="shared" si="345"/>
        <v>0.15839400249895891</v>
      </c>
      <c r="K6736">
        <f>AVERAGE($C$2:C6736)</f>
        <v>8.6188121752041755E-2</v>
      </c>
      <c r="M6736" s="3">
        <f t="shared" si="346"/>
        <v>0.49999999999999978</v>
      </c>
      <c r="N6736" s="3">
        <f t="shared" si="347"/>
        <v>0.49999999999999972</v>
      </c>
    </row>
    <row r="6737" spans="1:14" x14ac:dyDescent="0.25">
      <c r="A6737" s="2">
        <v>56.125</v>
      </c>
      <c r="B6737">
        <v>-5.8000000000000003E-2</v>
      </c>
      <c r="C6737">
        <v>0.442</v>
      </c>
      <c r="G6737">
        <f t="shared" si="344"/>
        <v>-0.34145106205747572</v>
      </c>
      <c r="H6737">
        <f>AVERAGE($B$2:B6737)</f>
        <v>-0.41375905581947697</v>
      </c>
      <c r="J6737">
        <f t="shared" si="345"/>
        <v>0.15854893794252409</v>
      </c>
      <c r="K6737">
        <f>AVERAGE($C$2:C6737)</f>
        <v>8.6240944180522749E-2</v>
      </c>
      <c r="M6737" s="3">
        <f t="shared" si="346"/>
        <v>0.49999999999999978</v>
      </c>
      <c r="N6737" s="3">
        <f t="shared" si="347"/>
        <v>0.49999999999999972</v>
      </c>
    </row>
    <row r="6738" spans="1:14" x14ac:dyDescent="0.25">
      <c r="A6738" s="2">
        <v>56.133333333333333</v>
      </c>
      <c r="B6738">
        <v>-6.4000000000000001E-2</v>
      </c>
      <c r="C6738">
        <v>0.436</v>
      </c>
      <c r="G6738">
        <f t="shared" si="344"/>
        <v>-0.34130320699708416</v>
      </c>
      <c r="H6738">
        <f>AVERAGE($B$2:B6738)</f>
        <v>-0.41370713967641337</v>
      </c>
      <c r="J6738">
        <f t="shared" si="345"/>
        <v>0.15869679300291556</v>
      </c>
      <c r="K6738">
        <f>AVERAGE($C$2:C6738)</f>
        <v>8.6292860323586351E-2</v>
      </c>
      <c r="M6738" s="3">
        <f t="shared" si="346"/>
        <v>0.49999999999999972</v>
      </c>
      <c r="N6738" s="3">
        <f t="shared" si="347"/>
        <v>0.49999999999999972</v>
      </c>
    </row>
    <row r="6739" spans="1:14" x14ac:dyDescent="0.25">
      <c r="A6739" s="2">
        <v>56.141666666666666</v>
      </c>
      <c r="B6739">
        <v>-7.6999999999999999E-2</v>
      </c>
      <c r="C6739">
        <v>0.42299999999999999</v>
      </c>
      <c r="G6739">
        <f t="shared" si="344"/>
        <v>-0.3411682632236564</v>
      </c>
      <c r="H6739">
        <f>AVERAGE($B$2:B6739)</f>
        <v>-0.41365716829919813</v>
      </c>
      <c r="J6739">
        <f t="shared" si="345"/>
        <v>0.15883173677634335</v>
      </c>
      <c r="K6739">
        <f>AVERAGE($C$2:C6739)</f>
        <v>8.634283170080162E-2</v>
      </c>
      <c r="M6739" s="3">
        <f t="shared" si="346"/>
        <v>0.49999999999999978</v>
      </c>
      <c r="N6739" s="3">
        <f t="shared" si="347"/>
        <v>0.49999999999999978</v>
      </c>
    </row>
    <row r="6740" spans="1:14" x14ac:dyDescent="0.25">
      <c r="A6740" s="2">
        <v>56.15</v>
      </c>
      <c r="B6740">
        <v>-9.2999999999999999E-2</v>
      </c>
      <c r="C6740">
        <v>0.40700000000000003</v>
      </c>
      <c r="G6740">
        <f t="shared" si="344"/>
        <v>-0.3410499791753433</v>
      </c>
      <c r="H6740">
        <f>AVERAGE($B$2:B6740)</f>
        <v>-0.41360958599198649</v>
      </c>
      <c r="J6740">
        <f t="shared" si="345"/>
        <v>0.15895002082465651</v>
      </c>
      <c r="K6740">
        <f>AVERAGE($C$2:C6740)</f>
        <v>8.6390414008013255E-2</v>
      </c>
      <c r="M6740" s="3">
        <f t="shared" si="346"/>
        <v>0.49999999999999978</v>
      </c>
      <c r="N6740" s="3">
        <f t="shared" si="347"/>
        <v>0.49999999999999978</v>
      </c>
    </row>
    <row r="6741" spans="1:14" x14ac:dyDescent="0.25">
      <c r="A6741" s="2">
        <v>56.158333333333331</v>
      </c>
      <c r="B6741">
        <v>-0.11</v>
      </c>
      <c r="C6741">
        <v>0.39</v>
      </c>
      <c r="G6741">
        <f t="shared" si="344"/>
        <v>-0.34094752186588889</v>
      </c>
      <c r="H6741">
        <f>AVERAGE($B$2:B6741)</f>
        <v>-0.41356454005934673</v>
      </c>
      <c r="J6741">
        <f t="shared" si="345"/>
        <v>0.15905247813411091</v>
      </c>
      <c r="K6741">
        <f>AVERAGE($C$2:C6741)</f>
        <v>8.6435459940653006E-2</v>
      </c>
      <c r="M6741" s="3">
        <f t="shared" si="346"/>
        <v>0.49999999999999978</v>
      </c>
      <c r="N6741" s="3">
        <f t="shared" si="347"/>
        <v>0.49999999999999972</v>
      </c>
    </row>
    <row r="6742" spans="1:14" x14ac:dyDescent="0.25">
      <c r="A6742" s="2">
        <v>56.166666666666664</v>
      </c>
      <c r="B6742">
        <v>-0.128</v>
      </c>
      <c r="C6742">
        <v>0.372</v>
      </c>
      <c r="G6742">
        <f t="shared" si="344"/>
        <v>-0.34085964181590978</v>
      </c>
      <c r="H6742">
        <f>AVERAGE($B$2:B6742)</f>
        <v>-0.41352217771843897</v>
      </c>
      <c r="J6742">
        <f t="shared" si="345"/>
        <v>0.15914035818409006</v>
      </c>
      <c r="K6742">
        <f>AVERAGE($C$2:C6742)</f>
        <v>8.6477822281560784E-2</v>
      </c>
      <c r="M6742" s="3">
        <f t="shared" si="346"/>
        <v>0.49999999999999983</v>
      </c>
      <c r="N6742" s="3">
        <f t="shared" si="347"/>
        <v>0.49999999999999978</v>
      </c>
    </row>
    <row r="6743" spans="1:14" x14ac:dyDescent="0.25">
      <c r="A6743" s="2">
        <v>56.174999999999997</v>
      </c>
      <c r="B6743">
        <v>-0.14799999999999999</v>
      </c>
      <c r="C6743">
        <v>0.35199999999999998</v>
      </c>
      <c r="G6743">
        <f t="shared" si="344"/>
        <v>-0.34078342357351077</v>
      </c>
      <c r="H6743">
        <f>AVERAGE($B$2:B6743)</f>
        <v>-0.4134827944230195</v>
      </c>
      <c r="J6743">
        <f t="shared" si="345"/>
        <v>0.15921657642648906</v>
      </c>
      <c r="K6743">
        <f>AVERAGE($C$2:C6743)</f>
        <v>8.6517205576980311E-2</v>
      </c>
      <c r="M6743" s="3">
        <f t="shared" si="346"/>
        <v>0.49999999999999983</v>
      </c>
      <c r="N6743" s="3">
        <f t="shared" si="347"/>
        <v>0.49999999999999978</v>
      </c>
    </row>
    <row r="6744" spans="1:14" x14ac:dyDescent="0.25">
      <c r="A6744" s="2">
        <v>56.18333333333333</v>
      </c>
      <c r="B6744">
        <v>-0.16900000000000001</v>
      </c>
      <c r="C6744">
        <v>0.33099999999999996</v>
      </c>
      <c r="G6744">
        <f t="shared" si="344"/>
        <v>-0.34071636817992468</v>
      </c>
      <c r="H6744">
        <f>AVERAGE($B$2:B6744)</f>
        <v>-0.41344653714963625</v>
      </c>
      <c r="J6744">
        <f t="shared" si="345"/>
        <v>0.15928363182007504</v>
      </c>
      <c r="K6744">
        <f>AVERAGE($C$2:C6744)</f>
        <v>8.6553462850363527E-2</v>
      </c>
      <c r="M6744" s="3">
        <f t="shared" si="346"/>
        <v>0.49999999999999972</v>
      </c>
      <c r="N6744" s="3">
        <f t="shared" si="347"/>
        <v>0.49999999999999978</v>
      </c>
    </row>
    <row r="6745" spans="1:14" x14ac:dyDescent="0.25">
      <c r="A6745" s="2">
        <v>56.19166666666667</v>
      </c>
      <c r="B6745">
        <v>-0.192</v>
      </c>
      <c r="C6745">
        <v>0.308</v>
      </c>
      <c r="G6745">
        <f t="shared" si="344"/>
        <v>-0.34065514369012884</v>
      </c>
      <c r="H6745">
        <f>AVERAGE($B$2:B6745)</f>
        <v>-0.41341370106761521</v>
      </c>
      <c r="J6745">
        <f t="shared" si="345"/>
        <v>0.15934485630987094</v>
      </c>
      <c r="K6745">
        <f>AVERAGE($C$2:C6745)</f>
        <v>8.6586298932384523E-2</v>
      </c>
      <c r="M6745" s="3">
        <f t="shared" si="346"/>
        <v>0.49999999999999978</v>
      </c>
      <c r="N6745" s="3">
        <f t="shared" si="347"/>
        <v>0.49999999999999972</v>
      </c>
    </row>
    <row r="6746" spans="1:14" x14ac:dyDescent="0.25">
      <c r="A6746" s="2">
        <v>56.2</v>
      </c>
      <c r="B6746">
        <v>-0.22</v>
      </c>
      <c r="C6746">
        <v>0.28000000000000003</v>
      </c>
      <c r="G6746">
        <f t="shared" si="344"/>
        <v>-0.34059850062473945</v>
      </c>
      <c r="H6746">
        <f>AVERAGE($B$2:B6746)</f>
        <v>-0.41338502594514409</v>
      </c>
      <c r="J6746">
        <f t="shared" si="345"/>
        <v>0.15940149937526041</v>
      </c>
      <c r="K6746">
        <f>AVERAGE($C$2:C6746)</f>
        <v>8.6614974054855631E-2</v>
      </c>
      <c r="M6746" s="3">
        <f t="shared" si="346"/>
        <v>0.49999999999999989</v>
      </c>
      <c r="N6746" s="3">
        <f t="shared" si="347"/>
        <v>0.49999999999999972</v>
      </c>
    </row>
    <row r="6747" spans="1:14" x14ac:dyDescent="0.25">
      <c r="A6747" s="2">
        <v>56.208333333333336</v>
      </c>
      <c r="B6747">
        <v>-0.253</v>
      </c>
      <c r="C6747">
        <v>0.247</v>
      </c>
      <c r="G6747">
        <f t="shared" si="344"/>
        <v>-0.34054810495626792</v>
      </c>
      <c r="H6747">
        <f>AVERAGE($B$2:B6747)</f>
        <v>-0.41336125111176952</v>
      </c>
      <c r="J6747">
        <f t="shared" si="345"/>
        <v>0.15945189504373186</v>
      </c>
      <c r="K6747">
        <f>AVERAGE($C$2:C6747)</f>
        <v>8.6638748888230241E-2</v>
      </c>
      <c r="M6747" s="3">
        <f t="shared" si="346"/>
        <v>0.49999999999999978</v>
      </c>
      <c r="N6747" s="3">
        <f t="shared" si="347"/>
        <v>0.49999999999999978</v>
      </c>
    </row>
    <row r="6748" spans="1:14" x14ac:dyDescent="0.25">
      <c r="A6748" s="2">
        <v>56.216666666666669</v>
      </c>
      <c r="B6748">
        <v>-0.29199999999999998</v>
      </c>
      <c r="C6748">
        <v>0.20800000000000002</v>
      </c>
      <c r="G6748">
        <f t="shared" si="344"/>
        <v>-0.34050603915035371</v>
      </c>
      <c r="H6748">
        <f>AVERAGE($B$2:B6748)</f>
        <v>-0.41334326367274299</v>
      </c>
      <c r="J6748">
        <f t="shared" si="345"/>
        <v>0.15949396084964609</v>
      </c>
      <c r="K6748">
        <f>AVERAGE($C$2:C6748)</f>
        <v>8.6656736327256734E-2</v>
      </c>
      <c r="M6748" s="3">
        <f t="shared" si="346"/>
        <v>0.49999999999999978</v>
      </c>
      <c r="N6748" s="3">
        <f t="shared" si="347"/>
        <v>0.49999999999999972</v>
      </c>
    </row>
    <row r="6749" spans="1:14" x14ac:dyDescent="0.25">
      <c r="A6749" s="2">
        <v>56.225000000000001</v>
      </c>
      <c r="B6749">
        <v>-0.33500000000000002</v>
      </c>
      <c r="C6749">
        <v>0.16499999999999998</v>
      </c>
      <c r="G6749">
        <f t="shared" si="344"/>
        <v>-0.34047355268638035</v>
      </c>
      <c r="H6749">
        <f>AVERAGE($B$2:B6749)</f>
        <v>-0.41333165382335463</v>
      </c>
      <c r="J6749">
        <f t="shared" si="345"/>
        <v>0.15952644731361945</v>
      </c>
      <c r="K6749">
        <f>AVERAGE($C$2:C6749)</f>
        <v>8.6668346176645095E-2</v>
      </c>
      <c r="M6749" s="3">
        <f t="shared" si="346"/>
        <v>0.49999999999999978</v>
      </c>
      <c r="N6749" s="3">
        <f t="shared" si="347"/>
        <v>0.49999999999999972</v>
      </c>
    </row>
    <row r="6750" spans="1:14" x14ac:dyDescent="0.25">
      <c r="A6750" s="2">
        <v>56.233333333333334</v>
      </c>
      <c r="B6750">
        <v>-0.38500000000000001</v>
      </c>
      <c r="C6750">
        <v>0.11499999999999999</v>
      </c>
      <c r="G6750">
        <f t="shared" si="344"/>
        <v>-0.34045356101624291</v>
      </c>
      <c r="H6750">
        <f>AVERAGE($B$2:B6750)</f>
        <v>-0.41332745591939507</v>
      </c>
      <c r="J6750">
        <f t="shared" si="345"/>
        <v>0.15954643898375689</v>
      </c>
      <c r="K6750">
        <f>AVERAGE($C$2:C6750)</f>
        <v>8.6672544080604694E-2</v>
      </c>
      <c r="M6750" s="3">
        <f t="shared" si="346"/>
        <v>0.49999999999999978</v>
      </c>
      <c r="N6750" s="3">
        <f t="shared" si="347"/>
        <v>0.49999999999999978</v>
      </c>
    </row>
    <row r="6751" spans="1:14" x14ac:dyDescent="0.25">
      <c r="A6751" s="2">
        <v>56.241666666666667</v>
      </c>
      <c r="B6751">
        <v>-0.434</v>
      </c>
      <c r="C6751">
        <v>6.6000000000000003E-2</v>
      </c>
      <c r="G6751">
        <f t="shared" si="344"/>
        <v>-0.34044648063306926</v>
      </c>
      <c r="H6751">
        <f>AVERAGE($B$2:B6751)</f>
        <v>-0.41333051851851815</v>
      </c>
      <c r="J6751">
        <f t="shared" si="345"/>
        <v>0.15955351936693052</v>
      </c>
      <c r="K6751">
        <f>AVERAGE($C$2:C6751)</f>
        <v>8.6669481481481653E-2</v>
      </c>
      <c r="M6751" s="3">
        <f t="shared" si="346"/>
        <v>0.49999999999999978</v>
      </c>
      <c r="N6751" s="3">
        <f t="shared" si="347"/>
        <v>0.49999999999999978</v>
      </c>
    </row>
    <row r="6752" spans="1:14" x14ac:dyDescent="0.25">
      <c r="A6752" s="2">
        <v>56.25</v>
      </c>
      <c r="B6752">
        <v>-0.48399999999999999</v>
      </c>
      <c r="C6752">
        <v>1.6000000000000014E-2</v>
      </c>
      <c r="G6752">
        <f t="shared" si="344"/>
        <v>-0.34045272802998716</v>
      </c>
      <c r="H6752">
        <f>AVERAGE($B$2:B6752)</f>
        <v>-0.4133409865205151</v>
      </c>
      <c r="J6752">
        <f t="shared" si="345"/>
        <v>0.15954727197001259</v>
      </c>
      <c r="K6752">
        <f>AVERAGE($C$2:C6752)</f>
        <v>8.6659013479484681E-2</v>
      </c>
      <c r="M6752" s="3">
        <f t="shared" si="346"/>
        <v>0.49999999999999978</v>
      </c>
      <c r="N6752" s="3">
        <f t="shared" si="347"/>
        <v>0.49999999999999978</v>
      </c>
    </row>
    <row r="6753" spans="1:14" x14ac:dyDescent="0.25">
      <c r="A6753" s="2">
        <v>56.258333333333333</v>
      </c>
      <c r="B6753">
        <v>-0.52700000000000002</v>
      </c>
      <c r="C6753">
        <v>-2.7000000000000024E-2</v>
      </c>
      <c r="G6753">
        <f t="shared" si="344"/>
        <v>-0.34046897126197384</v>
      </c>
      <c r="H6753">
        <f>AVERAGE($B$2:B6753)</f>
        <v>-0.41335781990521292</v>
      </c>
      <c r="J6753">
        <f t="shared" si="345"/>
        <v>0.15953102873802591</v>
      </c>
      <c r="K6753">
        <f>AVERAGE($C$2:C6753)</f>
        <v>8.6642180094786886E-2</v>
      </c>
      <c r="M6753" s="3">
        <f t="shared" si="346"/>
        <v>0.49999999999999978</v>
      </c>
      <c r="N6753" s="3">
        <f t="shared" si="347"/>
        <v>0.49999999999999978</v>
      </c>
    </row>
    <row r="6754" spans="1:14" x14ac:dyDescent="0.25">
      <c r="A6754" s="2">
        <v>56.266666666666666</v>
      </c>
      <c r="B6754">
        <v>-0.56000000000000005</v>
      </c>
      <c r="C6754">
        <v>-6.0000000000000053E-2</v>
      </c>
      <c r="G6754">
        <f t="shared" si="344"/>
        <v>-0.3404935443565178</v>
      </c>
      <c r="H6754">
        <f>AVERAGE($B$2:B6754)</f>
        <v>-0.41337953502147157</v>
      </c>
      <c r="J6754">
        <f t="shared" si="345"/>
        <v>0.15950645564348198</v>
      </c>
      <c r="K6754">
        <f>AVERAGE($C$2:C6754)</f>
        <v>8.6620464978528225E-2</v>
      </c>
      <c r="M6754" s="3">
        <f t="shared" si="346"/>
        <v>0.49999999999999978</v>
      </c>
      <c r="N6754" s="3">
        <f t="shared" si="347"/>
        <v>0.49999999999999978</v>
      </c>
    </row>
    <row r="6755" spans="1:14" x14ac:dyDescent="0.25">
      <c r="A6755" s="2">
        <v>56.274999999999999</v>
      </c>
      <c r="B6755">
        <v>-0.58099999999999996</v>
      </c>
      <c r="C6755">
        <v>-8.0999999999999961E-2</v>
      </c>
      <c r="G6755">
        <f t="shared" ref="G6755:G6818" si="348">AVERAGE(B4355:B6755)</f>
        <v>-0.34052311536859603</v>
      </c>
      <c r="H6755">
        <f>AVERAGE($B$2:B6755)</f>
        <v>-0.41340435297601386</v>
      </c>
      <c r="J6755">
        <f t="shared" ref="J6755:J6818" si="349">AVERAGE(C4355:C6755)</f>
        <v>0.15947688463140366</v>
      </c>
      <c r="K6755">
        <f>AVERAGE($C$2:C6755)</f>
        <v>8.659564702398595E-2</v>
      </c>
      <c r="M6755" s="3">
        <f t="shared" si="346"/>
        <v>0.49999999999999967</v>
      </c>
      <c r="N6755" s="3">
        <f t="shared" si="347"/>
        <v>0.49999999999999978</v>
      </c>
    </row>
    <row r="6756" spans="1:14" x14ac:dyDescent="0.25">
      <c r="A6756" s="2">
        <v>56.283333333333331</v>
      </c>
      <c r="B6756">
        <v>-0.58899999999999997</v>
      </c>
      <c r="C6756">
        <v>-8.8999999999999968E-2</v>
      </c>
      <c r="G6756">
        <f t="shared" si="348"/>
        <v>-0.34055518533944157</v>
      </c>
      <c r="H6756">
        <f>AVERAGE($B$2:B6756)</f>
        <v>-0.41343034789045113</v>
      </c>
      <c r="J6756">
        <f t="shared" si="349"/>
        <v>0.15944481466055818</v>
      </c>
      <c r="K6756">
        <f>AVERAGE($C$2:C6756)</f>
        <v>8.6569652109548631E-2</v>
      </c>
      <c r="M6756" s="3">
        <f t="shared" si="346"/>
        <v>0.49999999999999978</v>
      </c>
      <c r="N6756" s="3">
        <f t="shared" si="347"/>
        <v>0.49999999999999978</v>
      </c>
    </row>
    <row r="6757" spans="1:14" x14ac:dyDescent="0.25">
      <c r="A6757" s="2">
        <v>56.291666666666664</v>
      </c>
      <c r="B6757">
        <v>-0.58599999999999997</v>
      </c>
      <c r="C6757">
        <v>-8.5999999999999965E-2</v>
      </c>
      <c r="G6757">
        <f t="shared" si="348"/>
        <v>-0.34058850478967068</v>
      </c>
      <c r="H6757">
        <f>AVERAGE($B$2:B6757)</f>
        <v>-0.4134558910597983</v>
      </c>
      <c r="J6757">
        <f t="shared" si="349"/>
        <v>0.1594114952103291</v>
      </c>
      <c r="K6757">
        <f>AVERAGE($C$2:C6757)</f>
        <v>8.6544108940201453E-2</v>
      </c>
      <c r="M6757" s="3">
        <f t="shared" si="346"/>
        <v>0.49999999999999978</v>
      </c>
      <c r="N6757" s="3">
        <f t="shared" si="347"/>
        <v>0.49999999999999978</v>
      </c>
    </row>
    <row r="6758" spans="1:14" x14ac:dyDescent="0.25">
      <c r="A6758" s="2">
        <v>56.3</v>
      </c>
      <c r="B6758">
        <v>-0.57899999999999996</v>
      </c>
      <c r="C6758">
        <v>-7.8999999999999959E-2</v>
      </c>
      <c r="G6758">
        <f t="shared" si="348"/>
        <v>-0.34062557267805049</v>
      </c>
      <c r="H6758">
        <f>AVERAGE($B$2:B6758)</f>
        <v>-0.41348039070593423</v>
      </c>
      <c r="J6758">
        <f t="shared" si="349"/>
        <v>0.15937442732194926</v>
      </c>
      <c r="K6758">
        <f>AVERAGE($C$2:C6758)</f>
        <v>8.6519609294065575E-2</v>
      </c>
      <c r="M6758" s="3">
        <f t="shared" si="346"/>
        <v>0.49999999999999978</v>
      </c>
      <c r="N6758" s="3">
        <f t="shared" si="347"/>
        <v>0.49999999999999978</v>
      </c>
    </row>
    <row r="6759" spans="1:14" x14ac:dyDescent="0.25">
      <c r="A6759" s="2">
        <v>56.30833333333333</v>
      </c>
      <c r="B6759">
        <v>-0.56799999999999995</v>
      </c>
      <c r="C6759">
        <v>-6.7999999999999949E-2</v>
      </c>
      <c r="G6759">
        <f t="shared" si="348"/>
        <v>-0.34066888796334821</v>
      </c>
      <c r="H6759">
        <f>AVERAGE($B$2:B6759)</f>
        <v>-0.41350325540100585</v>
      </c>
      <c r="J6759">
        <f t="shared" si="349"/>
        <v>0.15933111203665151</v>
      </c>
      <c r="K6759">
        <f>AVERAGE($C$2:C6759)</f>
        <v>8.6496744598993952E-2</v>
      </c>
      <c r="M6759" s="3">
        <f t="shared" si="346"/>
        <v>0.49999999999999972</v>
      </c>
      <c r="N6759" s="3">
        <f t="shared" si="347"/>
        <v>0.49999999999999978</v>
      </c>
    </row>
    <row r="6760" spans="1:14" x14ac:dyDescent="0.25">
      <c r="A6760" s="2">
        <v>56.31666666666667</v>
      </c>
      <c r="B6760">
        <v>-0.55800000000000005</v>
      </c>
      <c r="C6760">
        <v>-5.8000000000000052E-2</v>
      </c>
      <c r="G6760">
        <f t="shared" si="348"/>
        <v>-0.3407255310287377</v>
      </c>
      <c r="H6760">
        <f>AVERAGE($B$2:B6760)</f>
        <v>-0.4135246338215709</v>
      </c>
      <c r="J6760">
        <f t="shared" si="349"/>
        <v>0.1592744689712621</v>
      </c>
      <c r="K6760">
        <f>AVERAGE($C$2:C6760)</f>
        <v>8.6475366178428922E-2</v>
      </c>
      <c r="M6760" s="3">
        <f t="shared" si="346"/>
        <v>0.49999999999999978</v>
      </c>
      <c r="N6760" s="3">
        <f t="shared" si="347"/>
        <v>0.49999999999999983</v>
      </c>
    </row>
    <row r="6761" spans="1:14" x14ac:dyDescent="0.25">
      <c r="A6761" s="2">
        <v>56.325000000000003</v>
      </c>
      <c r="B6761">
        <v>-0.56000000000000005</v>
      </c>
      <c r="C6761">
        <v>-6.0000000000000053E-2</v>
      </c>
      <c r="G6761">
        <f t="shared" si="348"/>
        <v>-0.34080591420241529</v>
      </c>
      <c r="H6761">
        <f>AVERAGE($B$2:B6761)</f>
        <v>-0.41354630177514756</v>
      </c>
      <c r="J6761">
        <f t="shared" si="349"/>
        <v>0.15919408579758446</v>
      </c>
      <c r="K6761">
        <f>AVERAGE($C$2:C6761)</f>
        <v>8.6453698224852243E-2</v>
      </c>
      <c r="M6761" s="3">
        <f t="shared" si="346"/>
        <v>0.49999999999999978</v>
      </c>
      <c r="N6761" s="3">
        <f t="shared" si="347"/>
        <v>0.49999999999999978</v>
      </c>
    </row>
    <row r="6762" spans="1:14" x14ac:dyDescent="0.25">
      <c r="A6762" s="2">
        <v>56.333333333333336</v>
      </c>
      <c r="B6762">
        <v>-0.56899999999999995</v>
      </c>
      <c r="C6762">
        <v>-6.899999999999995E-2</v>
      </c>
      <c r="G6762">
        <f t="shared" si="348"/>
        <v>-0.34091586838817123</v>
      </c>
      <c r="H6762">
        <f>AVERAGE($B$2:B6762)</f>
        <v>-0.41356929448306429</v>
      </c>
      <c r="J6762">
        <f t="shared" si="349"/>
        <v>0.15908413161182849</v>
      </c>
      <c r="K6762">
        <f>AVERAGE($C$2:C6762)</f>
        <v>8.6430705516935546E-2</v>
      </c>
      <c r="M6762" s="3">
        <f t="shared" si="346"/>
        <v>0.49999999999999972</v>
      </c>
      <c r="N6762" s="3">
        <f t="shared" si="347"/>
        <v>0.49999999999999983</v>
      </c>
    </row>
    <row r="6763" spans="1:14" x14ac:dyDescent="0.25">
      <c r="A6763" s="2">
        <v>56.341666666666669</v>
      </c>
      <c r="B6763">
        <v>-0.59299999999999997</v>
      </c>
      <c r="C6763">
        <v>-9.2999999999999972E-2</v>
      </c>
      <c r="G6763">
        <f t="shared" si="348"/>
        <v>-0.34106455643481842</v>
      </c>
      <c r="H6763">
        <f>AVERAGE($B$2:B6763)</f>
        <v>-0.41359582963620189</v>
      </c>
      <c r="J6763">
        <f t="shared" si="349"/>
        <v>0.1589354435651813</v>
      </c>
      <c r="K6763">
        <f>AVERAGE($C$2:C6763)</f>
        <v>8.6404170363797869E-2</v>
      </c>
      <c r="M6763" s="3">
        <f t="shared" si="346"/>
        <v>0.49999999999999972</v>
      </c>
      <c r="N6763" s="3">
        <f t="shared" si="347"/>
        <v>0.49999999999999978</v>
      </c>
    </row>
    <row r="6764" spans="1:14" x14ac:dyDescent="0.25">
      <c r="A6764" s="2">
        <v>56.35</v>
      </c>
      <c r="B6764">
        <v>-0.61799999999999999</v>
      </c>
      <c r="C6764">
        <v>-0.11799999999999999</v>
      </c>
      <c r="G6764">
        <f t="shared" si="348"/>
        <v>-0.34125114535610124</v>
      </c>
      <c r="H6764">
        <f>AVERAGE($B$2:B6764)</f>
        <v>-0.41362605352654108</v>
      </c>
      <c r="J6764">
        <f t="shared" si="349"/>
        <v>0.15874885464389848</v>
      </c>
      <c r="K6764">
        <f>AVERAGE($C$2:C6764)</f>
        <v>8.6373946473458696E-2</v>
      </c>
      <c r="M6764" s="3">
        <f t="shared" si="346"/>
        <v>0.49999999999999972</v>
      </c>
      <c r="N6764" s="3">
        <f t="shared" si="347"/>
        <v>0.49999999999999978</v>
      </c>
    </row>
    <row r="6765" spans="1:14" x14ac:dyDescent="0.25">
      <c r="A6765" s="2">
        <v>56.358333333333334</v>
      </c>
      <c r="B6765">
        <v>-0.64300000000000002</v>
      </c>
      <c r="C6765">
        <v>-0.14300000000000002</v>
      </c>
      <c r="G6765">
        <f t="shared" si="348"/>
        <v>-0.3414735526863803</v>
      </c>
      <c r="H6765">
        <f>AVERAGE($B$2:B6765)</f>
        <v>-0.41365996451803627</v>
      </c>
      <c r="J6765">
        <f t="shared" si="349"/>
        <v>0.1585264473136194</v>
      </c>
      <c r="K6765">
        <f>AVERAGE($C$2:C6765)</f>
        <v>8.6340035481963506E-2</v>
      </c>
      <c r="M6765" s="3">
        <f t="shared" si="346"/>
        <v>0.49999999999999967</v>
      </c>
      <c r="N6765" s="3">
        <f t="shared" si="347"/>
        <v>0.49999999999999978</v>
      </c>
    </row>
    <row r="6766" spans="1:14" x14ac:dyDescent="0.25">
      <c r="A6766" s="2">
        <v>56.366666666666667</v>
      </c>
      <c r="B6766">
        <v>-0.66100000000000003</v>
      </c>
      <c r="C6766">
        <v>-0.16100000000000003</v>
      </c>
      <c r="G6766">
        <f t="shared" si="348"/>
        <v>-0.34172469804248184</v>
      </c>
      <c r="H6766">
        <f>AVERAGE($B$2:B6766)</f>
        <v>-0.41369652623798925</v>
      </c>
      <c r="J6766">
        <f t="shared" si="349"/>
        <v>0.15827530195751782</v>
      </c>
      <c r="K6766">
        <f>AVERAGE($C$2:C6766)</f>
        <v>8.630347376201053E-2</v>
      </c>
      <c r="M6766" s="3">
        <f t="shared" si="346"/>
        <v>0.49999999999999967</v>
      </c>
      <c r="N6766" s="3">
        <f t="shared" si="347"/>
        <v>0.49999999999999978</v>
      </c>
    </row>
    <row r="6767" spans="1:14" x14ac:dyDescent="0.25">
      <c r="A6767" s="2">
        <v>56.375</v>
      </c>
      <c r="B6767">
        <v>-0.65900000000000003</v>
      </c>
      <c r="C6767">
        <v>-0.15900000000000003</v>
      </c>
      <c r="G6767">
        <f t="shared" si="348"/>
        <v>-0.34199000416493086</v>
      </c>
      <c r="H6767">
        <f>AVERAGE($B$2:B6767)</f>
        <v>-0.41373278155483262</v>
      </c>
      <c r="J6767">
        <f t="shared" si="349"/>
        <v>0.15800999583506881</v>
      </c>
      <c r="K6767">
        <f>AVERAGE($C$2:C6767)</f>
        <v>8.6267218445167188E-2</v>
      </c>
      <c r="M6767" s="3">
        <f t="shared" si="346"/>
        <v>0.49999999999999967</v>
      </c>
      <c r="N6767" s="3">
        <f t="shared" si="347"/>
        <v>0.49999999999999978</v>
      </c>
    </row>
    <row r="6768" spans="1:14" x14ac:dyDescent="0.25">
      <c r="A6768" s="2">
        <v>56.383333333333333</v>
      </c>
      <c r="B6768">
        <v>-0.63600000000000001</v>
      </c>
      <c r="C6768">
        <v>-0.13600000000000001</v>
      </c>
      <c r="G6768">
        <f t="shared" si="348"/>
        <v>-0.34225072886297336</v>
      </c>
      <c r="H6768">
        <f>AVERAGE($B$2:B6768)</f>
        <v>-0.41376562730899918</v>
      </c>
      <c r="J6768">
        <f t="shared" si="349"/>
        <v>0.1577492711370263</v>
      </c>
      <c r="K6768">
        <f>AVERAGE($C$2:C6768)</f>
        <v>8.6234372691000635E-2</v>
      </c>
      <c r="M6768" s="3">
        <f t="shared" si="346"/>
        <v>0.49999999999999967</v>
      </c>
      <c r="N6768" s="3">
        <f t="shared" si="347"/>
        <v>0.49999999999999983</v>
      </c>
    </row>
    <row r="6769" spans="1:14" x14ac:dyDescent="0.25">
      <c r="A6769" s="2">
        <v>56.391666666666666</v>
      </c>
      <c r="B6769">
        <v>-0.58599999999999997</v>
      </c>
      <c r="C6769">
        <v>-8.5999999999999965E-2</v>
      </c>
      <c r="G6769">
        <f t="shared" si="348"/>
        <v>-0.34248812994585548</v>
      </c>
      <c r="H6769">
        <f>AVERAGE($B$2:B6769)</f>
        <v>-0.4137910756501178</v>
      </c>
      <c r="J6769">
        <f t="shared" si="349"/>
        <v>0.15751187005414419</v>
      </c>
      <c r="K6769">
        <f>AVERAGE($C$2:C6769)</f>
        <v>8.6208924349881977E-2</v>
      </c>
      <c r="M6769" s="3">
        <f t="shared" si="346"/>
        <v>0.49999999999999967</v>
      </c>
      <c r="N6769" s="3">
        <f t="shared" si="347"/>
        <v>0.49999999999999978</v>
      </c>
    </row>
    <row r="6770" spans="1:14" x14ac:dyDescent="0.25">
      <c r="A6770" s="2">
        <v>56.4</v>
      </c>
      <c r="B6770">
        <v>-0.51800000000000002</v>
      </c>
      <c r="C6770">
        <v>-1.8000000000000016E-2</v>
      </c>
      <c r="G6770">
        <f t="shared" si="348"/>
        <v>-0.34268554768846271</v>
      </c>
      <c r="H6770">
        <f>AVERAGE($B$2:B6770)</f>
        <v>-0.41380647067513626</v>
      </c>
      <c r="J6770">
        <f t="shared" si="349"/>
        <v>0.15731445231153696</v>
      </c>
      <c r="K6770">
        <f>AVERAGE($C$2:C6770)</f>
        <v>8.619352932486353E-2</v>
      </c>
      <c r="M6770" s="3">
        <f t="shared" si="346"/>
        <v>0.49999999999999967</v>
      </c>
      <c r="N6770" s="3">
        <f t="shared" si="347"/>
        <v>0.49999999999999978</v>
      </c>
    </row>
    <row r="6771" spans="1:14" x14ac:dyDescent="0.25">
      <c r="A6771" s="2">
        <v>56.408333333333331</v>
      </c>
      <c r="B6771">
        <v>-0.43099999999999999</v>
      </c>
      <c r="C6771">
        <v>6.9000000000000006E-2</v>
      </c>
      <c r="G6771">
        <f t="shared" si="348"/>
        <v>-0.34282548937942486</v>
      </c>
      <c r="H6771">
        <f>AVERAGE($B$2:B6771)</f>
        <v>-0.41380901033973372</v>
      </c>
      <c r="J6771">
        <f t="shared" si="349"/>
        <v>0.15717451062057489</v>
      </c>
      <c r="K6771">
        <f>AVERAGE($C$2:C6771)</f>
        <v>8.6190989660266046E-2</v>
      </c>
      <c r="M6771" s="3">
        <f t="shared" si="346"/>
        <v>0.49999999999999978</v>
      </c>
      <c r="N6771" s="3">
        <f t="shared" si="347"/>
        <v>0.49999999999999978</v>
      </c>
    </row>
    <row r="6772" spans="1:14" x14ac:dyDescent="0.25">
      <c r="A6772" s="2">
        <v>56.416666666666664</v>
      </c>
      <c r="B6772">
        <v>-0.34499999999999997</v>
      </c>
      <c r="C6772">
        <v>0.15500000000000003</v>
      </c>
      <c r="G6772">
        <f t="shared" si="348"/>
        <v>-0.34289962515618455</v>
      </c>
      <c r="H6772">
        <f>AVERAGE($B$2:B6772)</f>
        <v>-0.41379884802835581</v>
      </c>
      <c r="J6772">
        <f t="shared" si="349"/>
        <v>0.1571003748438152</v>
      </c>
      <c r="K6772">
        <f>AVERAGE($C$2:C6772)</f>
        <v>8.6201151971643949E-2</v>
      </c>
      <c r="M6772" s="3">
        <f t="shared" si="346"/>
        <v>0.49999999999999978</v>
      </c>
      <c r="N6772" s="3">
        <f t="shared" si="347"/>
        <v>0.49999999999999978</v>
      </c>
    </row>
    <row r="6773" spans="1:14" x14ac:dyDescent="0.25">
      <c r="A6773" s="2">
        <v>56.424999999999997</v>
      </c>
      <c r="B6773">
        <v>-0.25900000000000001</v>
      </c>
      <c r="C6773">
        <v>0.24099999999999999</v>
      </c>
      <c r="G6773">
        <f t="shared" si="348"/>
        <v>-0.34289962515618461</v>
      </c>
      <c r="H6773">
        <f>AVERAGE($B$2:B6773)</f>
        <v>-0.41377598936798543</v>
      </c>
      <c r="J6773">
        <f t="shared" si="349"/>
        <v>0.1571003748438152</v>
      </c>
      <c r="K6773">
        <f>AVERAGE($C$2:C6773)</f>
        <v>8.6224010632014347E-2</v>
      </c>
      <c r="M6773" s="3">
        <f t="shared" si="346"/>
        <v>0.49999999999999978</v>
      </c>
      <c r="N6773" s="3">
        <f t="shared" si="347"/>
        <v>0.49999999999999978</v>
      </c>
    </row>
    <row r="6774" spans="1:14" x14ac:dyDescent="0.25">
      <c r="A6774" s="2">
        <v>56.43333333333333</v>
      </c>
      <c r="B6774">
        <v>-0.184</v>
      </c>
      <c r="C6774">
        <v>0.316</v>
      </c>
      <c r="G6774">
        <f t="shared" si="348"/>
        <v>-0.34282632236568061</v>
      </c>
      <c r="H6774">
        <f>AVERAGE($B$2:B6774)</f>
        <v>-0.41374206407795622</v>
      </c>
      <c r="J6774">
        <f t="shared" si="349"/>
        <v>0.15717367763431914</v>
      </c>
      <c r="K6774">
        <f>AVERAGE($C$2:C6774)</f>
        <v>8.6257935922043574E-2</v>
      </c>
      <c r="M6774" s="3">
        <f t="shared" si="346"/>
        <v>0.49999999999999978</v>
      </c>
      <c r="N6774" s="3">
        <f t="shared" si="347"/>
        <v>0.49999999999999978</v>
      </c>
    </row>
    <row r="6775" spans="1:14" x14ac:dyDescent="0.25">
      <c r="A6775" s="2">
        <v>56.44166666666667</v>
      </c>
      <c r="B6775">
        <v>-0.123</v>
      </c>
      <c r="C6775">
        <v>0.377</v>
      </c>
      <c r="G6775">
        <f t="shared" si="348"/>
        <v>-0.34268388171595132</v>
      </c>
      <c r="H6775">
        <f>AVERAGE($B$2:B6775)</f>
        <v>-0.41369914378506012</v>
      </c>
      <c r="J6775">
        <f t="shared" si="349"/>
        <v>0.1573161182840484</v>
      </c>
      <c r="K6775">
        <f>AVERAGE($C$2:C6775)</f>
        <v>8.6300856214939645E-2</v>
      </c>
      <c r="M6775" s="3">
        <f t="shared" si="346"/>
        <v>0.49999999999999972</v>
      </c>
      <c r="N6775" s="3">
        <f t="shared" si="347"/>
        <v>0.49999999999999978</v>
      </c>
    </row>
    <row r="6776" spans="1:14" x14ac:dyDescent="0.25">
      <c r="A6776" s="2">
        <v>56.45</v>
      </c>
      <c r="B6776">
        <v>-7.9000000000000001E-2</v>
      </c>
      <c r="C6776">
        <v>0.42099999999999999</v>
      </c>
      <c r="G6776">
        <f t="shared" si="348"/>
        <v>-0.34248229904206534</v>
      </c>
      <c r="H6776">
        <f>AVERAGE($B$2:B6776)</f>
        <v>-0.41364974169741664</v>
      </c>
      <c r="J6776">
        <f t="shared" si="349"/>
        <v>0.15751770095793427</v>
      </c>
      <c r="K6776">
        <f>AVERAGE($C$2:C6776)</f>
        <v>8.6350258302583194E-2</v>
      </c>
      <c r="M6776" s="3">
        <f t="shared" si="346"/>
        <v>0.49999999999999961</v>
      </c>
      <c r="N6776" s="3">
        <f t="shared" si="347"/>
        <v>0.49999999999999983</v>
      </c>
    </row>
    <row r="6777" spans="1:14" x14ac:dyDescent="0.25">
      <c r="A6777" s="2">
        <v>56.458333333333336</v>
      </c>
      <c r="B6777">
        <v>-0.05</v>
      </c>
      <c r="C6777">
        <v>0.45</v>
      </c>
      <c r="G6777">
        <f t="shared" si="348"/>
        <v>-0.34223365264473093</v>
      </c>
      <c r="H6777">
        <f>AVERAGE($B$2:B6777)</f>
        <v>-0.41359607438016494</v>
      </c>
      <c r="J6777">
        <f t="shared" si="349"/>
        <v>0.15776634735526873</v>
      </c>
      <c r="K6777">
        <f>AVERAGE($C$2:C6777)</f>
        <v>8.6403925619834884E-2</v>
      </c>
      <c r="M6777" s="3">
        <f t="shared" si="346"/>
        <v>0.49999999999999967</v>
      </c>
      <c r="N6777" s="3">
        <f t="shared" si="347"/>
        <v>0.49999999999999983</v>
      </c>
    </row>
    <row r="6778" spans="1:14" x14ac:dyDescent="0.25">
      <c r="A6778" s="2">
        <v>56.466666666666669</v>
      </c>
      <c r="B6778">
        <v>-3.4000000000000002E-2</v>
      </c>
      <c r="C6778">
        <v>0.46599999999999997</v>
      </c>
      <c r="G6778">
        <f t="shared" si="348"/>
        <v>-0.34195210329029518</v>
      </c>
      <c r="H6778">
        <f>AVERAGE($B$2:B6778)</f>
        <v>-0.41354006197432464</v>
      </c>
      <c r="J6778">
        <f t="shared" si="349"/>
        <v>0.1580478967097044</v>
      </c>
      <c r="K6778">
        <f>AVERAGE($C$2:C6778)</f>
        <v>8.6459938025675254E-2</v>
      </c>
      <c r="M6778" s="3">
        <f t="shared" si="346"/>
        <v>0.49999999999999956</v>
      </c>
      <c r="N6778" s="3">
        <f t="shared" si="347"/>
        <v>0.49999999999999989</v>
      </c>
    </row>
    <row r="6779" spans="1:14" x14ac:dyDescent="0.25">
      <c r="A6779" s="2">
        <v>56.475000000000001</v>
      </c>
      <c r="B6779">
        <v>-3.1E-2</v>
      </c>
      <c r="C6779">
        <v>0.46899999999999997</v>
      </c>
      <c r="G6779">
        <f t="shared" si="348"/>
        <v>-0.34165556018325649</v>
      </c>
      <c r="H6779">
        <f>AVERAGE($B$2:B6779)</f>
        <v>-0.41348362348775419</v>
      </c>
      <c r="J6779">
        <f t="shared" si="349"/>
        <v>0.15834443981674312</v>
      </c>
      <c r="K6779">
        <f>AVERAGE($C$2:C6779)</f>
        <v>8.6516376512245682E-2</v>
      </c>
      <c r="M6779" s="3">
        <f t="shared" si="346"/>
        <v>0.49999999999999961</v>
      </c>
      <c r="N6779" s="3">
        <f t="shared" si="347"/>
        <v>0.49999999999999989</v>
      </c>
    </row>
    <row r="6780" spans="1:14" x14ac:dyDescent="0.25">
      <c r="A6780" s="2">
        <v>56.483333333333334</v>
      </c>
      <c r="B6780">
        <v>-3.5999999999999997E-2</v>
      </c>
      <c r="C6780">
        <v>0.46400000000000002</v>
      </c>
      <c r="G6780">
        <f t="shared" si="348"/>
        <v>-0.34136109954185706</v>
      </c>
      <c r="H6780">
        <f>AVERAGE($B$2:B6780)</f>
        <v>-0.41342793922407406</v>
      </c>
      <c r="J6780">
        <f t="shared" si="349"/>
        <v>0.15863890045814252</v>
      </c>
      <c r="K6780">
        <f>AVERAGE($C$2:C6780)</f>
        <v>8.6572060775925844E-2</v>
      </c>
      <c r="M6780" s="3">
        <f t="shared" si="346"/>
        <v>0.49999999999999956</v>
      </c>
      <c r="N6780" s="3">
        <f t="shared" si="347"/>
        <v>0.49999999999999989</v>
      </c>
    </row>
    <row r="6781" spans="1:14" x14ac:dyDescent="0.25">
      <c r="A6781" s="2">
        <v>56.491666666666667</v>
      </c>
      <c r="B6781">
        <v>-4.5999999999999999E-2</v>
      </c>
      <c r="C6781">
        <v>0.45400000000000001</v>
      </c>
      <c r="G6781">
        <f t="shared" si="348"/>
        <v>-0.34108288213244431</v>
      </c>
      <c r="H6781">
        <f>AVERAGE($B$2:B6781)</f>
        <v>-0.41337374631268403</v>
      </c>
      <c r="J6781">
        <f t="shared" si="349"/>
        <v>0.15891711786755525</v>
      </c>
      <c r="K6781">
        <f>AVERAGE($C$2:C6781)</f>
        <v>8.6626253687315816E-2</v>
      </c>
      <c r="M6781" s="3">
        <f t="shared" si="346"/>
        <v>0.49999999999999956</v>
      </c>
      <c r="N6781" s="3">
        <f t="shared" si="347"/>
        <v>0.49999999999999983</v>
      </c>
    </row>
    <row r="6782" spans="1:14" x14ac:dyDescent="0.25">
      <c r="A6782" s="2">
        <v>56.5</v>
      </c>
      <c r="B6782">
        <v>-5.7000000000000002E-2</v>
      </c>
      <c r="C6782">
        <v>0.443</v>
      </c>
      <c r="G6782">
        <f t="shared" si="348"/>
        <v>-0.34083007080383126</v>
      </c>
      <c r="H6782">
        <f>AVERAGE($B$2:B6782)</f>
        <v>-0.41332119156466562</v>
      </c>
      <c r="J6782">
        <f t="shared" si="349"/>
        <v>0.15916992919616832</v>
      </c>
      <c r="K6782">
        <f>AVERAGE($C$2:C6782)</f>
        <v>8.6678808435334209E-2</v>
      </c>
      <c r="M6782" s="3">
        <f t="shared" si="346"/>
        <v>0.49999999999999956</v>
      </c>
      <c r="N6782" s="3">
        <f t="shared" si="347"/>
        <v>0.49999999999999983</v>
      </c>
    </row>
    <row r="6783" spans="1:14" x14ac:dyDescent="0.25">
      <c r="A6783" s="2">
        <v>56.508333333333333</v>
      </c>
      <c r="B6783">
        <v>-6.8000000000000005E-2</v>
      </c>
      <c r="C6783">
        <v>0.432</v>
      </c>
      <c r="G6783">
        <f t="shared" si="348"/>
        <v>-0.34061057892544716</v>
      </c>
      <c r="H6783">
        <f>AVERAGE($B$2:B6783)</f>
        <v>-0.41327027425538154</v>
      </c>
      <c r="J6783">
        <f t="shared" si="349"/>
        <v>0.15938942107455234</v>
      </c>
      <c r="K6783">
        <f>AVERAGE($C$2:C6783)</f>
        <v>8.6729725744618291E-2</v>
      </c>
      <c r="M6783" s="3">
        <f t="shared" si="346"/>
        <v>0.4999999999999995</v>
      </c>
      <c r="N6783" s="3">
        <f t="shared" si="347"/>
        <v>0.49999999999999983</v>
      </c>
    </row>
    <row r="6784" spans="1:14" x14ac:dyDescent="0.25">
      <c r="A6784" s="2">
        <v>56.516666666666666</v>
      </c>
      <c r="B6784">
        <v>-7.4999999999999997E-2</v>
      </c>
      <c r="C6784">
        <v>0.42499999999999999</v>
      </c>
      <c r="G6784">
        <f t="shared" si="348"/>
        <v>-0.3404256559766759</v>
      </c>
      <c r="H6784">
        <f>AVERAGE($B$2:B6784)</f>
        <v>-0.41322040395105375</v>
      </c>
      <c r="J6784">
        <f t="shared" si="349"/>
        <v>0.15957434402332371</v>
      </c>
      <c r="K6784">
        <f>AVERAGE($C$2:C6784)</f>
        <v>8.677959604894607E-2</v>
      </c>
      <c r="M6784" s="3">
        <f t="shared" si="346"/>
        <v>0.49999999999999961</v>
      </c>
      <c r="N6784" s="3">
        <f t="shared" si="347"/>
        <v>0.49999999999999983</v>
      </c>
    </row>
    <row r="6785" spans="1:14" x14ac:dyDescent="0.25">
      <c r="A6785" s="2">
        <v>56.524999999999999</v>
      </c>
      <c r="B6785">
        <v>-8.3000000000000004E-2</v>
      </c>
      <c r="C6785">
        <v>0.41699999999999998</v>
      </c>
      <c r="G6785">
        <f t="shared" si="348"/>
        <v>-0.34027571845064503</v>
      </c>
      <c r="H6785">
        <f>AVERAGE($B$2:B6785)</f>
        <v>-0.41317172759433929</v>
      </c>
      <c r="J6785">
        <f t="shared" si="349"/>
        <v>0.1597242815493545</v>
      </c>
      <c r="K6785">
        <f>AVERAGE($C$2:C6785)</f>
        <v>8.6828272405660559E-2</v>
      </c>
      <c r="M6785" s="3">
        <f t="shared" si="346"/>
        <v>0.49999999999999956</v>
      </c>
      <c r="N6785" s="3">
        <f t="shared" si="347"/>
        <v>0.49999999999999983</v>
      </c>
    </row>
    <row r="6786" spans="1:14" x14ac:dyDescent="0.25">
      <c r="A6786" s="2">
        <v>56.533333333333331</v>
      </c>
      <c r="B6786">
        <v>-9.1999999999999998E-2</v>
      </c>
      <c r="C6786">
        <v>0.40800000000000003</v>
      </c>
      <c r="G6786">
        <f t="shared" si="348"/>
        <v>-0.34015826738858757</v>
      </c>
      <c r="H6786">
        <f>AVERAGE($B$2:B6786)</f>
        <v>-0.41312439204126716</v>
      </c>
      <c r="J6786">
        <f t="shared" si="349"/>
        <v>0.15984173261141199</v>
      </c>
      <c r="K6786">
        <f>AVERAGE($C$2:C6786)</f>
        <v>8.6875607958732684E-2</v>
      </c>
      <c r="M6786" s="3">
        <f t="shared" si="346"/>
        <v>0.49999999999999956</v>
      </c>
      <c r="N6786" s="3">
        <f t="shared" si="347"/>
        <v>0.49999999999999983</v>
      </c>
    </row>
    <row r="6787" spans="1:14" x14ac:dyDescent="0.25">
      <c r="A6787" s="2">
        <v>56.541666666666664</v>
      </c>
      <c r="B6787">
        <v>-0.10100000000000001</v>
      </c>
      <c r="C6787">
        <v>0.39900000000000002</v>
      </c>
      <c r="G6787">
        <f t="shared" si="348"/>
        <v>-0.34006622240732975</v>
      </c>
      <c r="H6787">
        <f>AVERAGE($B$2:B6787)</f>
        <v>-0.41307839669908603</v>
      </c>
      <c r="J6787">
        <f t="shared" si="349"/>
        <v>0.1599337775926698</v>
      </c>
      <c r="K6787">
        <f>AVERAGE($C$2:C6787)</f>
        <v>8.6921603300913836E-2</v>
      </c>
      <c r="M6787" s="3">
        <f t="shared" ref="M6787:M6850" si="350">J6787-G6787</f>
        <v>0.49999999999999956</v>
      </c>
      <c r="N6787" s="3">
        <f t="shared" ref="N6787:N6850" si="351">K6787-H6787</f>
        <v>0.49999999999999989</v>
      </c>
    </row>
    <row r="6788" spans="1:14" x14ac:dyDescent="0.25">
      <c r="A6788" s="2">
        <v>56.55</v>
      </c>
      <c r="B6788">
        <v>-0.115</v>
      </c>
      <c r="C6788">
        <v>0.38500000000000001</v>
      </c>
      <c r="G6788">
        <f t="shared" si="348"/>
        <v>-0.339992503123698</v>
      </c>
      <c r="H6788">
        <f>AVERAGE($B$2:B6788)</f>
        <v>-0.41303447767791329</v>
      </c>
      <c r="J6788">
        <f t="shared" si="349"/>
        <v>0.16000749687630164</v>
      </c>
      <c r="K6788">
        <f>AVERAGE($C$2:C6788)</f>
        <v>8.6965522322086528E-2</v>
      </c>
      <c r="M6788" s="3">
        <f t="shared" si="350"/>
        <v>0.49999999999999967</v>
      </c>
      <c r="N6788" s="3">
        <f t="shared" si="351"/>
        <v>0.49999999999999983</v>
      </c>
    </row>
    <row r="6789" spans="1:14" x14ac:dyDescent="0.25">
      <c r="A6789" s="2">
        <v>56.55833333333333</v>
      </c>
      <c r="B6789">
        <v>-0.13200000000000001</v>
      </c>
      <c r="C6789">
        <v>0.36799999999999999</v>
      </c>
      <c r="G6789">
        <f t="shared" si="348"/>
        <v>-0.33992586422323984</v>
      </c>
      <c r="H6789">
        <f>AVERAGE($B$2:B6789)</f>
        <v>-0.41299307601649937</v>
      </c>
      <c r="J6789">
        <f t="shared" si="349"/>
        <v>0.16007413577675977</v>
      </c>
      <c r="K6789">
        <f>AVERAGE($C$2:C6789)</f>
        <v>8.7006923983500489E-2</v>
      </c>
      <c r="M6789" s="3">
        <f t="shared" si="350"/>
        <v>0.49999999999999961</v>
      </c>
      <c r="N6789" s="3">
        <f t="shared" si="351"/>
        <v>0.49999999999999989</v>
      </c>
    </row>
    <row r="6790" spans="1:14" x14ac:dyDescent="0.25">
      <c r="A6790" s="2">
        <v>56.56666666666667</v>
      </c>
      <c r="B6790">
        <v>-0.156</v>
      </c>
      <c r="C6790">
        <v>0.34399999999999997</v>
      </c>
      <c r="G6790">
        <f t="shared" si="348"/>
        <v>-0.33985922532278162</v>
      </c>
      <c r="H6790">
        <f>AVERAGE($B$2:B6790)</f>
        <v>-0.4129552216821325</v>
      </c>
      <c r="J6790">
        <f t="shared" si="349"/>
        <v>0.16014077467721791</v>
      </c>
      <c r="K6790">
        <f>AVERAGE($C$2:C6790)</f>
        <v>8.7044778317867333E-2</v>
      </c>
      <c r="M6790" s="3">
        <f t="shared" si="350"/>
        <v>0.49999999999999956</v>
      </c>
      <c r="N6790" s="3">
        <f t="shared" si="351"/>
        <v>0.49999999999999983</v>
      </c>
    </row>
    <row r="6791" spans="1:14" x14ac:dyDescent="0.25">
      <c r="A6791" s="2">
        <v>56.575000000000003</v>
      </c>
      <c r="B6791">
        <v>-0.186</v>
      </c>
      <c r="C6791">
        <v>0.314</v>
      </c>
      <c r="G6791">
        <f t="shared" si="348"/>
        <v>-0.33978300708038262</v>
      </c>
      <c r="H6791">
        <f>AVERAGE($B$2:B6791)</f>
        <v>-0.41292179675994078</v>
      </c>
      <c r="J6791">
        <f t="shared" si="349"/>
        <v>0.16021699291961691</v>
      </c>
      <c r="K6791">
        <f>AVERAGE($C$2:C6791)</f>
        <v>8.7078203240059104E-2</v>
      </c>
      <c r="M6791" s="3">
        <f t="shared" si="350"/>
        <v>0.49999999999999956</v>
      </c>
      <c r="N6791" s="3">
        <f t="shared" si="351"/>
        <v>0.49999999999999989</v>
      </c>
    </row>
    <row r="6792" spans="1:14" x14ac:dyDescent="0.25">
      <c r="A6792" s="2">
        <v>56.583333333333336</v>
      </c>
      <c r="B6792">
        <v>-0.221</v>
      </c>
      <c r="C6792">
        <v>0.27900000000000003</v>
      </c>
      <c r="G6792">
        <f t="shared" si="348"/>
        <v>-0.33968804664722979</v>
      </c>
      <c r="H6792">
        <f>AVERAGE($B$2:B6792)</f>
        <v>-0.41289353556177261</v>
      </c>
      <c r="J6792">
        <f t="shared" si="349"/>
        <v>0.16031195335276976</v>
      </c>
      <c r="K6792">
        <f>AVERAGE($C$2:C6792)</f>
        <v>8.7106464438227255E-2</v>
      </c>
      <c r="M6792" s="3">
        <f t="shared" si="350"/>
        <v>0.49999999999999956</v>
      </c>
      <c r="N6792" s="3">
        <f t="shared" si="351"/>
        <v>0.49999999999999989</v>
      </c>
    </row>
    <row r="6793" spans="1:14" x14ac:dyDescent="0.25">
      <c r="A6793" s="2">
        <v>56.591666666666669</v>
      </c>
      <c r="B6793">
        <v>-0.25900000000000001</v>
      </c>
      <c r="C6793">
        <v>0.24099999999999999</v>
      </c>
      <c r="G6793">
        <f t="shared" si="348"/>
        <v>-0.33957309454393952</v>
      </c>
      <c r="H6793">
        <f>AVERAGE($B$2:B6793)</f>
        <v>-0.41287087750294432</v>
      </c>
      <c r="J6793">
        <f t="shared" si="349"/>
        <v>0.16042690545606006</v>
      </c>
      <c r="K6793">
        <f>AVERAGE($C$2:C6793)</f>
        <v>8.7129122497055553E-2</v>
      </c>
      <c r="M6793" s="3">
        <f t="shared" si="350"/>
        <v>0.49999999999999956</v>
      </c>
      <c r="N6793" s="3">
        <f t="shared" si="351"/>
        <v>0.49999999999999989</v>
      </c>
    </row>
    <row r="6794" spans="1:14" x14ac:dyDescent="0.25">
      <c r="A6794" s="2">
        <v>56.6</v>
      </c>
      <c r="B6794">
        <v>-0.29599999999999999</v>
      </c>
      <c r="C6794">
        <v>0.20400000000000001</v>
      </c>
      <c r="G6794">
        <f t="shared" si="348"/>
        <v>-0.33943648479800032</v>
      </c>
      <c r="H6794">
        <f>AVERAGE($B$2:B6794)</f>
        <v>-0.41285367289857172</v>
      </c>
      <c r="J6794">
        <f t="shared" si="349"/>
        <v>0.16056351520199924</v>
      </c>
      <c r="K6794">
        <f>AVERAGE($C$2:C6794)</f>
        <v>8.7146327101428125E-2</v>
      </c>
      <c r="M6794" s="3">
        <f t="shared" si="350"/>
        <v>0.49999999999999956</v>
      </c>
      <c r="N6794" s="3">
        <f t="shared" si="351"/>
        <v>0.49999999999999983</v>
      </c>
    </row>
    <row r="6795" spans="1:14" x14ac:dyDescent="0.25">
      <c r="A6795" s="2">
        <v>56.608333333333334</v>
      </c>
      <c r="B6795">
        <v>-0.32600000000000001</v>
      </c>
      <c r="C6795">
        <v>0.17399999999999999</v>
      </c>
      <c r="G6795">
        <f t="shared" si="348"/>
        <v>-0.33928029987505159</v>
      </c>
      <c r="H6795">
        <f>AVERAGE($B$2:B6795)</f>
        <v>-0.41284088901972293</v>
      </c>
      <c r="J6795">
        <f t="shared" si="349"/>
        <v>0.16071970012494802</v>
      </c>
      <c r="K6795">
        <f>AVERAGE($C$2:C6795)</f>
        <v>8.7159110980276899E-2</v>
      </c>
      <c r="M6795" s="3">
        <f t="shared" si="350"/>
        <v>0.49999999999999961</v>
      </c>
      <c r="N6795" s="3">
        <f t="shared" si="351"/>
        <v>0.49999999999999983</v>
      </c>
    </row>
    <row r="6796" spans="1:14" x14ac:dyDescent="0.25">
      <c r="A6796" s="2">
        <v>56.616666666666667</v>
      </c>
      <c r="B6796">
        <v>-0.34899999999999998</v>
      </c>
      <c r="C6796">
        <v>0.15100000000000002</v>
      </c>
      <c r="G6796">
        <f t="shared" si="348"/>
        <v>-0.33910787172011614</v>
      </c>
      <c r="H6796">
        <f>AVERAGE($B$2:B6796)</f>
        <v>-0.41283149374540068</v>
      </c>
      <c r="J6796">
        <f t="shared" si="349"/>
        <v>0.16089212827988347</v>
      </c>
      <c r="K6796">
        <f>AVERAGE($C$2:C6796)</f>
        <v>8.716850625459914E-2</v>
      </c>
      <c r="M6796" s="3">
        <f t="shared" si="350"/>
        <v>0.49999999999999961</v>
      </c>
      <c r="N6796" s="3">
        <f t="shared" si="351"/>
        <v>0.49999999999999983</v>
      </c>
    </row>
    <row r="6797" spans="1:14" x14ac:dyDescent="0.25">
      <c r="A6797" s="2">
        <v>56.625</v>
      </c>
      <c r="B6797">
        <v>-0.35899999999999999</v>
      </c>
      <c r="C6797">
        <v>0.14100000000000001</v>
      </c>
      <c r="G6797">
        <f t="shared" si="348"/>
        <v>-0.33892461474385627</v>
      </c>
      <c r="H6797">
        <f>AVERAGE($B$2:B6797)</f>
        <v>-0.41282357268981718</v>
      </c>
      <c r="J6797">
        <f t="shared" si="349"/>
        <v>0.16107538525614334</v>
      </c>
      <c r="K6797">
        <f>AVERAGE($C$2:C6797)</f>
        <v>8.717642731018263E-2</v>
      </c>
      <c r="M6797" s="3">
        <f t="shared" si="350"/>
        <v>0.49999999999999961</v>
      </c>
      <c r="N6797" s="3">
        <f t="shared" si="351"/>
        <v>0.49999999999999978</v>
      </c>
    </row>
    <row r="6798" spans="1:14" x14ac:dyDescent="0.25">
      <c r="A6798" s="2">
        <v>56.633333333333333</v>
      </c>
      <c r="B6798">
        <v>-0.36</v>
      </c>
      <c r="C6798">
        <v>0.14000000000000001</v>
      </c>
      <c r="G6798">
        <f t="shared" si="348"/>
        <v>-0.33873677634318988</v>
      </c>
      <c r="H6798">
        <f>AVERAGE($B$2:B6798)</f>
        <v>-0.4128158010887153</v>
      </c>
      <c r="J6798">
        <f t="shared" si="349"/>
        <v>0.16126322365680973</v>
      </c>
      <c r="K6798">
        <f>AVERAGE($C$2:C6798)</f>
        <v>8.7184198911284552E-2</v>
      </c>
      <c r="M6798" s="3">
        <f t="shared" si="350"/>
        <v>0.49999999999999961</v>
      </c>
      <c r="N6798" s="3">
        <f t="shared" si="351"/>
        <v>0.49999999999999983</v>
      </c>
    </row>
    <row r="6799" spans="1:14" x14ac:dyDescent="0.25">
      <c r="A6799" s="2">
        <v>56.641666666666666</v>
      </c>
      <c r="B6799">
        <v>-0.35299999999999998</v>
      </c>
      <c r="C6799">
        <v>0.14700000000000002</v>
      </c>
      <c r="G6799">
        <f t="shared" si="348"/>
        <v>-0.33855310287380208</v>
      </c>
      <c r="H6799">
        <f>AVERAGE($B$2:B6799)</f>
        <v>-0.41280700205942894</v>
      </c>
      <c r="J6799">
        <f t="shared" si="349"/>
        <v>0.16144689712619748</v>
      </c>
      <c r="K6799">
        <f>AVERAGE($C$2:C6799)</f>
        <v>8.7192997940570935E-2</v>
      </c>
      <c r="M6799" s="3">
        <f t="shared" si="350"/>
        <v>0.49999999999999956</v>
      </c>
      <c r="N6799" s="3">
        <f t="shared" si="351"/>
        <v>0.49999999999999989</v>
      </c>
    </row>
    <row r="6800" spans="1:14" x14ac:dyDescent="0.25">
      <c r="A6800" s="2">
        <v>56.65</v>
      </c>
      <c r="B6800">
        <v>-0.34100000000000003</v>
      </c>
      <c r="C6800">
        <v>0.15899999999999997</v>
      </c>
      <c r="G6800">
        <f t="shared" si="348"/>
        <v>-0.33838317367763387</v>
      </c>
      <c r="H6800">
        <f>AVERAGE($B$2:B6800)</f>
        <v>-0.41279644065303689</v>
      </c>
      <c r="J6800">
        <f t="shared" si="349"/>
        <v>0.16161682632236571</v>
      </c>
      <c r="K6800">
        <f>AVERAGE($C$2:C6800)</f>
        <v>8.7203559346962958E-2</v>
      </c>
      <c r="M6800" s="3">
        <f t="shared" si="350"/>
        <v>0.49999999999999956</v>
      </c>
      <c r="N6800" s="3">
        <f t="shared" si="351"/>
        <v>0.49999999999999983</v>
      </c>
    </row>
    <row r="6801" spans="1:14" x14ac:dyDescent="0.25">
      <c r="A6801" s="2">
        <v>56.658333333333331</v>
      </c>
      <c r="B6801">
        <v>-0.32900000000000001</v>
      </c>
      <c r="C6801">
        <v>0.17099999999999999</v>
      </c>
      <c r="G6801">
        <f t="shared" si="348"/>
        <v>-0.33823573511037025</v>
      </c>
      <c r="H6801">
        <f>AVERAGE($B$2:B6801)</f>
        <v>-0.41278411764705852</v>
      </c>
      <c r="J6801">
        <f t="shared" si="349"/>
        <v>0.16176426488962936</v>
      </c>
      <c r="K6801">
        <f>AVERAGE($C$2:C6801)</f>
        <v>8.7215882352941351E-2</v>
      </c>
      <c r="M6801" s="3">
        <f t="shared" si="350"/>
        <v>0.49999999999999961</v>
      </c>
      <c r="N6801" s="3">
        <f t="shared" si="351"/>
        <v>0.49999999999999989</v>
      </c>
    </row>
    <row r="6802" spans="1:14" x14ac:dyDescent="0.25">
      <c r="A6802" s="2">
        <v>56.666666666666664</v>
      </c>
      <c r="B6802">
        <v>-0.32200000000000001</v>
      </c>
      <c r="C6802">
        <v>0.17799999999999999</v>
      </c>
      <c r="G6802">
        <f t="shared" si="348"/>
        <v>-0.33812161599333568</v>
      </c>
      <c r="H6802">
        <f>AVERAGE($B$2:B6802)</f>
        <v>-0.41277076900455789</v>
      </c>
      <c r="J6802">
        <f t="shared" si="349"/>
        <v>0.16187838400666396</v>
      </c>
      <c r="K6802">
        <f>AVERAGE($C$2:C6802)</f>
        <v>8.7229230995442025E-2</v>
      </c>
      <c r="M6802" s="3">
        <f t="shared" si="350"/>
        <v>0.49999999999999967</v>
      </c>
      <c r="N6802" s="3">
        <f t="shared" si="351"/>
        <v>0.49999999999999989</v>
      </c>
    </row>
    <row r="6803" spans="1:14" x14ac:dyDescent="0.25">
      <c r="A6803" s="2">
        <v>56.674999999999997</v>
      </c>
      <c r="B6803">
        <v>-0.32100000000000001</v>
      </c>
      <c r="C6803">
        <v>0.17899999999999999</v>
      </c>
      <c r="G6803">
        <f t="shared" si="348"/>
        <v>-0.3380466472303203</v>
      </c>
      <c r="H6803">
        <f>AVERAGE($B$2:B6803)</f>
        <v>-0.4127572772713905</v>
      </c>
      <c r="J6803">
        <f t="shared" si="349"/>
        <v>0.16195335276967937</v>
      </c>
      <c r="K6803">
        <f>AVERAGE($C$2:C6803)</f>
        <v>8.7242722728609404E-2</v>
      </c>
      <c r="M6803" s="3">
        <f t="shared" si="350"/>
        <v>0.49999999999999967</v>
      </c>
      <c r="N6803" s="3">
        <f t="shared" si="351"/>
        <v>0.49999999999999989</v>
      </c>
    </row>
    <row r="6804" spans="1:14" x14ac:dyDescent="0.25">
      <c r="A6804" s="2">
        <v>56.68333333333333</v>
      </c>
      <c r="B6804">
        <v>-0.32500000000000001</v>
      </c>
      <c r="C6804">
        <v>0.17499999999999999</v>
      </c>
      <c r="G6804">
        <f t="shared" si="348"/>
        <v>-0.33801374427321912</v>
      </c>
      <c r="H6804">
        <f>AVERAGE($B$2:B6804)</f>
        <v>-0.41274437748052295</v>
      </c>
      <c r="J6804">
        <f t="shared" si="349"/>
        <v>0.16198625572678055</v>
      </c>
      <c r="K6804">
        <f>AVERAGE($C$2:C6804)</f>
        <v>8.7255622519476869E-2</v>
      </c>
      <c r="M6804" s="3">
        <f t="shared" si="350"/>
        <v>0.49999999999999967</v>
      </c>
      <c r="N6804" s="3">
        <f t="shared" si="351"/>
        <v>0.49999999999999983</v>
      </c>
    </row>
    <row r="6805" spans="1:14" x14ac:dyDescent="0.25">
      <c r="A6805" s="2">
        <v>56.69166666666667</v>
      </c>
      <c r="B6805">
        <v>-0.33600000000000002</v>
      </c>
      <c r="C6805">
        <v>0.16399999999999998</v>
      </c>
      <c r="G6805">
        <f t="shared" si="348"/>
        <v>-0.33802249062890427</v>
      </c>
      <c r="H6805">
        <f>AVERAGE($B$2:B6805)</f>
        <v>-0.41273309817754228</v>
      </c>
      <c r="J6805">
        <f t="shared" si="349"/>
        <v>0.1619775093710954</v>
      </c>
      <c r="K6805">
        <f>AVERAGE($C$2:C6805)</f>
        <v>8.726690182245754E-2</v>
      </c>
      <c r="M6805" s="3">
        <f t="shared" si="350"/>
        <v>0.49999999999999967</v>
      </c>
      <c r="N6805" s="3">
        <f t="shared" si="351"/>
        <v>0.49999999999999983</v>
      </c>
    </row>
    <row r="6806" spans="1:14" x14ac:dyDescent="0.25">
      <c r="A6806" s="2">
        <v>56.7</v>
      </c>
      <c r="B6806">
        <v>-0.34899999999999998</v>
      </c>
      <c r="C6806">
        <v>0.15100000000000002</v>
      </c>
      <c r="G6806">
        <f t="shared" si="348"/>
        <v>-0.33806622240732997</v>
      </c>
      <c r="H6806">
        <f>AVERAGE($B$2:B6806)</f>
        <v>-0.41272373254959555</v>
      </c>
      <c r="J6806">
        <f t="shared" si="349"/>
        <v>0.1619337775926698</v>
      </c>
      <c r="K6806">
        <f>AVERAGE($C$2:C6806)</f>
        <v>8.7276267450404274E-2</v>
      </c>
      <c r="M6806" s="3">
        <f t="shared" si="350"/>
        <v>0.49999999999999978</v>
      </c>
      <c r="N6806" s="3">
        <f t="shared" si="351"/>
        <v>0.49999999999999983</v>
      </c>
    </row>
    <row r="6807" spans="1:14" x14ac:dyDescent="0.25">
      <c r="A6807" s="2">
        <v>56.708333333333336</v>
      </c>
      <c r="B6807">
        <v>-0.36199999999999999</v>
      </c>
      <c r="C6807">
        <v>0.13800000000000001</v>
      </c>
      <c r="G6807">
        <f t="shared" si="348"/>
        <v>-0.33813536026655527</v>
      </c>
      <c r="H6807">
        <f>AVERAGE($B$2:B6807)</f>
        <v>-0.41271627975315867</v>
      </c>
      <c r="J6807">
        <f t="shared" si="349"/>
        <v>0.16186463973344445</v>
      </c>
      <c r="K6807">
        <f>AVERAGE($C$2:C6807)</f>
        <v>8.7283720246841195E-2</v>
      </c>
      <c r="M6807" s="3">
        <f t="shared" si="350"/>
        <v>0.49999999999999972</v>
      </c>
      <c r="N6807" s="3">
        <f t="shared" si="351"/>
        <v>0.49999999999999989</v>
      </c>
    </row>
    <row r="6808" spans="1:14" x14ac:dyDescent="0.25">
      <c r="A6808" s="2">
        <v>56.716666666666669</v>
      </c>
      <c r="B6808">
        <v>-0.376</v>
      </c>
      <c r="C6808">
        <v>0.124</v>
      </c>
      <c r="G6808">
        <f t="shared" si="348"/>
        <v>-0.33821990837151156</v>
      </c>
      <c r="H6808">
        <f>AVERAGE($B$2:B6808)</f>
        <v>-0.4127108858527983</v>
      </c>
      <c r="J6808">
        <f t="shared" si="349"/>
        <v>0.16178009162848819</v>
      </c>
      <c r="K6808">
        <f>AVERAGE($C$2:C6808)</f>
        <v>8.7289114147201585E-2</v>
      </c>
      <c r="M6808" s="3">
        <f t="shared" si="350"/>
        <v>0.49999999999999978</v>
      </c>
      <c r="N6808" s="3">
        <f t="shared" si="351"/>
        <v>0.49999999999999989</v>
      </c>
    </row>
    <row r="6809" spans="1:14" x14ac:dyDescent="0.25">
      <c r="A6809" s="2">
        <v>56.725000000000001</v>
      </c>
      <c r="B6809">
        <v>-0.38800000000000001</v>
      </c>
      <c r="C6809">
        <v>0.11199999999999999</v>
      </c>
      <c r="G6809">
        <f t="shared" si="348"/>
        <v>-0.33830737192836285</v>
      </c>
      <c r="H6809">
        <f>AVERAGE($B$2:B6809)</f>
        <v>-0.41270725616921239</v>
      </c>
      <c r="J6809">
        <f t="shared" si="349"/>
        <v>0.1616926280716369</v>
      </c>
      <c r="K6809">
        <f>AVERAGE($C$2:C6809)</f>
        <v>8.7292743830787473E-2</v>
      </c>
      <c r="M6809" s="3">
        <f t="shared" si="350"/>
        <v>0.49999999999999978</v>
      </c>
      <c r="N6809" s="3">
        <f t="shared" si="351"/>
        <v>0.49999999999999989</v>
      </c>
    </row>
    <row r="6810" spans="1:14" x14ac:dyDescent="0.25">
      <c r="A6810" s="2">
        <v>56.733333333333334</v>
      </c>
      <c r="B6810">
        <v>-0.39900000000000002</v>
      </c>
      <c r="C6810">
        <v>0.10099999999999998</v>
      </c>
      <c r="G6810">
        <f t="shared" si="348"/>
        <v>-0.33838733860891262</v>
      </c>
      <c r="H6810">
        <f>AVERAGE($B$2:B6810)</f>
        <v>-0.4127052430606547</v>
      </c>
      <c r="J6810">
        <f t="shared" si="349"/>
        <v>0.16161266139108713</v>
      </c>
      <c r="K6810">
        <f>AVERAGE($C$2:C6810)</f>
        <v>8.7294756939345144E-2</v>
      </c>
      <c r="M6810" s="3">
        <f t="shared" si="350"/>
        <v>0.49999999999999978</v>
      </c>
      <c r="N6810" s="3">
        <f t="shared" si="351"/>
        <v>0.49999999999999983</v>
      </c>
    </row>
    <row r="6811" spans="1:14" x14ac:dyDescent="0.25">
      <c r="A6811" s="2">
        <v>56.741666666666667</v>
      </c>
      <c r="B6811">
        <v>-0.40600000000000003</v>
      </c>
      <c r="C6811">
        <v>9.3999999999999972E-2</v>
      </c>
      <c r="G6811">
        <f t="shared" si="348"/>
        <v>-0.33845147855060359</v>
      </c>
      <c r="H6811">
        <f>AVERAGE($B$2:B6811)</f>
        <v>-0.41270425844346514</v>
      </c>
      <c r="J6811">
        <f t="shared" si="349"/>
        <v>0.16154852144939616</v>
      </c>
      <c r="K6811">
        <f>AVERAGE($C$2:C6811)</f>
        <v>8.7295741556534676E-2</v>
      </c>
      <c r="M6811" s="3">
        <f t="shared" si="350"/>
        <v>0.49999999999999978</v>
      </c>
      <c r="N6811" s="3">
        <f t="shared" si="351"/>
        <v>0.49999999999999983</v>
      </c>
    </row>
    <row r="6812" spans="1:14" x14ac:dyDescent="0.25">
      <c r="A6812" s="2">
        <v>56.75</v>
      </c>
      <c r="B6812">
        <v>-0.41099999999999998</v>
      </c>
      <c r="C6812">
        <v>8.9000000000000024E-2</v>
      </c>
      <c r="G6812">
        <f t="shared" si="348"/>
        <v>-0.33849396084964556</v>
      </c>
      <c r="H6812">
        <f>AVERAGE($B$2:B6812)</f>
        <v>-0.41270400822199355</v>
      </c>
      <c r="J6812">
        <f t="shared" si="349"/>
        <v>0.16150603915035411</v>
      </c>
      <c r="K6812">
        <f>AVERAGE($C$2:C6812)</f>
        <v>8.7295991778006343E-2</v>
      </c>
      <c r="M6812" s="3">
        <f t="shared" si="350"/>
        <v>0.49999999999999967</v>
      </c>
      <c r="N6812" s="3">
        <f t="shared" si="351"/>
        <v>0.49999999999999989</v>
      </c>
    </row>
    <row r="6813" spans="1:14" x14ac:dyDescent="0.25">
      <c r="A6813" s="2">
        <v>56.758333333333333</v>
      </c>
      <c r="B6813">
        <v>-0.41399999999999998</v>
      </c>
      <c r="C6813">
        <v>8.6000000000000021E-2</v>
      </c>
      <c r="G6813">
        <f t="shared" si="348"/>
        <v>-0.33851228654727156</v>
      </c>
      <c r="H6813">
        <f>AVERAGE($B$2:B6813)</f>
        <v>-0.41270419847328216</v>
      </c>
      <c r="J6813">
        <f t="shared" si="349"/>
        <v>0.16148771345272811</v>
      </c>
      <c r="K6813">
        <f>AVERAGE($C$2:C6813)</f>
        <v>8.7295801526717745E-2</v>
      </c>
      <c r="M6813" s="3">
        <f t="shared" si="350"/>
        <v>0.49999999999999967</v>
      </c>
      <c r="N6813" s="3">
        <f t="shared" si="351"/>
        <v>0.49999999999999989</v>
      </c>
    </row>
    <row r="6814" spans="1:14" x14ac:dyDescent="0.25">
      <c r="A6814" s="2">
        <v>56.766666666666666</v>
      </c>
      <c r="B6814">
        <v>-0.41499999999999998</v>
      </c>
      <c r="C6814">
        <v>8.500000000000002E-2</v>
      </c>
      <c r="G6814">
        <f t="shared" si="348"/>
        <v>-0.3385052061640979</v>
      </c>
      <c r="H6814">
        <f>AVERAGE($B$2:B6814)</f>
        <v>-0.41270453544693941</v>
      </c>
      <c r="J6814">
        <f t="shared" si="349"/>
        <v>0.16149479383590179</v>
      </c>
      <c r="K6814">
        <f>AVERAGE($C$2:C6814)</f>
        <v>8.7295464553060517E-2</v>
      </c>
      <c r="M6814" s="3">
        <f t="shared" si="350"/>
        <v>0.49999999999999967</v>
      </c>
      <c r="N6814" s="3">
        <f t="shared" si="351"/>
        <v>0.49999999999999994</v>
      </c>
    </row>
    <row r="6815" spans="1:14" x14ac:dyDescent="0.25">
      <c r="A6815" s="2">
        <v>56.774999999999999</v>
      </c>
      <c r="B6815">
        <v>-0.40699999999999997</v>
      </c>
      <c r="C6815">
        <v>9.3000000000000027E-2</v>
      </c>
      <c r="G6815">
        <f t="shared" si="348"/>
        <v>-0.33847271970012455</v>
      </c>
      <c r="H6815">
        <f>AVERAGE($B$2:B6815)</f>
        <v>-0.41270369826827097</v>
      </c>
      <c r="J6815">
        <f t="shared" si="349"/>
        <v>0.16152728029987512</v>
      </c>
      <c r="K6815">
        <f>AVERAGE($C$2:C6815)</f>
        <v>8.7296301731728976E-2</v>
      </c>
      <c r="M6815" s="3">
        <f t="shared" si="350"/>
        <v>0.49999999999999967</v>
      </c>
      <c r="N6815" s="3">
        <f t="shared" si="351"/>
        <v>0.49999999999999994</v>
      </c>
    </row>
    <row r="6816" spans="1:14" x14ac:dyDescent="0.25">
      <c r="A6816" s="2">
        <v>56.783333333333331</v>
      </c>
      <c r="B6816">
        <v>-0.39800000000000002</v>
      </c>
      <c r="C6816">
        <v>0.10199999999999998</v>
      </c>
      <c r="G6816">
        <f t="shared" si="348"/>
        <v>-0.33842065805914168</v>
      </c>
      <c r="H6816">
        <f>AVERAGE($B$2:B6816)</f>
        <v>-0.41270154071900195</v>
      </c>
      <c r="J6816">
        <f t="shared" si="349"/>
        <v>0.16157934194085805</v>
      </c>
      <c r="K6816">
        <f>AVERAGE($C$2:C6816)</f>
        <v>8.7298459280997984E-2</v>
      </c>
      <c r="M6816" s="3">
        <f t="shared" si="350"/>
        <v>0.49999999999999972</v>
      </c>
      <c r="N6816" s="3">
        <f t="shared" si="351"/>
        <v>0.49999999999999994</v>
      </c>
    </row>
    <row r="6817" spans="1:14" x14ac:dyDescent="0.25">
      <c r="A6817" s="2">
        <v>56.791666666666664</v>
      </c>
      <c r="B6817">
        <v>-0.38300000000000001</v>
      </c>
      <c r="C6817">
        <v>0.11699999999999999</v>
      </c>
      <c r="G6817">
        <f t="shared" si="348"/>
        <v>-0.3383552686380672</v>
      </c>
      <c r="H6817">
        <f>AVERAGE($B$2:B6817)</f>
        <v>-0.41269718309859127</v>
      </c>
      <c r="J6817">
        <f t="shared" si="349"/>
        <v>0.16164473136193261</v>
      </c>
      <c r="K6817">
        <f>AVERAGE($C$2:C6817)</f>
        <v>8.730281690140862E-2</v>
      </c>
      <c r="M6817" s="3">
        <f t="shared" si="350"/>
        <v>0.49999999999999978</v>
      </c>
      <c r="N6817" s="3">
        <f t="shared" si="351"/>
        <v>0.49999999999999989</v>
      </c>
    </row>
    <row r="6818" spans="1:14" x14ac:dyDescent="0.25">
      <c r="A6818" s="2">
        <v>56.8</v>
      </c>
      <c r="B6818">
        <v>-0.36</v>
      </c>
      <c r="C6818">
        <v>0.14000000000000001</v>
      </c>
      <c r="G6818">
        <f t="shared" si="348"/>
        <v>-0.33828279883381895</v>
      </c>
      <c r="H6818">
        <f>AVERAGE($B$2:B6818)</f>
        <v>-0.41268945283849173</v>
      </c>
      <c r="J6818">
        <f t="shared" si="349"/>
        <v>0.16171720116618082</v>
      </c>
      <c r="K6818">
        <f>AVERAGE($C$2:C6818)</f>
        <v>8.731054716150817E-2</v>
      </c>
      <c r="M6818" s="3">
        <f t="shared" si="350"/>
        <v>0.49999999999999978</v>
      </c>
      <c r="N6818" s="3">
        <f t="shared" si="351"/>
        <v>0.49999999999999989</v>
      </c>
    </row>
    <row r="6819" spans="1:14" x14ac:dyDescent="0.25">
      <c r="A6819" s="2">
        <v>56.80833333333333</v>
      </c>
      <c r="B6819">
        <v>-0.33400000000000002</v>
      </c>
      <c r="C6819">
        <v>0.16599999999999998</v>
      </c>
      <c r="G6819">
        <f t="shared" ref="G6819:G6882" si="352">AVERAGE(B4419:B6819)</f>
        <v>-0.33820949604331496</v>
      </c>
      <c r="H6819">
        <f>AVERAGE($B$2:B6819)</f>
        <v>-0.41267791141097065</v>
      </c>
      <c r="J6819">
        <f t="shared" ref="J6819:J6882" si="353">AVERAGE(C4419:C6819)</f>
        <v>0.16179050395668479</v>
      </c>
      <c r="K6819">
        <f>AVERAGE($C$2:C6819)</f>
        <v>8.732208858902922E-2</v>
      </c>
      <c r="M6819" s="3">
        <f t="shared" si="350"/>
        <v>0.49999999999999978</v>
      </c>
      <c r="N6819" s="3">
        <f t="shared" si="351"/>
        <v>0.49999999999999989</v>
      </c>
    </row>
    <row r="6820" spans="1:14" x14ac:dyDescent="0.25">
      <c r="A6820" s="2">
        <v>56.81666666666667</v>
      </c>
      <c r="B6820">
        <v>-0.30499999999999999</v>
      </c>
      <c r="C6820">
        <v>0.19500000000000001</v>
      </c>
      <c r="G6820">
        <f t="shared" si="352"/>
        <v>-0.33814035818408966</v>
      </c>
      <c r="H6820">
        <f>AVERAGE($B$2:B6820)</f>
        <v>-0.41266212054553425</v>
      </c>
      <c r="J6820">
        <f t="shared" si="353"/>
        <v>0.16185964181591012</v>
      </c>
      <c r="K6820">
        <f>AVERAGE($C$2:C6820)</f>
        <v>8.7337879454465653E-2</v>
      </c>
      <c r="M6820" s="3">
        <f t="shared" si="350"/>
        <v>0.49999999999999978</v>
      </c>
      <c r="N6820" s="3">
        <f t="shared" si="351"/>
        <v>0.49999999999999989</v>
      </c>
    </row>
    <row r="6821" spans="1:14" x14ac:dyDescent="0.25">
      <c r="A6821" s="2">
        <v>56.825000000000003</v>
      </c>
      <c r="B6821">
        <v>-0.27500000000000002</v>
      </c>
      <c r="C6821">
        <v>0.22499999999999998</v>
      </c>
      <c r="G6821">
        <f t="shared" si="352"/>
        <v>-0.33807788421491014</v>
      </c>
      <c r="H6821">
        <f>AVERAGE($B$2:B6821)</f>
        <v>-0.41264193548387068</v>
      </c>
      <c r="J6821">
        <f t="shared" si="353"/>
        <v>0.16192211578508964</v>
      </c>
      <c r="K6821">
        <f>AVERAGE($C$2:C6821)</f>
        <v>8.7358064516129222E-2</v>
      </c>
      <c r="M6821" s="3">
        <f t="shared" si="350"/>
        <v>0.49999999999999978</v>
      </c>
      <c r="N6821" s="3">
        <f t="shared" si="351"/>
        <v>0.49999999999999989</v>
      </c>
    </row>
    <row r="6822" spans="1:14" x14ac:dyDescent="0.25">
      <c r="A6822" s="2">
        <v>56.833333333333336</v>
      </c>
      <c r="B6822">
        <v>-0.248</v>
      </c>
      <c r="C6822">
        <v>0.252</v>
      </c>
      <c r="G6822">
        <f t="shared" si="352"/>
        <v>-0.3380229071220322</v>
      </c>
      <c r="H6822">
        <f>AVERAGE($B$2:B6822)</f>
        <v>-0.41261779797683595</v>
      </c>
      <c r="J6822">
        <f t="shared" si="353"/>
        <v>0.1619770928779676</v>
      </c>
      <c r="K6822">
        <f>AVERAGE($C$2:C6822)</f>
        <v>8.7382202023163935E-2</v>
      </c>
      <c r="M6822" s="3">
        <f t="shared" si="350"/>
        <v>0.49999999999999978</v>
      </c>
      <c r="N6822" s="3">
        <f t="shared" si="351"/>
        <v>0.49999999999999989</v>
      </c>
    </row>
    <row r="6823" spans="1:14" x14ac:dyDescent="0.25">
      <c r="A6823" s="2">
        <v>56.841666666666669</v>
      </c>
      <c r="B6823">
        <v>-0.22500000000000001</v>
      </c>
      <c r="C6823">
        <v>0.27500000000000002</v>
      </c>
      <c r="G6823">
        <f t="shared" si="352"/>
        <v>-0.33797417742607216</v>
      </c>
      <c r="H6823">
        <f>AVERAGE($B$2:B6823)</f>
        <v>-0.41259029610084991</v>
      </c>
      <c r="J6823">
        <f t="shared" si="353"/>
        <v>0.16202582257392761</v>
      </c>
      <c r="K6823">
        <f>AVERAGE($C$2:C6823)</f>
        <v>8.7409703899149982E-2</v>
      </c>
      <c r="M6823" s="3">
        <f t="shared" si="350"/>
        <v>0.49999999999999978</v>
      </c>
      <c r="N6823" s="3">
        <f t="shared" si="351"/>
        <v>0.49999999999999989</v>
      </c>
    </row>
    <row r="6824" spans="1:14" x14ac:dyDescent="0.25">
      <c r="A6824" s="2">
        <v>56.85</v>
      </c>
      <c r="B6824">
        <v>-0.21099999999999999</v>
      </c>
      <c r="C6824">
        <v>0.28900000000000003</v>
      </c>
      <c r="G6824">
        <f t="shared" si="352"/>
        <v>-0.33792961266139082</v>
      </c>
      <c r="H6824">
        <f>AVERAGE($B$2:B6824)</f>
        <v>-0.41256075040304818</v>
      </c>
      <c r="J6824">
        <f t="shared" si="353"/>
        <v>0.16207038733860898</v>
      </c>
      <c r="K6824">
        <f>AVERAGE($C$2:C6824)</f>
        <v>8.7439249596951665E-2</v>
      </c>
      <c r="M6824" s="3">
        <f t="shared" si="350"/>
        <v>0.49999999999999978</v>
      </c>
      <c r="N6824" s="3">
        <f t="shared" si="351"/>
        <v>0.49999999999999983</v>
      </c>
    </row>
    <row r="6825" spans="1:14" x14ac:dyDescent="0.25">
      <c r="A6825" s="2">
        <v>56.858333333333334</v>
      </c>
      <c r="B6825">
        <v>-0.20599999999999999</v>
      </c>
      <c r="C6825">
        <v>0.29400000000000004</v>
      </c>
      <c r="G6825">
        <f t="shared" si="352"/>
        <v>-0.33788754685547667</v>
      </c>
      <c r="H6825">
        <f>AVERAGE($B$2:B6825)</f>
        <v>-0.41253048065650616</v>
      </c>
      <c r="J6825">
        <f t="shared" si="353"/>
        <v>0.16211245314452316</v>
      </c>
      <c r="K6825">
        <f>AVERAGE($C$2:C6825)</f>
        <v>8.7469519343493729E-2</v>
      </c>
      <c r="M6825" s="3">
        <f t="shared" si="350"/>
        <v>0.49999999999999983</v>
      </c>
      <c r="N6825" s="3">
        <f t="shared" si="351"/>
        <v>0.49999999999999989</v>
      </c>
    </row>
    <row r="6826" spans="1:14" x14ac:dyDescent="0.25">
      <c r="A6826" s="2">
        <v>56.866666666666667</v>
      </c>
      <c r="B6826">
        <v>-0.20799999999999999</v>
      </c>
      <c r="C6826">
        <v>0.29200000000000004</v>
      </c>
      <c r="G6826">
        <f t="shared" si="352"/>
        <v>-0.33784673052894604</v>
      </c>
      <c r="H6826">
        <f>AVERAGE($B$2:B6826)</f>
        <v>-0.41250051282051253</v>
      </c>
      <c r="J6826">
        <f t="shared" si="353"/>
        <v>0.16215326947105377</v>
      </c>
      <c r="K6826">
        <f>AVERAGE($C$2:C6826)</f>
        <v>8.7499487179487356E-2</v>
      </c>
      <c r="M6826" s="3">
        <f t="shared" si="350"/>
        <v>0.49999999999999978</v>
      </c>
      <c r="N6826" s="3">
        <f t="shared" si="351"/>
        <v>0.49999999999999989</v>
      </c>
    </row>
    <row r="6827" spans="1:14" x14ac:dyDescent="0.25">
      <c r="A6827" s="2">
        <v>56.875</v>
      </c>
      <c r="B6827">
        <v>-0.217</v>
      </c>
      <c r="C6827">
        <v>0.28300000000000003</v>
      </c>
      <c r="G6827">
        <f t="shared" si="352"/>
        <v>-0.33780549770928753</v>
      </c>
      <c r="H6827">
        <f>AVERAGE($B$2:B6827)</f>
        <v>-0.41247187225314946</v>
      </c>
      <c r="J6827">
        <f t="shared" si="353"/>
        <v>0.16219450229071225</v>
      </c>
      <c r="K6827">
        <f>AVERAGE($C$2:C6827)</f>
        <v>8.7528127746850454E-2</v>
      </c>
      <c r="M6827" s="3">
        <f t="shared" si="350"/>
        <v>0.49999999999999978</v>
      </c>
      <c r="N6827" s="3">
        <f t="shared" si="351"/>
        <v>0.49999999999999989</v>
      </c>
    </row>
    <row r="6828" spans="1:14" x14ac:dyDescent="0.25">
      <c r="A6828" s="2">
        <v>56.883333333333333</v>
      </c>
      <c r="B6828">
        <v>-0.23</v>
      </c>
      <c r="C6828">
        <v>0.27</v>
      </c>
      <c r="G6828">
        <f t="shared" si="352"/>
        <v>-0.33776176593086188</v>
      </c>
      <c r="H6828">
        <f>AVERAGE($B$2:B6828)</f>
        <v>-0.41244514428006418</v>
      </c>
      <c r="J6828">
        <f t="shared" si="353"/>
        <v>0.1622382340691379</v>
      </c>
      <c r="K6828">
        <f>AVERAGE($C$2:C6828)</f>
        <v>8.7554855719935723E-2</v>
      </c>
      <c r="M6828" s="3">
        <f t="shared" si="350"/>
        <v>0.49999999999999978</v>
      </c>
      <c r="N6828" s="3">
        <f t="shared" si="351"/>
        <v>0.49999999999999989</v>
      </c>
    </row>
    <row r="6829" spans="1:14" x14ac:dyDescent="0.25">
      <c r="A6829" s="2">
        <v>56.891666666666666</v>
      </c>
      <c r="B6829">
        <v>-0.23899999999999999</v>
      </c>
      <c r="C6829">
        <v>0.26100000000000001</v>
      </c>
      <c r="G6829">
        <f t="shared" si="352"/>
        <v>-0.33771220324864615</v>
      </c>
      <c r="H6829">
        <f>AVERAGE($B$2:B6829)</f>
        <v>-0.41241974223784389</v>
      </c>
      <c r="J6829">
        <f t="shared" si="353"/>
        <v>0.16228779675135369</v>
      </c>
      <c r="K6829">
        <f>AVERAGE($C$2:C6829)</f>
        <v>8.7580257762156E-2</v>
      </c>
      <c r="M6829" s="3">
        <f t="shared" si="350"/>
        <v>0.49999999999999983</v>
      </c>
      <c r="N6829" s="3">
        <f t="shared" si="351"/>
        <v>0.49999999999999989</v>
      </c>
    </row>
    <row r="6830" spans="1:14" x14ac:dyDescent="0.25">
      <c r="A6830" s="2">
        <v>56.9</v>
      </c>
      <c r="B6830">
        <v>-0.247</v>
      </c>
      <c r="C6830">
        <v>0.253</v>
      </c>
      <c r="G6830">
        <f t="shared" si="352"/>
        <v>-0.33765722615576815</v>
      </c>
      <c r="H6830">
        <f>AVERAGE($B$2:B6830)</f>
        <v>-0.41239551910967903</v>
      </c>
      <c r="J6830">
        <f t="shared" si="353"/>
        <v>0.16234277384423162</v>
      </c>
      <c r="K6830">
        <f>AVERAGE($C$2:C6830)</f>
        <v>8.7604480890320871E-2</v>
      </c>
      <c r="M6830" s="3">
        <f t="shared" si="350"/>
        <v>0.49999999999999978</v>
      </c>
      <c r="N6830" s="3">
        <f t="shared" si="351"/>
        <v>0.49999999999999989</v>
      </c>
    </row>
    <row r="6831" spans="1:14" x14ac:dyDescent="0.25">
      <c r="A6831" s="2">
        <v>56.908333333333331</v>
      </c>
      <c r="B6831">
        <v>-0.249</v>
      </c>
      <c r="C6831">
        <v>0.251</v>
      </c>
      <c r="G6831">
        <f t="shared" si="352"/>
        <v>-0.33759391920033294</v>
      </c>
      <c r="H6831">
        <f>AVERAGE($B$2:B6831)</f>
        <v>-0.41237159590043893</v>
      </c>
      <c r="J6831">
        <f t="shared" si="353"/>
        <v>0.16240608079966687</v>
      </c>
      <c r="K6831">
        <f>AVERAGE($C$2:C6831)</f>
        <v>8.7628404099560936E-2</v>
      </c>
      <c r="M6831" s="3">
        <f t="shared" si="350"/>
        <v>0.49999999999999978</v>
      </c>
      <c r="N6831" s="3">
        <f t="shared" si="351"/>
        <v>0.49999999999999989</v>
      </c>
    </row>
    <row r="6832" spans="1:14" x14ac:dyDescent="0.25">
      <c r="A6832" s="2">
        <v>56.916666666666664</v>
      </c>
      <c r="B6832">
        <v>-0.249</v>
      </c>
      <c r="C6832">
        <v>0.251</v>
      </c>
      <c r="G6832">
        <f t="shared" si="352"/>
        <v>-0.33752394835485189</v>
      </c>
      <c r="H6832">
        <f>AVERAGE($B$2:B6832)</f>
        <v>-0.41234767969550545</v>
      </c>
      <c r="J6832">
        <f t="shared" si="353"/>
        <v>0.16247605164514792</v>
      </c>
      <c r="K6832">
        <f>AVERAGE($C$2:C6832)</f>
        <v>8.7652320304494394E-2</v>
      </c>
      <c r="M6832" s="3">
        <f t="shared" si="350"/>
        <v>0.49999999999999978</v>
      </c>
      <c r="N6832" s="3">
        <f t="shared" si="351"/>
        <v>0.49999999999999983</v>
      </c>
    </row>
    <row r="6833" spans="1:14" x14ac:dyDescent="0.25">
      <c r="A6833" s="2">
        <v>56.924999999999997</v>
      </c>
      <c r="B6833">
        <v>-0.249</v>
      </c>
      <c r="C6833">
        <v>0.251</v>
      </c>
      <c r="G6833">
        <f t="shared" si="352"/>
        <v>-0.33744897959183651</v>
      </c>
      <c r="H6833">
        <f>AVERAGE($B$2:B6833)</f>
        <v>-0.41232377049180291</v>
      </c>
      <c r="J6833">
        <f t="shared" si="353"/>
        <v>0.1625510204081633</v>
      </c>
      <c r="K6833">
        <f>AVERAGE($C$2:C6833)</f>
        <v>8.7676229508196896E-2</v>
      </c>
      <c r="M6833" s="3">
        <f t="shared" si="350"/>
        <v>0.49999999999999978</v>
      </c>
      <c r="N6833" s="3">
        <f t="shared" si="351"/>
        <v>0.49999999999999978</v>
      </c>
    </row>
    <row r="6834" spans="1:14" x14ac:dyDescent="0.25">
      <c r="A6834" s="2">
        <v>56.93333333333333</v>
      </c>
      <c r="B6834">
        <v>-0.253</v>
      </c>
      <c r="C6834">
        <v>0.247</v>
      </c>
      <c r="G6834">
        <f t="shared" si="352"/>
        <v>-0.33737234485630968</v>
      </c>
      <c r="H6834">
        <f>AVERAGE($B$2:B6834)</f>
        <v>-0.41230045368066698</v>
      </c>
      <c r="J6834">
        <f t="shared" si="353"/>
        <v>0.16262765514369018</v>
      </c>
      <c r="K6834">
        <f>AVERAGE($C$2:C6834)</f>
        <v>8.7699546319332813E-2</v>
      </c>
      <c r="M6834" s="3">
        <f t="shared" si="350"/>
        <v>0.49999999999999989</v>
      </c>
      <c r="N6834" s="3">
        <f t="shared" si="351"/>
        <v>0.49999999999999978</v>
      </c>
    </row>
    <row r="6835" spans="1:14" x14ac:dyDescent="0.25">
      <c r="A6835" s="2">
        <v>56.94166666666667</v>
      </c>
      <c r="B6835">
        <v>-0.26400000000000001</v>
      </c>
      <c r="C6835">
        <v>0.23599999999999999</v>
      </c>
      <c r="G6835">
        <f t="shared" si="352"/>
        <v>-0.33729779258642217</v>
      </c>
      <c r="H6835">
        <f>AVERAGE($B$2:B6835)</f>
        <v>-0.41227875329236136</v>
      </c>
      <c r="J6835">
        <f t="shared" si="353"/>
        <v>0.16270220741357772</v>
      </c>
      <c r="K6835">
        <f>AVERAGE($C$2:C6835)</f>
        <v>8.7721246707638437E-2</v>
      </c>
      <c r="M6835" s="3">
        <f t="shared" si="350"/>
        <v>0.49999999999999989</v>
      </c>
      <c r="N6835" s="3">
        <f t="shared" si="351"/>
        <v>0.49999999999999978</v>
      </c>
    </row>
    <row r="6836" spans="1:14" x14ac:dyDescent="0.25">
      <c r="A6836" s="2">
        <v>56.95</v>
      </c>
      <c r="B6836">
        <v>-0.28199999999999997</v>
      </c>
      <c r="C6836">
        <v>0.21800000000000003</v>
      </c>
      <c r="G6836">
        <f t="shared" si="352"/>
        <v>-0.33723032069970832</v>
      </c>
      <c r="H6836">
        <f>AVERAGE($B$2:B6836)</f>
        <v>-0.41225969275786362</v>
      </c>
      <c r="J6836">
        <f t="shared" si="353"/>
        <v>0.1627696793002916</v>
      </c>
      <c r="K6836">
        <f>AVERAGE($C$2:C6836)</f>
        <v>8.7740307242136217E-2</v>
      </c>
      <c r="M6836" s="3">
        <f t="shared" si="350"/>
        <v>0.49999999999999989</v>
      </c>
      <c r="N6836" s="3">
        <f t="shared" si="351"/>
        <v>0.49999999999999983</v>
      </c>
    </row>
    <row r="6837" spans="1:14" x14ac:dyDescent="0.25">
      <c r="A6837" s="2">
        <v>56.958333333333336</v>
      </c>
      <c r="B6837">
        <v>-0.308</v>
      </c>
      <c r="C6837">
        <v>0.192</v>
      </c>
      <c r="G6837">
        <f t="shared" si="352"/>
        <v>-0.33717534360683038</v>
      </c>
      <c r="H6837">
        <f>AVERAGE($B$2:B6837)</f>
        <v>-0.4122444411936802</v>
      </c>
      <c r="J6837">
        <f t="shared" si="353"/>
        <v>0.16282465639316956</v>
      </c>
      <c r="K6837">
        <f>AVERAGE($C$2:C6837)</f>
        <v>8.7755558806319647E-2</v>
      </c>
      <c r="M6837" s="3">
        <f t="shared" si="350"/>
        <v>0.49999999999999994</v>
      </c>
      <c r="N6837" s="3">
        <f t="shared" si="351"/>
        <v>0.49999999999999983</v>
      </c>
    </row>
    <row r="6838" spans="1:14" x14ac:dyDescent="0.25">
      <c r="A6838" s="2">
        <v>56.966666666666669</v>
      </c>
      <c r="B6838">
        <v>-0.33300000000000002</v>
      </c>
      <c r="C6838">
        <v>0.16699999999999998</v>
      </c>
      <c r="G6838">
        <f t="shared" si="352"/>
        <v>-0.33713327780091612</v>
      </c>
      <c r="H6838">
        <f>AVERAGE($B$2:B6838)</f>
        <v>-0.41223285066549625</v>
      </c>
      <c r="J6838">
        <f t="shared" si="353"/>
        <v>0.16286672219908374</v>
      </c>
      <c r="K6838">
        <f>AVERAGE($C$2:C6838)</f>
        <v>8.7767149334503594E-2</v>
      </c>
      <c r="M6838" s="3">
        <f t="shared" si="350"/>
        <v>0.49999999999999989</v>
      </c>
      <c r="N6838" s="3">
        <f t="shared" si="351"/>
        <v>0.49999999999999983</v>
      </c>
    </row>
    <row r="6839" spans="1:14" x14ac:dyDescent="0.25">
      <c r="A6839" s="2">
        <v>56.975000000000001</v>
      </c>
      <c r="B6839">
        <v>-0.35799999999999998</v>
      </c>
      <c r="C6839">
        <v>0.14200000000000002</v>
      </c>
      <c r="G6839">
        <f t="shared" si="352"/>
        <v>-0.33710703873386072</v>
      </c>
      <c r="H6839">
        <f>AVERAGE($B$2:B6839)</f>
        <v>-0.41222491956712459</v>
      </c>
      <c r="J6839">
        <f t="shared" si="353"/>
        <v>0.16289296126613914</v>
      </c>
      <c r="K6839">
        <f>AVERAGE($C$2:C6839)</f>
        <v>8.7775080432875283E-2</v>
      </c>
      <c r="M6839" s="3">
        <f t="shared" si="350"/>
        <v>0.49999999999999989</v>
      </c>
      <c r="N6839" s="3">
        <f t="shared" si="351"/>
        <v>0.49999999999999989</v>
      </c>
    </row>
    <row r="6840" spans="1:14" x14ac:dyDescent="0.25">
      <c r="A6840" s="2">
        <v>56.983333333333334</v>
      </c>
      <c r="B6840">
        <v>-0.379</v>
      </c>
      <c r="C6840">
        <v>0.121</v>
      </c>
      <c r="G6840">
        <f t="shared" si="352"/>
        <v>-0.33709496043315268</v>
      </c>
      <c r="H6840">
        <f>AVERAGE($B$2:B6840)</f>
        <v>-0.4122200614124869</v>
      </c>
      <c r="J6840">
        <f t="shared" si="353"/>
        <v>0.16290503956684715</v>
      </c>
      <c r="K6840">
        <f>AVERAGE($C$2:C6840)</f>
        <v>8.7779938587512957E-2</v>
      </c>
      <c r="M6840" s="3">
        <f t="shared" si="350"/>
        <v>0.49999999999999983</v>
      </c>
      <c r="N6840" s="3">
        <f t="shared" si="351"/>
        <v>0.49999999999999989</v>
      </c>
    </row>
    <row r="6841" spans="1:14" x14ac:dyDescent="0.25">
      <c r="A6841" s="2">
        <v>56.991666666666667</v>
      </c>
      <c r="B6841">
        <v>-0.39200000000000002</v>
      </c>
      <c r="C6841">
        <v>0.10799999999999998</v>
      </c>
      <c r="G6841">
        <f t="shared" si="352"/>
        <v>-0.33709579341940843</v>
      </c>
      <c r="H6841">
        <f>AVERAGE($B$2:B6841)</f>
        <v>-0.41221710526315758</v>
      </c>
      <c r="J6841">
        <f t="shared" si="353"/>
        <v>0.16290420658059146</v>
      </c>
      <c r="K6841">
        <f>AVERAGE($C$2:C6841)</f>
        <v>8.7782894736842268E-2</v>
      </c>
      <c r="M6841" s="3">
        <f t="shared" si="350"/>
        <v>0.49999999999999989</v>
      </c>
      <c r="N6841" s="3">
        <f t="shared" si="351"/>
        <v>0.49999999999999983</v>
      </c>
    </row>
    <row r="6842" spans="1:14" x14ac:dyDescent="0.25">
      <c r="A6842" s="2">
        <v>57</v>
      </c>
      <c r="B6842">
        <v>-0.39300000000000002</v>
      </c>
      <c r="C6842">
        <v>0.10699999999999998</v>
      </c>
      <c r="G6842">
        <f t="shared" si="352"/>
        <v>-0.33710495626822146</v>
      </c>
      <c r="H6842">
        <f>AVERAGE($B$2:B6842)</f>
        <v>-0.41221429615553251</v>
      </c>
      <c r="J6842">
        <f t="shared" si="353"/>
        <v>0.16289504373177843</v>
      </c>
      <c r="K6842">
        <f>AVERAGE($C$2:C6842)</f>
        <v>8.7785703844467336E-2</v>
      </c>
      <c r="M6842" s="3">
        <f t="shared" si="350"/>
        <v>0.49999999999999989</v>
      </c>
      <c r="N6842" s="3">
        <f t="shared" si="351"/>
        <v>0.49999999999999983</v>
      </c>
    </row>
    <row r="6843" spans="1:14" x14ac:dyDescent="0.25">
      <c r="A6843" s="2">
        <v>57.008333333333333</v>
      </c>
      <c r="B6843">
        <v>-0.38300000000000001</v>
      </c>
      <c r="C6843">
        <v>0.11699999999999999</v>
      </c>
      <c r="G6843">
        <f t="shared" si="352"/>
        <v>-0.33711911703456882</v>
      </c>
      <c r="H6843">
        <f>AVERAGE($B$2:B6843)</f>
        <v>-0.41221002630809672</v>
      </c>
      <c r="J6843">
        <f t="shared" si="353"/>
        <v>0.1628808829654311</v>
      </c>
      <c r="K6843">
        <f>AVERAGE($C$2:C6843)</f>
        <v>8.7789973691903098E-2</v>
      </c>
      <c r="M6843" s="3">
        <f t="shared" si="350"/>
        <v>0.49999999999999989</v>
      </c>
      <c r="N6843" s="3">
        <f t="shared" si="351"/>
        <v>0.49999999999999983</v>
      </c>
    </row>
    <row r="6844" spans="1:14" x14ac:dyDescent="0.25">
      <c r="A6844" s="2">
        <v>57.016666666666666</v>
      </c>
      <c r="B6844">
        <v>-0.36599999999999999</v>
      </c>
      <c r="C6844">
        <v>0.13400000000000001</v>
      </c>
      <c r="G6844">
        <f t="shared" si="352"/>
        <v>-0.33713411078717187</v>
      </c>
      <c r="H6844">
        <f>AVERAGE($B$2:B6844)</f>
        <v>-0.41220327341809115</v>
      </c>
      <c r="J6844">
        <f t="shared" si="353"/>
        <v>0.16286588921282805</v>
      </c>
      <c r="K6844">
        <f>AVERAGE($C$2:C6844)</f>
        <v>8.7796726581908666E-2</v>
      </c>
      <c r="M6844" s="3">
        <f t="shared" si="350"/>
        <v>0.49999999999999989</v>
      </c>
      <c r="N6844" s="3">
        <f t="shared" si="351"/>
        <v>0.49999999999999983</v>
      </c>
    </row>
    <row r="6845" spans="1:14" x14ac:dyDescent="0.25">
      <c r="A6845" s="2">
        <v>57.024999999999999</v>
      </c>
      <c r="B6845">
        <v>-0.34200000000000003</v>
      </c>
      <c r="C6845">
        <v>0.15799999999999997</v>
      </c>
      <c r="G6845">
        <f t="shared" si="352"/>
        <v>-0.33714535610162416</v>
      </c>
      <c r="H6845">
        <f>AVERAGE($B$2:B6845)</f>
        <v>-0.41219301578024514</v>
      </c>
      <c r="J6845">
        <f t="shared" si="353"/>
        <v>0.16285464389837578</v>
      </c>
      <c r="K6845">
        <f>AVERAGE($C$2:C6845)</f>
        <v>8.7806984219754677E-2</v>
      </c>
      <c r="M6845" s="3">
        <f t="shared" si="350"/>
        <v>0.49999999999999994</v>
      </c>
      <c r="N6845" s="3">
        <f t="shared" si="351"/>
        <v>0.49999999999999983</v>
      </c>
    </row>
    <row r="6846" spans="1:14" x14ac:dyDescent="0.25">
      <c r="A6846" s="2">
        <v>57.033333333333331</v>
      </c>
      <c r="B6846">
        <v>-0.318</v>
      </c>
      <c r="C6846">
        <v>0.182</v>
      </c>
      <c r="G6846">
        <f t="shared" si="352"/>
        <v>-0.33715077051228637</v>
      </c>
      <c r="H6846">
        <f>AVERAGE($B$2:B6846)</f>
        <v>-0.41217925493060598</v>
      </c>
      <c r="J6846">
        <f t="shared" si="353"/>
        <v>0.16284922948771355</v>
      </c>
      <c r="K6846">
        <f>AVERAGE($C$2:C6846)</f>
        <v>8.7820745069393871E-2</v>
      </c>
      <c r="M6846" s="3">
        <f t="shared" si="350"/>
        <v>0.49999999999999989</v>
      </c>
      <c r="N6846" s="3">
        <f t="shared" si="351"/>
        <v>0.49999999999999983</v>
      </c>
    </row>
    <row r="6847" spans="1:14" x14ac:dyDescent="0.25">
      <c r="A6847" s="2">
        <v>57.041666666666664</v>
      </c>
      <c r="B6847">
        <v>-0.29399999999999998</v>
      </c>
      <c r="C6847">
        <v>0.20600000000000002</v>
      </c>
      <c r="G6847">
        <f t="shared" si="352"/>
        <v>-0.33714743856726348</v>
      </c>
      <c r="H6847">
        <f>AVERAGE($B$2:B6847)</f>
        <v>-0.41216199240432339</v>
      </c>
      <c r="J6847">
        <f t="shared" si="353"/>
        <v>0.16285256143273649</v>
      </c>
      <c r="K6847">
        <f>AVERAGE($C$2:C6847)</f>
        <v>8.7838007595676462E-2</v>
      </c>
      <c r="M6847" s="3">
        <f t="shared" si="350"/>
        <v>0.5</v>
      </c>
      <c r="N6847" s="3">
        <f t="shared" si="351"/>
        <v>0.49999999999999983</v>
      </c>
    </row>
    <row r="6848" spans="1:14" x14ac:dyDescent="0.25">
      <c r="A6848" s="2">
        <v>57.05</v>
      </c>
      <c r="B6848">
        <v>-0.28100000000000003</v>
      </c>
      <c r="C6848">
        <v>0.21899999999999997</v>
      </c>
      <c r="G6848">
        <f t="shared" si="352"/>
        <v>-0.33713827571845045</v>
      </c>
      <c r="H6848">
        <f>AVERAGE($B$2:B6848)</f>
        <v>-0.41214283627866188</v>
      </c>
      <c r="J6848">
        <f t="shared" si="353"/>
        <v>0.16286172428154946</v>
      </c>
      <c r="K6848">
        <f>AVERAGE($C$2:C6848)</f>
        <v>8.7857163721337977E-2</v>
      </c>
      <c r="M6848" s="3">
        <f t="shared" si="350"/>
        <v>0.49999999999999989</v>
      </c>
      <c r="N6848" s="3">
        <f t="shared" si="351"/>
        <v>0.49999999999999989</v>
      </c>
    </row>
    <row r="6849" spans="1:14" x14ac:dyDescent="0.25">
      <c r="A6849" s="2">
        <v>57.05833333333333</v>
      </c>
      <c r="B6849">
        <v>-0.27700000000000002</v>
      </c>
      <c r="C6849">
        <v>0.22299999999999998</v>
      </c>
      <c r="G6849">
        <f t="shared" si="352"/>
        <v>-0.33712536443148672</v>
      </c>
      <c r="H6849">
        <f>AVERAGE($B$2:B6849)</f>
        <v>-0.41212310163551369</v>
      </c>
      <c r="J6849">
        <f t="shared" si="353"/>
        <v>0.16287463556851325</v>
      </c>
      <c r="K6849">
        <f>AVERAGE($C$2:C6849)</f>
        <v>8.7876898364486145E-2</v>
      </c>
      <c r="M6849" s="3">
        <f t="shared" si="350"/>
        <v>0.5</v>
      </c>
      <c r="N6849" s="3">
        <f t="shared" si="351"/>
        <v>0.49999999999999983</v>
      </c>
    </row>
    <row r="6850" spans="1:14" x14ac:dyDescent="0.25">
      <c r="A6850" s="2">
        <v>57.06666666666667</v>
      </c>
      <c r="B6850">
        <v>-0.28699999999999998</v>
      </c>
      <c r="C6850">
        <v>0.21300000000000002</v>
      </c>
      <c r="G6850">
        <f t="shared" si="352"/>
        <v>-0.33711203665139511</v>
      </c>
      <c r="H6850">
        <f>AVERAGE($B$2:B6850)</f>
        <v>-0.41210483282230947</v>
      </c>
      <c r="J6850">
        <f t="shared" si="353"/>
        <v>0.16288796334860489</v>
      </c>
      <c r="K6850">
        <f>AVERAGE($C$2:C6850)</f>
        <v>8.7895167177690331E-2</v>
      </c>
      <c r="M6850" s="3">
        <f t="shared" si="350"/>
        <v>0.5</v>
      </c>
      <c r="N6850" s="3">
        <f t="shared" si="351"/>
        <v>0.49999999999999978</v>
      </c>
    </row>
    <row r="6851" spans="1:14" x14ac:dyDescent="0.25">
      <c r="A6851" s="2">
        <v>57.075000000000003</v>
      </c>
      <c r="B6851">
        <v>-0.308</v>
      </c>
      <c r="C6851">
        <v>0.192</v>
      </c>
      <c r="G6851">
        <f t="shared" si="352"/>
        <v>-0.33710162432319857</v>
      </c>
      <c r="H6851">
        <f>AVERAGE($B$2:B6851)</f>
        <v>-0.41208963503649598</v>
      </c>
      <c r="J6851">
        <f t="shared" si="353"/>
        <v>0.16289837567680146</v>
      </c>
      <c r="K6851">
        <f>AVERAGE($C$2:C6851)</f>
        <v>8.7910364963503809E-2</v>
      </c>
      <c r="M6851" s="3">
        <f t="shared" ref="M6851:M6914" si="354">J6851-G6851</f>
        <v>0.5</v>
      </c>
      <c r="N6851" s="3">
        <f t="shared" ref="N6851:N6914" si="355">K6851-H6851</f>
        <v>0.49999999999999978</v>
      </c>
    </row>
    <row r="6852" spans="1:14" x14ac:dyDescent="0.25">
      <c r="A6852" s="2">
        <v>57.083333333333336</v>
      </c>
      <c r="B6852">
        <v>-0.33300000000000002</v>
      </c>
      <c r="C6852">
        <v>0.16699999999999998</v>
      </c>
      <c r="G6852">
        <f t="shared" si="352"/>
        <v>-0.33709537692628061</v>
      </c>
      <c r="H6852">
        <f>AVERAGE($B$2:B6852)</f>
        <v>-0.4120780907896654</v>
      </c>
      <c r="J6852">
        <f t="shared" si="353"/>
        <v>0.16290462307371942</v>
      </c>
      <c r="K6852">
        <f>AVERAGE($C$2:C6852)</f>
        <v>8.7921909210334423E-2</v>
      </c>
      <c r="M6852" s="3">
        <f t="shared" si="354"/>
        <v>0.5</v>
      </c>
      <c r="N6852" s="3">
        <f t="shared" si="355"/>
        <v>0.49999999999999983</v>
      </c>
    </row>
    <row r="6853" spans="1:14" x14ac:dyDescent="0.25">
      <c r="A6853" s="2">
        <v>57.091666666666669</v>
      </c>
      <c r="B6853">
        <v>-0.35499999999999998</v>
      </c>
      <c r="C6853">
        <v>0.14500000000000002</v>
      </c>
      <c r="G6853">
        <f t="shared" si="352"/>
        <v>-0.33709162848812985</v>
      </c>
      <c r="H6853">
        <f>AVERAGE($B$2:B6853)</f>
        <v>-0.41206976065382334</v>
      </c>
      <c r="J6853">
        <f t="shared" si="353"/>
        <v>0.16290837151187018</v>
      </c>
      <c r="K6853">
        <f>AVERAGE($C$2:C6853)</f>
        <v>8.7930239346176456E-2</v>
      </c>
      <c r="M6853" s="3">
        <f t="shared" si="354"/>
        <v>0.5</v>
      </c>
      <c r="N6853" s="3">
        <f t="shared" si="355"/>
        <v>0.49999999999999978</v>
      </c>
    </row>
    <row r="6854" spans="1:14" x14ac:dyDescent="0.25">
      <c r="A6854" s="2">
        <v>57.1</v>
      </c>
      <c r="B6854">
        <v>-0.36599999999999999</v>
      </c>
      <c r="C6854">
        <v>0.13400000000000001</v>
      </c>
      <c r="G6854">
        <f t="shared" si="352"/>
        <v>-0.33708579758433976</v>
      </c>
      <c r="H6854">
        <f>AVERAGE($B$2:B6854)</f>
        <v>-0.41206303808550965</v>
      </c>
      <c r="J6854">
        <f t="shared" si="353"/>
        <v>0.16291420241566026</v>
      </c>
      <c r="K6854">
        <f>AVERAGE($C$2:C6854)</f>
        <v>8.7936961914490158E-2</v>
      </c>
      <c r="M6854" s="3">
        <f t="shared" si="354"/>
        <v>0.5</v>
      </c>
      <c r="N6854" s="3">
        <f t="shared" si="355"/>
        <v>0.49999999999999978</v>
      </c>
    </row>
    <row r="6855" spans="1:14" x14ac:dyDescent="0.25">
      <c r="A6855" s="2">
        <v>57.108333333333334</v>
      </c>
      <c r="B6855">
        <v>-0.35899999999999999</v>
      </c>
      <c r="C6855">
        <v>0.14100000000000001</v>
      </c>
      <c r="G6855">
        <f t="shared" si="352"/>
        <v>-0.33707371928363178</v>
      </c>
      <c r="H6855">
        <f>AVERAGE($B$2:B6855)</f>
        <v>-0.41205529617741432</v>
      </c>
      <c r="J6855">
        <f t="shared" si="353"/>
        <v>0.1629262807163683</v>
      </c>
      <c r="K6855">
        <f>AVERAGE($C$2:C6855)</f>
        <v>8.7944703822585499E-2</v>
      </c>
      <c r="M6855" s="3">
        <f t="shared" si="354"/>
        <v>0.50000000000000011</v>
      </c>
      <c r="N6855" s="3">
        <f t="shared" si="355"/>
        <v>0.49999999999999983</v>
      </c>
    </row>
    <row r="6856" spans="1:14" x14ac:dyDescent="0.25">
      <c r="A6856" s="2">
        <v>57.116666666666667</v>
      </c>
      <c r="B6856">
        <v>-0.33</v>
      </c>
      <c r="C6856">
        <v>0.16999999999999998</v>
      </c>
      <c r="G6856">
        <f t="shared" si="352"/>
        <v>-0.33704706372344856</v>
      </c>
      <c r="H6856">
        <f>AVERAGE($B$2:B6856)</f>
        <v>-0.41204332603938693</v>
      </c>
      <c r="J6856">
        <f t="shared" si="353"/>
        <v>0.16295293627655161</v>
      </c>
      <c r="K6856">
        <f>AVERAGE($C$2:C6856)</f>
        <v>8.7956673960612838E-2</v>
      </c>
      <c r="M6856" s="3">
        <f t="shared" si="354"/>
        <v>0.50000000000000022</v>
      </c>
      <c r="N6856" s="3">
        <f t="shared" si="355"/>
        <v>0.49999999999999978</v>
      </c>
    </row>
    <row r="6857" spans="1:14" x14ac:dyDescent="0.25">
      <c r="A6857" s="2">
        <v>57.125</v>
      </c>
      <c r="B6857">
        <v>-0.28599999999999998</v>
      </c>
      <c r="C6857">
        <v>0.21400000000000002</v>
      </c>
      <c r="G6857">
        <f t="shared" si="352"/>
        <v>-0.33700208246563929</v>
      </c>
      <c r="H6857">
        <f>AVERAGE($B$2:B6857)</f>
        <v>-0.41202494165694248</v>
      </c>
      <c r="J6857">
        <f t="shared" si="353"/>
        <v>0.16299791753436083</v>
      </c>
      <c r="K6857">
        <f>AVERAGE($C$2:C6857)</f>
        <v>8.7975058343057327E-2</v>
      </c>
      <c r="M6857" s="3">
        <f t="shared" si="354"/>
        <v>0.50000000000000011</v>
      </c>
      <c r="N6857" s="3">
        <f t="shared" si="355"/>
        <v>0.49999999999999978</v>
      </c>
    </row>
    <row r="6858" spans="1:14" x14ac:dyDescent="0.25">
      <c r="A6858" s="2">
        <v>57.133333333333333</v>
      </c>
      <c r="B6858">
        <v>-0.23200000000000001</v>
      </c>
      <c r="C6858">
        <v>0.26800000000000002</v>
      </c>
      <c r="G6858">
        <f t="shared" si="352"/>
        <v>-0.33693294460641393</v>
      </c>
      <c r="H6858">
        <f>AVERAGE($B$2:B6858)</f>
        <v>-0.41199868747265533</v>
      </c>
      <c r="J6858">
        <f t="shared" si="353"/>
        <v>0.16306705539358615</v>
      </c>
      <c r="K6858">
        <f>AVERAGE($C$2:C6858)</f>
        <v>8.8001312527344486E-2</v>
      </c>
      <c r="M6858" s="3">
        <f t="shared" si="354"/>
        <v>0.50000000000000011</v>
      </c>
      <c r="N6858" s="3">
        <f t="shared" si="355"/>
        <v>0.49999999999999983</v>
      </c>
    </row>
    <row r="6859" spans="1:14" x14ac:dyDescent="0.25">
      <c r="A6859" s="2">
        <v>57.141666666666666</v>
      </c>
      <c r="B6859">
        <v>-0.17399999999999999</v>
      </c>
      <c r="C6859">
        <v>0.32600000000000001</v>
      </c>
      <c r="G6859">
        <f t="shared" si="352"/>
        <v>-0.33683631820074966</v>
      </c>
      <c r="H6859">
        <f>AVERAGE($B$2:B6859)</f>
        <v>-0.41196398366870773</v>
      </c>
      <c r="J6859">
        <f t="shared" si="353"/>
        <v>0.16316368179925045</v>
      </c>
      <c r="K6859">
        <f>AVERAGE($C$2:C6859)</f>
        <v>8.8036016331292086E-2</v>
      </c>
      <c r="M6859" s="3">
        <f t="shared" si="354"/>
        <v>0.50000000000000011</v>
      </c>
      <c r="N6859" s="3">
        <f t="shared" si="355"/>
        <v>0.49999999999999983</v>
      </c>
    </row>
    <row r="6860" spans="1:14" x14ac:dyDescent="0.25">
      <c r="A6860" s="2">
        <v>57.15</v>
      </c>
      <c r="B6860">
        <v>-0.127</v>
      </c>
      <c r="C6860">
        <v>0.373</v>
      </c>
      <c r="G6860">
        <f t="shared" si="352"/>
        <v>-0.33671220324864637</v>
      </c>
      <c r="H6860">
        <f>AVERAGE($B$2:B6860)</f>
        <v>-0.4119224376731298</v>
      </c>
      <c r="J6860">
        <f t="shared" si="353"/>
        <v>0.16328779675135374</v>
      </c>
      <c r="K6860">
        <f>AVERAGE($C$2:C6860)</f>
        <v>8.8077562326869974E-2</v>
      </c>
      <c r="M6860" s="3">
        <f t="shared" si="354"/>
        <v>0.50000000000000011</v>
      </c>
      <c r="N6860" s="3">
        <f t="shared" si="355"/>
        <v>0.49999999999999978</v>
      </c>
    </row>
    <row r="6861" spans="1:14" x14ac:dyDescent="0.25">
      <c r="A6861" s="2">
        <v>57.158333333333331</v>
      </c>
      <c r="B6861">
        <v>-0.09</v>
      </c>
      <c r="C6861">
        <v>0.41000000000000003</v>
      </c>
      <c r="G6861">
        <f t="shared" si="352"/>
        <v>-0.3365630987088713</v>
      </c>
      <c r="H6861">
        <f>AVERAGE($B$2:B6861)</f>
        <v>-0.41187551020408131</v>
      </c>
      <c r="J6861">
        <f t="shared" si="353"/>
        <v>0.16343690129112884</v>
      </c>
      <c r="K6861">
        <f>AVERAGE($C$2:C6861)</f>
        <v>8.8124489795918526E-2</v>
      </c>
      <c r="M6861" s="3">
        <f t="shared" si="354"/>
        <v>0.50000000000000011</v>
      </c>
      <c r="N6861" s="3">
        <f t="shared" si="355"/>
        <v>0.49999999999999983</v>
      </c>
    </row>
    <row r="6862" spans="1:14" x14ac:dyDescent="0.25">
      <c r="A6862" s="2">
        <v>57.166666666666664</v>
      </c>
      <c r="B6862">
        <v>-7.4999999999999997E-2</v>
      </c>
      <c r="C6862">
        <v>0.42499999999999999</v>
      </c>
      <c r="G6862">
        <f t="shared" si="352"/>
        <v>-0.33639650145772587</v>
      </c>
      <c r="H6862">
        <f>AVERAGE($B$2:B6862)</f>
        <v>-0.41182641014429344</v>
      </c>
      <c r="J6862">
        <f t="shared" si="353"/>
        <v>0.16360349854227421</v>
      </c>
      <c r="K6862">
        <f>AVERAGE($C$2:C6862)</f>
        <v>8.8173589855706322E-2</v>
      </c>
      <c r="M6862" s="3">
        <f t="shared" si="354"/>
        <v>0.50000000000000011</v>
      </c>
      <c r="N6862" s="3">
        <f t="shared" si="355"/>
        <v>0.49999999999999978</v>
      </c>
    </row>
    <row r="6863" spans="1:14" x14ac:dyDescent="0.25">
      <c r="A6863" s="2">
        <v>57.174999999999997</v>
      </c>
      <c r="B6863">
        <v>-7.8E-2</v>
      </c>
      <c r="C6863">
        <v>0.42199999999999999</v>
      </c>
      <c r="G6863">
        <f t="shared" si="352"/>
        <v>-0.33622115785089546</v>
      </c>
      <c r="H6863">
        <f>AVERAGE($B$2:B6863)</f>
        <v>-0.41177776158554319</v>
      </c>
      <c r="J6863">
        <f t="shared" si="353"/>
        <v>0.16377884214910468</v>
      </c>
      <c r="K6863">
        <f>AVERAGE($C$2:C6863)</f>
        <v>8.8222238414456589E-2</v>
      </c>
      <c r="M6863" s="3">
        <f t="shared" si="354"/>
        <v>0.50000000000000011</v>
      </c>
      <c r="N6863" s="3">
        <f t="shared" si="355"/>
        <v>0.49999999999999978</v>
      </c>
    </row>
    <row r="6864" spans="1:14" x14ac:dyDescent="0.25">
      <c r="A6864" s="2">
        <v>57.18333333333333</v>
      </c>
      <c r="B6864">
        <v>-9.7000000000000003E-2</v>
      </c>
      <c r="C6864">
        <v>0.40300000000000002</v>
      </c>
      <c r="G6864">
        <f t="shared" si="352"/>
        <v>-0.33604872969595995</v>
      </c>
      <c r="H6864">
        <f>AVERAGE($B$2:B6864)</f>
        <v>-0.41173189567244611</v>
      </c>
      <c r="J6864">
        <f t="shared" si="353"/>
        <v>0.16395127030404014</v>
      </c>
      <c r="K6864">
        <f>AVERAGE($C$2:C6864)</f>
        <v>8.8268104327553706E-2</v>
      </c>
      <c r="M6864" s="3">
        <f t="shared" si="354"/>
        <v>0.50000000000000011</v>
      </c>
      <c r="N6864" s="3">
        <f t="shared" si="355"/>
        <v>0.49999999999999983</v>
      </c>
    </row>
    <row r="6865" spans="1:14" x14ac:dyDescent="0.25">
      <c r="A6865" s="2">
        <v>57.19166666666667</v>
      </c>
      <c r="B6865">
        <v>-0.123</v>
      </c>
      <c r="C6865">
        <v>0.377</v>
      </c>
      <c r="G6865">
        <f t="shared" si="352"/>
        <v>-0.33588296543107032</v>
      </c>
      <c r="H6865">
        <f>AVERAGE($B$2:B6865)</f>
        <v>-0.41168983100233064</v>
      </c>
      <c r="J6865">
        <f t="shared" si="353"/>
        <v>0.16411703456892979</v>
      </c>
      <c r="K6865">
        <f>AVERAGE($C$2:C6865)</f>
        <v>8.831016899766915E-2</v>
      </c>
      <c r="M6865" s="3">
        <f t="shared" si="354"/>
        <v>0.50000000000000011</v>
      </c>
      <c r="N6865" s="3">
        <f t="shared" si="355"/>
        <v>0.49999999999999978</v>
      </c>
    </row>
    <row r="6866" spans="1:14" x14ac:dyDescent="0.25">
      <c r="A6866" s="2">
        <v>57.2</v>
      </c>
      <c r="B6866">
        <v>-0.155</v>
      </c>
      <c r="C6866">
        <v>0.34499999999999997</v>
      </c>
      <c r="G6866">
        <f t="shared" si="352"/>
        <v>-0.33573136193252801</v>
      </c>
      <c r="H6866">
        <f>AVERAGE($B$2:B6866)</f>
        <v>-0.41165243991259981</v>
      </c>
      <c r="J6866">
        <f t="shared" si="353"/>
        <v>0.16426863806747208</v>
      </c>
      <c r="K6866">
        <f>AVERAGE($C$2:C6866)</f>
        <v>8.8347560087400009E-2</v>
      </c>
      <c r="M6866" s="3">
        <f t="shared" si="354"/>
        <v>0.50000000000000011</v>
      </c>
      <c r="N6866" s="3">
        <f t="shared" si="355"/>
        <v>0.49999999999999983</v>
      </c>
    </row>
    <row r="6867" spans="1:14" x14ac:dyDescent="0.25">
      <c r="A6867" s="2">
        <v>57.208333333333336</v>
      </c>
      <c r="B6867">
        <v>-0.185</v>
      </c>
      <c r="C6867">
        <v>0.315</v>
      </c>
      <c r="G6867">
        <f t="shared" si="352"/>
        <v>-0.33559475218658885</v>
      </c>
      <c r="H6867">
        <f>AVERAGE($B$2:B6867)</f>
        <v>-0.41161942907078325</v>
      </c>
      <c r="J6867">
        <f t="shared" si="353"/>
        <v>0.16440524781341126</v>
      </c>
      <c r="K6867">
        <f>AVERAGE($C$2:C6867)</f>
        <v>8.8380570929216598E-2</v>
      </c>
      <c r="M6867" s="3">
        <f t="shared" si="354"/>
        <v>0.50000000000000011</v>
      </c>
      <c r="N6867" s="3">
        <f t="shared" si="355"/>
        <v>0.49999999999999983</v>
      </c>
    </row>
    <row r="6868" spans="1:14" x14ac:dyDescent="0.25">
      <c r="A6868" s="2">
        <v>57.216666666666669</v>
      </c>
      <c r="B6868">
        <v>-0.20899999999999999</v>
      </c>
      <c r="C6868">
        <v>0.29100000000000004</v>
      </c>
      <c r="G6868">
        <f t="shared" si="352"/>
        <v>-0.33547022074135763</v>
      </c>
      <c r="H6868">
        <f>AVERAGE($B$2:B6868)</f>
        <v>-0.41158992281928025</v>
      </c>
      <c r="J6868">
        <f t="shared" si="353"/>
        <v>0.1645297792586424</v>
      </c>
      <c r="K6868">
        <f>AVERAGE($C$2:C6868)</f>
        <v>8.8410077180719554E-2</v>
      </c>
      <c r="M6868" s="3">
        <f t="shared" si="354"/>
        <v>0.5</v>
      </c>
      <c r="N6868" s="3">
        <f t="shared" si="355"/>
        <v>0.49999999999999978</v>
      </c>
    </row>
    <row r="6869" spans="1:14" x14ac:dyDescent="0.25">
      <c r="A6869" s="2">
        <v>57.225000000000001</v>
      </c>
      <c r="B6869">
        <v>-0.219</v>
      </c>
      <c r="C6869">
        <v>0.28100000000000003</v>
      </c>
      <c r="G6869">
        <f t="shared" si="352"/>
        <v>-0.33534735526863796</v>
      </c>
      <c r="H6869">
        <f>AVERAGE($B$2:B6869)</f>
        <v>-0.41156188118811848</v>
      </c>
      <c r="J6869">
        <f t="shared" si="353"/>
        <v>0.1646526447313621</v>
      </c>
      <c r="K6869">
        <f>AVERAGE($C$2:C6869)</f>
        <v>8.8438118811881364E-2</v>
      </c>
      <c r="M6869" s="3">
        <f t="shared" si="354"/>
        <v>0.5</v>
      </c>
      <c r="N6869" s="3">
        <f t="shared" si="355"/>
        <v>0.49999999999999983</v>
      </c>
    </row>
    <row r="6870" spans="1:14" x14ac:dyDescent="0.25">
      <c r="A6870" s="2">
        <v>57.233333333333334</v>
      </c>
      <c r="B6870">
        <v>-0.221</v>
      </c>
      <c r="C6870">
        <v>0.27900000000000003</v>
      </c>
      <c r="G6870">
        <f t="shared" si="352"/>
        <v>-0.33521615993336096</v>
      </c>
      <c r="H6870">
        <f>AVERAGE($B$2:B6870)</f>
        <v>-0.41153413888484464</v>
      </c>
      <c r="J6870">
        <f t="shared" si="353"/>
        <v>0.16478384006663907</v>
      </c>
      <c r="K6870">
        <f>AVERAGE($C$2:C6870)</f>
        <v>8.8465861115155212E-2</v>
      </c>
      <c r="M6870" s="3">
        <f t="shared" si="354"/>
        <v>0.5</v>
      </c>
      <c r="N6870" s="3">
        <f t="shared" si="355"/>
        <v>0.49999999999999983</v>
      </c>
    </row>
    <row r="6871" spans="1:14" x14ac:dyDescent="0.25">
      <c r="A6871" s="2">
        <v>57.241666666666667</v>
      </c>
      <c r="B6871">
        <v>-0.20899999999999999</v>
      </c>
      <c r="C6871">
        <v>0.29100000000000004</v>
      </c>
      <c r="G6871">
        <f t="shared" si="352"/>
        <v>-0.33506247396917932</v>
      </c>
      <c r="H6871">
        <f>AVERAGE($B$2:B6871)</f>
        <v>-0.41150465793304186</v>
      </c>
      <c r="J6871">
        <f t="shared" si="353"/>
        <v>0.16493752603082068</v>
      </c>
      <c r="K6871">
        <f>AVERAGE($C$2:C6871)</f>
        <v>8.8495342066957958E-2</v>
      </c>
      <c r="M6871" s="3">
        <f t="shared" si="354"/>
        <v>0.5</v>
      </c>
      <c r="N6871" s="3">
        <f t="shared" si="355"/>
        <v>0.49999999999999983</v>
      </c>
    </row>
    <row r="6872" spans="1:14" x14ac:dyDescent="0.25">
      <c r="A6872" s="2">
        <v>57.25</v>
      </c>
      <c r="B6872">
        <v>-0.189</v>
      </c>
      <c r="C6872">
        <v>0.311</v>
      </c>
      <c r="G6872">
        <f t="shared" si="352"/>
        <v>-0.33487421907538506</v>
      </c>
      <c r="H6872">
        <f>AVERAGE($B$2:B6872)</f>
        <v>-0.41147227477805232</v>
      </c>
      <c r="J6872">
        <f t="shared" si="353"/>
        <v>0.16512578092461494</v>
      </c>
      <c r="K6872">
        <f>AVERAGE($C$2:C6872)</f>
        <v>8.8527725221947504E-2</v>
      </c>
      <c r="M6872" s="3">
        <f t="shared" si="354"/>
        <v>0.5</v>
      </c>
      <c r="N6872" s="3">
        <f t="shared" si="355"/>
        <v>0.49999999999999983</v>
      </c>
    </row>
    <row r="6873" spans="1:14" x14ac:dyDescent="0.25">
      <c r="A6873" s="2">
        <v>57.258333333333333</v>
      </c>
      <c r="B6873">
        <v>-0.157</v>
      </c>
      <c r="C6873">
        <v>0.34299999999999997</v>
      </c>
      <c r="G6873">
        <f t="shared" si="352"/>
        <v>-0.33464264889629303</v>
      </c>
      <c r="H6873">
        <f>AVERAGE($B$2:B6873)</f>
        <v>-0.41143524447031399</v>
      </c>
      <c r="J6873">
        <f t="shared" si="353"/>
        <v>0.16535735110370697</v>
      </c>
      <c r="K6873">
        <f>AVERAGE($C$2:C6873)</f>
        <v>8.856475552968586E-2</v>
      </c>
      <c r="M6873" s="3">
        <f t="shared" si="354"/>
        <v>0.5</v>
      </c>
      <c r="N6873" s="3">
        <f t="shared" si="355"/>
        <v>0.49999999999999983</v>
      </c>
    </row>
    <row r="6874" spans="1:14" x14ac:dyDescent="0.25">
      <c r="A6874" s="2">
        <v>57.266666666666666</v>
      </c>
      <c r="B6874">
        <v>-0.123</v>
      </c>
      <c r="C6874">
        <v>0.377</v>
      </c>
      <c r="G6874">
        <f t="shared" si="352"/>
        <v>-0.33436443148688028</v>
      </c>
      <c r="H6874">
        <f>AVERAGE($B$2:B6874)</f>
        <v>-0.41139327804452169</v>
      </c>
      <c r="J6874">
        <f t="shared" si="353"/>
        <v>0.16563556851311972</v>
      </c>
      <c r="K6874">
        <f>AVERAGE($C$2:C6874)</f>
        <v>8.8606721955478127E-2</v>
      </c>
      <c r="M6874" s="3">
        <f t="shared" si="354"/>
        <v>0.5</v>
      </c>
      <c r="N6874" s="3">
        <f t="shared" si="355"/>
        <v>0.49999999999999983</v>
      </c>
    </row>
    <row r="6875" spans="1:14" x14ac:dyDescent="0.25">
      <c r="A6875" s="2">
        <v>57.274999999999999</v>
      </c>
      <c r="B6875">
        <v>-9.2999999999999999E-2</v>
      </c>
      <c r="C6875">
        <v>0.40700000000000003</v>
      </c>
      <c r="G6875">
        <f t="shared" si="352"/>
        <v>-0.33404789670970408</v>
      </c>
      <c r="H6875">
        <f>AVERAGE($B$2:B6875)</f>
        <v>-0.41134695955775347</v>
      </c>
      <c r="J6875">
        <f t="shared" si="353"/>
        <v>0.16595210329029589</v>
      </c>
      <c r="K6875">
        <f>AVERAGE($C$2:C6875)</f>
        <v>8.8653040442246325E-2</v>
      </c>
      <c r="M6875" s="3">
        <f t="shared" si="354"/>
        <v>0.5</v>
      </c>
      <c r="N6875" s="3">
        <f t="shared" si="355"/>
        <v>0.49999999999999978</v>
      </c>
    </row>
    <row r="6876" spans="1:14" x14ac:dyDescent="0.25">
      <c r="A6876" s="2">
        <v>57.283333333333331</v>
      </c>
      <c r="B6876">
        <v>-6.9000000000000006E-2</v>
      </c>
      <c r="C6876">
        <v>0.43099999999999999</v>
      </c>
      <c r="G6876">
        <f t="shared" si="352"/>
        <v>-0.3337026239067053</v>
      </c>
      <c r="H6876">
        <f>AVERAGE($B$2:B6876)</f>
        <v>-0.41129716363636326</v>
      </c>
      <c r="J6876">
        <f t="shared" si="353"/>
        <v>0.16629737609329462</v>
      </c>
      <c r="K6876">
        <f>AVERAGE($C$2:C6876)</f>
        <v>8.8702836363636545E-2</v>
      </c>
      <c r="M6876" s="3">
        <f t="shared" si="354"/>
        <v>0.49999999999999989</v>
      </c>
      <c r="N6876" s="3">
        <f t="shared" si="355"/>
        <v>0.49999999999999978</v>
      </c>
    </row>
    <row r="6877" spans="1:14" x14ac:dyDescent="0.25">
      <c r="A6877" s="2">
        <v>57.291666666666664</v>
      </c>
      <c r="B6877">
        <v>-6.0999999999999999E-2</v>
      </c>
      <c r="C6877">
        <v>0.439</v>
      </c>
      <c r="G6877">
        <f t="shared" si="352"/>
        <v>-0.3333490212411494</v>
      </c>
      <c r="H6877">
        <f>AVERAGE($B$2:B6877)</f>
        <v>-0.41124621873182049</v>
      </c>
      <c r="J6877">
        <f t="shared" si="353"/>
        <v>0.16665097875885063</v>
      </c>
      <c r="K6877">
        <f>AVERAGE($C$2:C6877)</f>
        <v>8.8753781268179344E-2</v>
      </c>
      <c r="M6877" s="3">
        <f t="shared" si="354"/>
        <v>0.5</v>
      </c>
      <c r="N6877" s="3">
        <f t="shared" si="355"/>
        <v>0.49999999999999983</v>
      </c>
    </row>
    <row r="6878" spans="1:14" x14ac:dyDescent="0.25">
      <c r="A6878" s="2">
        <v>57.3</v>
      </c>
      <c r="B6878">
        <v>-7.2999999999999995E-2</v>
      </c>
      <c r="C6878">
        <v>0.42699999999999999</v>
      </c>
      <c r="G6878">
        <f t="shared" si="352"/>
        <v>-0.33300624739691781</v>
      </c>
      <c r="H6878">
        <f>AVERAGE($B$2:B6878)</f>
        <v>-0.41119703359022791</v>
      </c>
      <c r="J6878">
        <f t="shared" si="353"/>
        <v>0.16699375260308219</v>
      </c>
      <c r="K6878">
        <f>AVERAGE($C$2:C6878)</f>
        <v>8.880296640977188E-2</v>
      </c>
      <c r="M6878" s="3">
        <f t="shared" si="354"/>
        <v>0.5</v>
      </c>
      <c r="N6878" s="3">
        <f t="shared" si="355"/>
        <v>0.49999999999999978</v>
      </c>
    </row>
    <row r="6879" spans="1:14" x14ac:dyDescent="0.25">
      <c r="A6879" s="2">
        <v>57.30833333333333</v>
      </c>
      <c r="B6879">
        <v>-0.10199999999999999</v>
      </c>
      <c r="C6879">
        <v>0.39800000000000002</v>
      </c>
      <c r="G6879">
        <f t="shared" si="352"/>
        <v>-0.3326884631403581</v>
      </c>
      <c r="H6879">
        <f>AVERAGE($B$2:B6879)</f>
        <v>-0.41115207909275914</v>
      </c>
      <c r="J6879">
        <f t="shared" si="353"/>
        <v>0.16731153685964198</v>
      </c>
      <c r="K6879">
        <f>AVERAGE($C$2:C6879)</f>
        <v>8.8847920907240654E-2</v>
      </c>
      <c r="M6879" s="3">
        <f t="shared" si="354"/>
        <v>0.50000000000000011</v>
      </c>
      <c r="N6879" s="3">
        <f t="shared" si="355"/>
        <v>0.49999999999999978</v>
      </c>
    </row>
    <row r="6880" spans="1:14" x14ac:dyDescent="0.25">
      <c r="A6880" s="2">
        <v>57.31666666666667</v>
      </c>
      <c r="B6880">
        <v>-0.153</v>
      </c>
      <c r="C6880">
        <v>0.34699999999999998</v>
      </c>
      <c r="G6880">
        <f t="shared" si="352"/>
        <v>-0.33241232819658467</v>
      </c>
      <c r="H6880">
        <f>AVERAGE($B$2:B6880)</f>
        <v>-0.41111455153365273</v>
      </c>
      <c r="J6880">
        <f t="shared" si="353"/>
        <v>0.16758767180341538</v>
      </c>
      <c r="K6880">
        <f>AVERAGE($C$2:C6880)</f>
        <v>8.8885448466347036E-2</v>
      </c>
      <c r="M6880" s="3">
        <f t="shared" si="354"/>
        <v>0.5</v>
      </c>
      <c r="N6880" s="3">
        <f t="shared" si="355"/>
        <v>0.49999999999999978</v>
      </c>
    </row>
    <row r="6881" spans="1:14" x14ac:dyDescent="0.25">
      <c r="A6881" s="2">
        <v>57.325000000000003</v>
      </c>
      <c r="B6881">
        <v>-0.22500000000000001</v>
      </c>
      <c r="C6881">
        <v>0.27500000000000002</v>
      </c>
      <c r="G6881">
        <f t="shared" si="352"/>
        <v>-0.33218867138692204</v>
      </c>
      <c r="H6881">
        <f>AVERAGE($B$2:B6881)</f>
        <v>-0.41108749999999955</v>
      </c>
      <c r="J6881">
        <f t="shared" si="353"/>
        <v>0.16781132861307801</v>
      </c>
      <c r="K6881">
        <f>AVERAGE($C$2:C6881)</f>
        <v>8.8912500000000172E-2</v>
      </c>
      <c r="M6881" s="3">
        <f t="shared" si="354"/>
        <v>0.5</v>
      </c>
      <c r="N6881" s="3">
        <f t="shared" si="355"/>
        <v>0.49999999999999972</v>
      </c>
    </row>
    <row r="6882" spans="1:14" x14ac:dyDescent="0.25">
      <c r="A6882" s="2">
        <v>57.333333333333336</v>
      </c>
      <c r="B6882">
        <v>-0.308</v>
      </c>
      <c r="C6882">
        <v>0.192</v>
      </c>
      <c r="G6882">
        <f t="shared" si="352"/>
        <v>-0.33201957517700953</v>
      </c>
      <c r="H6882">
        <f>AVERAGE($B$2:B6882)</f>
        <v>-0.41107251852928312</v>
      </c>
      <c r="J6882">
        <f t="shared" si="353"/>
        <v>0.16798042482299055</v>
      </c>
      <c r="K6882">
        <f>AVERAGE($C$2:C6882)</f>
        <v>8.8927481470716649E-2</v>
      </c>
      <c r="M6882" s="3">
        <f t="shared" si="354"/>
        <v>0.50000000000000011</v>
      </c>
      <c r="N6882" s="3">
        <f t="shared" si="355"/>
        <v>0.49999999999999978</v>
      </c>
    </row>
    <row r="6883" spans="1:14" x14ac:dyDescent="0.25">
      <c r="A6883" s="2">
        <v>57.341666666666669</v>
      </c>
      <c r="B6883">
        <v>-0.40100000000000002</v>
      </c>
      <c r="C6883">
        <v>9.8999999999999977E-2</v>
      </c>
      <c r="G6883">
        <f t="shared" ref="G6883:G6946" si="356">AVERAGE(B4483:B6883)</f>
        <v>-0.33190628904623065</v>
      </c>
      <c r="H6883">
        <f>AVERAGE($B$2:B6883)</f>
        <v>-0.41107105492589319</v>
      </c>
      <c r="J6883">
        <f t="shared" ref="J6883:J6946" si="357">AVERAGE(C4483:C6883)</f>
        <v>0.16809371095376938</v>
      </c>
      <c r="K6883">
        <f>AVERAGE($C$2:C6883)</f>
        <v>8.892894507410655E-2</v>
      </c>
      <c r="M6883" s="3">
        <f t="shared" si="354"/>
        <v>0.5</v>
      </c>
      <c r="N6883" s="3">
        <f t="shared" si="355"/>
        <v>0.49999999999999972</v>
      </c>
    </row>
    <row r="6884" spans="1:14" x14ac:dyDescent="0.25">
      <c r="A6884" s="2">
        <v>57.35</v>
      </c>
      <c r="B6884">
        <v>-0.48799999999999999</v>
      </c>
      <c r="C6884">
        <v>1.2000000000000011E-2</v>
      </c>
      <c r="G6884">
        <f t="shared" si="356"/>
        <v>-0.33184298209079538</v>
      </c>
      <c r="H6884">
        <f>AVERAGE($B$2:B6884)</f>
        <v>-0.41108223158506418</v>
      </c>
      <c r="J6884">
        <f t="shared" si="357"/>
        <v>0.16815701790920462</v>
      </c>
      <c r="K6884">
        <f>AVERAGE($C$2:C6884)</f>
        <v>8.8917768414935525E-2</v>
      </c>
      <c r="M6884" s="3">
        <f t="shared" si="354"/>
        <v>0.5</v>
      </c>
      <c r="N6884" s="3">
        <f t="shared" si="355"/>
        <v>0.49999999999999972</v>
      </c>
    </row>
    <row r="6885" spans="1:14" x14ac:dyDescent="0.25">
      <c r="A6885" s="2">
        <v>57.358333333333334</v>
      </c>
      <c r="B6885">
        <v>-0.55800000000000005</v>
      </c>
      <c r="C6885">
        <v>-5.8000000000000052E-2</v>
      </c>
      <c r="G6885">
        <f t="shared" si="356"/>
        <v>-0.33181715951686785</v>
      </c>
      <c r="H6885">
        <f>AVERAGE($B$2:B6885)</f>
        <v>-0.41110357350377641</v>
      </c>
      <c r="J6885">
        <f t="shared" si="357"/>
        <v>0.16818284048313215</v>
      </c>
      <c r="K6885">
        <f>AVERAGE($C$2:C6885)</f>
        <v>8.8896426496223299E-2</v>
      </c>
      <c r="M6885" s="3">
        <f t="shared" si="354"/>
        <v>0.5</v>
      </c>
      <c r="N6885" s="3">
        <f t="shared" si="355"/>
        <v>0.49999999999999972</v>
      </c>
    </row>
    <row r="6886" spans="1:14" x14ac:dyDescent="0.25">
      <c r="A6886" s="2">
        <v>57.366666666666667</v>
      </c>
      <c r="B6886">
        <v>-0.60599999999999998</v>
      </c>
      <c r="C6886">
        <v>-0.10599999999999998</v>
      </c>
      <c r="G6886">
        <f t="shared" si="356"/>
        <v>-0.3318163265306121</v>
      </c>
      <c r="H6886">
        <f>AVERAGE($B$2:B6886)</f>
        <v>-0.4111318809005079</v>
      </c>
      <c r="J6886">
        <f t="shared" si="357"/>
        <v>0.1681836734693879</v>
      </c>
      <c r="K6886">
        <f>AVERAGE($C$2:C6886)</f>
        <v>8.8868119099491827E-2</v>
      </c>
      <c r="M6886" s="3">
        <f t="shared" si="354"/>
        <v>0.5</v>
      </c>
      <c r="N6886" s="3">
        <f t="shared" si="355"/>
        <v>0.49999999999999972</v>
      </c>
    </row>
    <row r="6887" spans="1:14" x14ac:dyDescent="0.25">
      <c r="A6887" s="2">
        <v>57.375</v>
      </c>
      <c r="B6887">
        <v>-0.63200000000000001</v>
      </c>
      <c r="C6887">
        <v>-0.13200000000000001</v>
      </c>
      <c r="G6887">
        <f t="shared" si="356"/>
        <v>-0.33183048729695941</v>
      </c>
      <c r="H6887">
        <f>AVERAGE($B$2:B6887)</f>
        <v>-0.4111639558524538</v>
      </c>
      <c r="J6887">
        <f t="shared" si="357"/>
        <v>0.16816951270304051</v>
      </c>
      <c r="K6887">
        <f>AVERAGE($C$2:C6887)</f>
        <v>8.8836044147545937E-2</v>
      </c>
      <c r="M6887" s="3">
        <f t="shared" si="354"/>
        <v>0.49999999999999989</v>
      </c>
      <c r="N6887" s="3">
        <f t="shared" si="355"/>
        <v>0.49999999999999972</v>
      </c>
    </row>
    <row r="6888" spans="1:14" x14ac:dyDescent="0.25">
      <c r="A6888" s="2">
        <v>57.383333333333333</v>
      </c>
      <c r="B6888">
        <v>-0.64100000000000001</v>
      </c>
      <c r="C6888">
        <v>-0.14100000000000001</v>
      </c>
      <c r="G6888">
        <f t="shared" si="356"/>
        <v>-0.33185339441899186</v>
      </c>
      <c r="H6888">
        <f>AVERAGE($B$2:B6888)</f>
        <v>-0.41119732829969463</v>
      </c>
      <c r="J6888">
        <f t="shared" si="357"/>
        <v>0.16814660558100802</v>
      </c>
      <c r="K6888">
        <f>AVERAGE($C$2:C6888)</f>
        <v>8.8802671700305119E-2</v>
      </c>
      <c r="M6888" s="3">
        <f t="shared" si="354"/>
        <v>0.49999999999999989</v>
      </c>
      <c r="N6888" s="3">
        <f t="shared" si="355"/>
        <v>0.49999999999999978</v>
      </c>
    </row>
    <row r="6889" spans="1:14" x14ac:dyDescent="0.25">
      <c r="A6889" s="2">
        <v>57.391666666666666</v>
      </c>
      <c r="B6889">
        <v>-0.63100000000000001</v>
      </c>
      <c r="C6889">
        <v>-0.13100000000000001</v>
      </c>
      <c r="G6889">
        <f t="shared" si="356"/>
        <v>-0.33187880049979157</v>
      </c>
      <c r="H6889">
        <f>AVERAGE($B$2:B6889)</f>
        <v>-0.41122923925667781</v>
      </c>
      <c r="J6889">
        <f t="shared" si="357"/>
        <v>0.16812119950020837</v>
      </c>
      <c r="K6889">
        <f>AVERAGE($C$2:C6889)</f>
        <v>8.8770760743321908E-2</v>
      </c>
      <c r="M6889" s="3">
        <f t="shared" si="354"/>
        <v>0.49999999999999994</v>
      </c>
      <c r="N6889" s="3">
        <f t="shared" si="355"/>
        <v>0.49999999999999972</v>
      </c>
    </row>
    <row r="6890" spans="1:14" x14ac:dyDescent="0.25">
      <c r="A6890" s="2">
        <v>57.4</v>
      </c>
      <c r="B6890">
        <v>-0.61299999999999999</v>
      </c>
      <c r="C6890">
        <v>-0.11299999999999999</v>
      </c>
      <c r="G6890">
        <f t="shared" si="356"/>
        <v>-0.33190920449812561</v>
      </c>
      <c r="H6890">
        <f>AVERAGE($B$2:B6890)</f>
        <v>-0.41125852808825614</v>
      </c>
      <c r="J6890">
        <f t="shared" si="357"/>
        <v>0.16809079550187433</v>
      </c>
      <c r="K6890">
        <f>AVERAGE($C$2:C6890)</f>
        <v>8.8741471911743544E-2</v>
      </c>
      <c r="M6890" s="3">
        <f t="shared" si="354"/>
        <v>0.49999999999999994</v>
      </c>
      <c r="N6890" s="3">
        <f t="shared" si="355"/>
        <v>0.49999999999999967</v>
      </c>
    </row>
    <row r="6891" spans="1:14" x14ac:dyDescent="0.25">
      <c r="A6891" s="2">
        <v>57.408333333333331</v>
      </c>
      <c r="B6891">
        <v>-0.58799999999999997</v>
      </c>
      <c r="C6891">
        <v>-8.7999999999999967E-2</v>
      </c>
      <c r="G6891">
        <f t="shared" si="356"/>
        <v>-0.33194585589337761</v>
      </c>
      <c r="H6891">
        <f>AVERAGE($B$2:B6891)</f>
        <v>-0.41128417997097194</v>
      </c>
      <c r="J6891">
        <f t="shared" si="357"/>
        <v>0.16805414410662237</v>
      </c>
      <c r="K6891">
        <f>AVERAGE($C$2:C6891)</f>
        <v>8.8715820029027767E-2</v>
      </c>
      <c r="M6891" s="3">
        <f t="shared" si="354"/>
        <v>0.5</v>
      </c>
      <c r="N6891" s="3">
        <f t="shared" si="355"/>
        <v>0.49999999999999972</v>
      </c>
    </row>
    <row r="6892" spans="1:14" x14ac:dyDescent="0.25">
      <c r="A6892" s="2">
        <v>57.416666666666664</v>
      </c>
      <c r="B6892">
        <v>-0.56499999999999995</v>
      </c>
      <c r="C6892">
        <v>-6.4999999999999947E-2</v>
      </c>
      <c r="G6892">
        <f t="shared" si="356"/>
        <v>-0.33199541857559339</v>
      </c>
      <c r="H6892">
        <f>AVERAGE($B$2:B6892)</f>
        <v>-0.41130648672181064</v>
      </c>
      <c r="J6892">
        <f t="shared" si="357"/>
        <v>0.16800458142440661</v>
      </c>
      <c r="K6892">
        <f>AVERAGE($C$2:C6892)</f>
        <v>8.8693513278189126E-2</v>
      </c>
      <c r="M6892" s="3">
        <f t="shared" si="354"/>
        <v>0.5</v>
      </c>
      <c r="N6892" s="3">
        <f t="shared" si="355"/>
        <v>0.49999999999999978</v>
      </c>
    </row>
    <row r="6893" spans="1:14" x14ac:dyDescent="0.25">
      <c r="A6893" s="2">
        <v>57.424999999999997</v>
      </c>
      <c r="B6893">
        <v>-0.54</v>
      </c>
      <c r="C6893">
        <v>-4.0000000000000036E-2</v>
      </c>
      <c r="G6893">
        <f t="shared" si="356"/>
        <v>-0.33206122448979575</v>
      </c>
      <c r="H6893">
        <f>AVERAGE($B$2:B6893)</f>
        <v>-0.41132515960533905</v>
      </c>
      <c r="J6893">
        <f t="shared" si="357"/>
        <v>0.16793877551020417</v>
      </c>
      <c r="K6893">
        <f>AVERAGE($C$2:C6893)</f>
        <v>8.867484039466067E-2</v>
      </c>
      <c r="M6893" s="3">
        <f t="shared" si="354"/>
        <v>0.49999999999999989</v>
      </c>
      <c r="N6893" s="3">
        <f t="shared" si="355"/>
        <v>0.49999999999999972</v>
      </c>
    </row>
    <row r="6894" spans="1:14" x14ac:dyDescent="0.25">
      <c r="A6894" s="2">
        <v>57.43333333333333</v>
      </c>
      <c r="B6894">
        <v>-0.51700000000000002</v>
      </c>
      <c r="C6894">
        <v>-1.7000000000000015E-2</v>
      </c>
      <c r="G6894">
        <f t="shared" si="356"/>
        <v>-0.33214660558100778</v>
      </c>
      <c r="H6894">
        <f>AVERAGE($B$2:B6894)</f>
        <v>-0.41134049035253106</v>
      </c>
      <c r="J6894">
        <f t="shared" si="357"/>
        <v>0.16785339441899219</v>
      </c>
      <c r="K6894">
        <f>AVERAGE($C$2:C6894)</f>
        <v>8.8659509647468632E-2</v>
      </c>
      <c r="M6894" s="3">
        <f t="shared" si="354"/>
        <v>0.5</v>
      </c>
      <c r="N6894" s="3">
        <f t="shared" si="355"/>
        <v>0.49999999999999967</v>
      </c>
    </row>
    <row r="6895" spans="1:14" x14ac:dyDescent="0.25">
      <c r="A6895" s="2">
        <v>57.44166666666667</v>
      </c>
      <c r="B6895">
        <v>-0.496</v>
      </c>
      <c r="C6895">
        <v>4.0000000000000036E-3</v>
      </c>
      <c r="G6895">
        <f t="shared" si="356"/>
        <v>-0.33225031236984576</v>
      </c>
      <c r="H6895">
        <f>AVERAGE($B$2:B6895)</f>
        <v>-0.41135277052509384</v>
      </c>
      <c r="J6895">
        <f t="shared" si="357"/>
        <v>0.16774968763015422</v>
      </c>
      <c r="K6895">
        <f>AVERAGE($C$2:C6895)</f>
        <v>8.86472294749059E-2</v>
      </c>
      <c r="M6895" s="3">
        <f t="shared" si="354"/>
        <v>0.5</v>
      </c>
      <c r="N6895" s="3">
        <f t="shared" si="355"/>
        <v>0.49999999999999972</v>
      </c>
    </row>
    <row r="6896" spans="1:14" x14ac:dyDescent="0.25">
      <c r="A6896" s="2">
        <v>57.45</v>
      </c>
      <c r="B6896">
        <v>-0.46899999999999997</v>
      </c>
      <c r="C6896">
        <v>3.1000000000000028E-2</v>
      </c>
      <c r="G6896">
        <f t="shared" si="356"/>
        <v>-0.33236609745939177</v>
      </c>
      <c r="H6896">
        <f>AVERAGE($B$2:B6896)</f>
        <v>-0.41136113125453183</v>
      </c>
      <c r="J6896">
        <f t="shared" si="357"/>
        <v>0.1676339025406082</v>
      </c>
      <c r="K6896">
        <f>AVERAGE($C$2:C6896)</f>
        <v>8.8638868745467905E-2</v>
      </c>
      <c r="M6896" s="3">
        <f t="shared" si="354"/>
        <v>0.5</v>
      </c>
      <c r="N6896" s="3">
        <f t="shared" si="355"/>
        <v>0.49999999999999972</v>
      </c>
    </row>
    <row r="6897" spans="1:14" x14ac:dyDescent="0.25">
      <c r="A6897" s="2">
        <v>57.458333333333336</v>
      </c>
      <c r="B6897">
        <v>-0.441</v>
      </c>
      <c r="C6897">
        <v>5.8999999999999997E-2</v>
      </c>
      <c r="G6897">
        <f t="shared" si="356"/>
        <v>-0.33248688046647218</v>
      </c>
      <c r="H6897">
        <f>AVERAGE($B$2:B6897)</f>
        <v>-0.41136542923433828</v>
      </c>
      <c r="J6897">
        <f t="shared" si="357"/>
        <v>0.16751311953352785</v>
      </c>
      <c r="K6897">
        <f>AVERAGE($C$2:C6897)</f>
        <v>8.8634570765661419E-2</v>
      </c>
      <c r="M6897" s="3">
        <f t="shared" si="354"/>
        <v>0.5</v>
      </c>
      <c r="N6897" s="3">
        <f t="shared" si="355"/>
        <v>0.49999999999999967</v>
      </c>
    </row>
    <row r="6898" spans="1:14" x14ac:dyDescent="0.25">
      <c r="A6898" s="2">
        <v>57.466666666666669</v>
      </c>
      <c r="B6898">
        <v>-0.40300000000000002</v>
      </c>
      <c r="C6898">
        <v>9.6999999999999975E-2</v>
      </c>
      <c r="G6898">
        <f t="shared" si="356"/>
        <v>-0.33260141607663463</v>
      </c>
      <c r="H6898">
        <f>AVERAGE($B$2:B6898)</f>
        <v>-0.41136421632593828</v>
      </c>
      <c r="J6898">
        <f t="shared" si="357"/>
        <v>0.1673985839233654</v>
      </c>
      <c r="K6898">
        <f>AVERAGE($C$2:C6898)</f>
        <v>8.8635783674061358E-2</v>
      </c>
      <c r="M6898" s="3">
        <f t="shared" si="354"/>
        <v>0.5</v>
      </c>
      <c r="N6898" s="3">
        <f t="shared" si="355"/>
        <v>0.49999999999999967</v>
      </c>
    </row>
    <row r="6899" spans="1:14" x14ac:dyDescent="0.25">
      <c r="A6899" s="2">
        <v>57.475000000000001</v>
      </c>
      <c r="B6899">
        <v>-0.36199999999999999</v>
      </c>
      <c r="C6899">
        <v>0.13800000000000001</v>
      </c>
      <c r="G6899">
        <f t="shared" si="356"/>
        <v>-0.33270095793419396</v>
      </c>
      <c r="H6899">
        <f>AVERAGE($B$2:B6899)</f>
        <v>-0.41135706001739586</v>
      </c>
      <c r="J6899">
        <f t="shared" si="357"/>
        <v>0.16729904206580609</v>
      </c>
      <c r="K6899">
        <f>AVERAGE($C$2:C6899)</f>
        <v>8.8642939982603822E-2</v>
      </c>
      <c r="M6899" s="3">
        <f t="shared" si="354"/>
        <v>0.5</v>
      </c>
      <c r="N6899" s="3">
        <f t="shared" si="355"/>
        <v>0.49999999999999967</v>
      </c>
    </row>
    <row r="6900" spans="1:14" x14ac:dyDescent="0.25">
      <c r="A6900" s="2">
        <v>57.483333333333334</v>
      </c>
      <c r="B6900">
        <v>-0.316</v>
      </c>
      <c r="C6900">
        <v>0.184</v>
      </c>
      <c r="G6900">
        <f t="shared" si="356"/>
        <v>-0.33277592669720935</v>
      </c>
      <c r="H6900">
        <f>AVERAGE($B$2:B6900)</f>
        <v>-0.41134323815045604</v>
      </c>
      <c r="J6900">
        <f t="shared" si="357"/>
        <v>0.16722407330279065</v>
      </c>
      <c r="K6900">
        <f>AVERAGE($C$2:C6900)</f>
        <v>8.8656761849543575E-2</v>
      </c>
      <c r="M6900" s="3">
        <f t="shared" si="354"/>
        <v>0.5</v>
      </c>
      <c r="N6900" s="3">
        <f t="shared" si="355"/>
        <v>0.49999999999999961</v>
      </c>
    </row>
    <row r="6901" spans="1:14" x14ac:dyDescent="0.25">
      <c r="A6901" s="2">
        <v>57.491666666666667</v>
      </c>
      <c r="B6901">
        <v>-0.27100000000000002</v>
      </c>
      <c r="C6901">
        <v>0.22899999999999998</v>
      </c>
      <c r="G6901">
        <f t="shared" si="356"/>
        <v>-0.33282174094127431</v>
      </c>
      <c r="H6901">
        <f>AVERAGE($B$2:B6901)</f>
        <v>-0.41132289855072413</v>
      </c>
      <c r="J6901">
        <f t="shared" si="357"/>
        <v>0.16717825905872569</v>
      </c>
      <c r="K6901">
        <f>AVERAGE($C$2:C6901)</f>
        <v>8.8677101449275542E-2</v>
      </c>
      <c r="M6901" s="3">
        <f t="shared" si="354"/>
        <v>0.5</v>
      </c>
      <c r="N6901" s="3">
        <f t="shared" si="355"/>
        <v>0.49999999999999967</v>
      </c>
    </row>
    <row r="6902" spans="1:14" x14ac:dyDescent="0.25">
      <c r="A6902" s="2">
        <v>57.5</v>
      </c>
      <c r="B6902">
        <v>-0.23300000000000001</v>
      </c>
      <c r="C6902">
        <v>0.26700000000000002</v>
      </c>
      <c r="G6902">
        <f t="shared" si="356"/>
        <v>-0.33283715118700519</v>
      </c>
      <c r="H6902">
        <f>AVERAGE($B$2:B6902)</f>
        <v>-0.41129705839733322</v>
      </c>
      <c r="J6902">
        <f t="shared" si="357"/>
        <v>0.16716284881299476</v>
      </c>
      <c r="K6902">
        <f>AVERAGE($C$2:C6902)</f>
        <v>8.8702941602666466E-2</v>
      </c>
      <c r="M6902" s="3">
        <f t="shared" si="354"/>
        <v>0.49999999999999994</v>
      </c>
      <c r="N6902" s="3">
        <f t="shared" si="355"/>
        <v>0.49999999999999967</v>
      </c>
    </row>
    <row r="6903" spans="1:14" x14ac:dyDescent="0.25">
      <c r="A6903" s="2">
        <v>57.508333333333333</v>
      </c>
      <c r="B6903">
        <v>-0.20499999999999999</v>
      </c>
      <c r="C6903">
        <v>0.29500000000000004</v>
      </c>
      <c r="G6903">
        <f t="shared" si="356"/>
        <v>-0.3328234069137857</v>
      </c>
      <c r="H6903">
        <f>AVERAGE($B$2:B6903)</f>
        <v>-0.41126716893653964</v>
      </c>
      <c r="J6903">
        <f t="shared" si="357"/>
        <v>0.16717659308621424</v>
      </c>
      <c r="K6903">
        <f>AVERAGE($C$2:C6903)</f>
        <v>8.8732831063460041E-2</v>
      </c>
      <c r="M6903" s="3">
        <f t="shared" si="354"/>
        <v>0.49999999999999994</v>
      </c>
      <c r="N6903" s="3">
        <f t="shared" si="355"/>
        <v>0.49999999999999967</v>
      </c>
    </row>
    <row r="6904" spans="1:14" x14ac:dyDescent="0.25">
      <c r="A6904" s="2">
        <v>57.516666666666666</v>
      </c>
      <c r="B6904">
        <v>-0.188</v>
      </c>
      <c r="C6904">
        <v>0.312</v>
      </c>
      <c r="G6904">
        <f t="shared" si="356"/>
        <v>-0.33278467305289444</v>
      </c>
      <c r="H6904">
        <f>AVERAGE($B$2:B6904)</f>
        <v>-0.41123482543821477</v>
      </c>
      <c r="J6904">
        <f t="shared" si="357"/>
        <v>0.16721532694710559</v>
      </c>
      <c r="K6904">
        <f>AVERAGE($C$2:C6904)</f>
        <v>8.8765174561784912E-2</v>
      </c>
      <c r="M6904" s="3">
        <f t="shared" si="354"/>
        <v>0.5</v>
      </c>
      <c r="N6904" s="3">
        <f t="shared" si="355"/>
        <v>0.49999999999999967</v>
      </c>
    </row>
    <row r="6905" spans="1:14" x14ac:dyDescent="0.25">
      <c r="A6905" s="2">
        <v>57.524999999999999</v>
      </c>
      <c r="B6905">
        <v>-0.185</v>
      </c>
      <c r="C6905">
        <v>0.315</v>
      </c>
      <c r="G6905">
        <f t="shared" si="356"/>
        <v>-0.33272469804248211</v>
      </c>
      <c r="H6905">
        <f>AVERAGE($B$2:B6905)</f>
        <v>-0.41120205677867855</v>
      </c>
      <c r="J6905">
        <f t="shared" si="357"/>
        <v>0.16727530195751789</v>
      </c>
      <c r="K6905">
        <f>AVERAGE($C$2:C6905)</f>
        <v>8.879794322132116E-2</v>
      </c>
      <c r="M6905" s="3">
        <f t="shared" si="354"/>
        <v>0.5</v>
      </c>
      <c r="N6905" s="3">
        <f t="shared" si="355"/>
        <v>0.49999999999999972</v>
      </c>
    </row>
    <row r="6906" spans="1:14" x14ac:dyDescent="0.25">
      <c r="A6906" s="2">
        <v>57.533333333333331</v>
      </c>
      <c r="B6906">
        <v>-0.188</v>
      </c>
      <c r="C6906">
        <v>0.312</v>
      </c>
      <c r="G6906">
        <f t="shared" si="356"/>
        <v>-0.33264764681382736</v>
      </c>
      <c r="H6906">
        <f>AVERAGE($B$2:B6906)</f>
        <v>-0.41116973207820373</v>
      </c>
      <c r="J6906">
        <f t="shared" si="357"/>
        <v>0.16735235318617261</v>
      </c>
      <c r="K6906">
        <f>AVERAGE($C$2:C6906)</f>
        <v>8.8830267921795991E-2</v>
      </c>
      <c r="M6906" s="3">
        <f t="shared" si="354"/>
        <v>0.5</v>
      </c>
      <c r="N6906" s="3">
        <f t="shared" si="355"/>
        <v>0.49999999999999972</v>
      </c>
    </row>
    <row r="6907" spans="1:14" x14ac:dyDescent="0.25">
      <c r="A6907" s="2">
        <v>57.541666666666664</v>
      </c>
      <c r="B6907">
        <v>-0.193</v>
      </c>
      <c r="C6907">
        <v>0.307</v>
      </c>
      <c r="G6907">
        <f t="shared" si="356"/>
        <v>-0.3325564348188253</v>
      </c>
      <c r="H6907">
        <f>AVERAGE($B$2:B6907)</f>
        <v>-0.41113814074717592</v>
      </c>
      <c r="J6907">
        <f t="shared" si="357"/>
        <v>0.1674435651811747</v>
      </c>
      <c r="K6907">
        <f>AVERAGE($C$2:C6907)</f>
        <v>8.8861859252823819E-2</v>
      </c>
      <c r="M6907" s="3">
        <f t="shared" si="354"/>
        <v>0.5</v>
      </c>
      <c r="N6907" s="3">
        <f t="shared" si="355"/>
        <v>0.49999999999999972</v>
      </c>
    </row>
    <row r="6908" spans="1:14" x14ac:dyDescent="0.25">
      <c r="A6908" s="2">
        <v>57.55</v>
      </c>
      <c r="B6908">
        <v>-0.192</v>
      </c>
      <c r="C6908">
        <v>0.308</v>
      </c>
      <c r="G6908">
        <f t="shared" si="356"/>
        <v>-0.33245022907122013</v>
      </c>
      <c r="H6908">
        <f>AVERAGE($B$2:B6908)</f>
        <v>-0.41110641378311813</v>
      </c>
      <c r="J6908">
        <f t="shared" si="357"/>
        <v>0.16754977092877987</v>
      </c>
      <c r="K6908">
        <f>AVERAGE($C$2:C6908)</f>
        <v>8.889358621688162E-2</v>
      </c>
      <c r="M6908" s="3">
        <f t="shared" si="354"/>
        <v>0.5</v>
      </c>
      <c r="N6908" s="3">
        <f t="shared" si="355"/>
        <v>0.49999999999999978</v>
      </c>
    </row>
    <row r="6909" spans="1:14" x14ac:dyDescent="0.25">
      <c r="A6909" s="2">
        <v>57.55833333333333</v>
      </c>
      <c r="B6909">
        <v>-0.184</v>
      </c>
      <c r="C6909">
        <v>0.316</v>
      </c>
      <c r="G6909">
        <f t="shared" si="356"/>
        <v>-0.33232778009162828</v>
      </c>
      <c r="H6909">
        <f>AVERAGE($B$2:B6909)</f>
        <v>-0.41107353792704071</v>
      </c>
      <c r="J6909">
        <f t="shared" si="357"/>
        <v>0.16767221990837169</v>
      </c>
      <c r="K6909">
        <f>AVERAGE($C$2:C6909)</f>
        <v>8.8926462072959081E-2</v>
      </c>
      <c r="M6909" s="3">
        <f t="shared" si="354"/>
        <v>0.5</v>
      </c>
      <c r="N6909" s="3">
        <f t="shared" si="355"/>
        <v>0.49999999999999978</v>
      </c>
    </row>
    <row r="6910" spans="1:14" x14ac:dyDescent="0.25">
      <c r="A6910" s="2">
        <v>57.56666666666667</v>
      </c>
      <c r="B6910">
        <v>-0.16</v>
      </c>
      <c r="C6910">
        <v>0.33999999999999997</v>
      </c>
      <c r="G6910">
        <f t="shared" si="356"/>
        <v>-0.33218408996251542</v>
      </c>
      <c r="H6910">
        <f>AVERAGE($B$2:B6910)</f>
        <v>-0.41103719785786613</v>
      </c>
      <c r="J6910">
        <f t="shared" si="357"/>
        <v>0.16781591003748456</v>
      </c>
      <c r="K6910">
        <f>AVERAGE($C$2:C6910)</f>
        <v>8.8962802142133646E-2</v>
      </c>
      <c r="M6910" s="3">
        <f t="shared" si="354"/>
        <v>0.5</v>
      </c>
      <c r="N6910" s="3">
        <f t="shared" si="355"/>
        <v>0.49999999999999978</v>
      </c>
    </row>
    <row r="6911" spans="1:14" x14ac:dyDescent="0.25">
      <c r="A6911" s="2">
        <v>57.575000000000003</v>
      </c>
      <c r="B6911">
        <v>-0.12</v>
      </c>
      <c r="C6911">
        <v>0.38</v>
      </c>
      <c r="G6911">
        <f t="shared" si="356"/>
        <v>-0.33201499375260285</v>
      </c>
      <c r="H6911">
        <f>AVERAGE($B$2:B6911)</f>
        <v>-0.4109950795947897</v>
      </c>
      <c r="J6911">
        <f t="shared" si="357"/>
        <v>0.1679850062473971</v>
      </c>
      <c r="K6911">
        <f>AVERAGE($C$2:C6911)</f>
        <v>8.9004920405210033E-2</v>
      </c>
      <c r="M6911" s="3">
        <f t="shared" si="354"/>
        <v>0.49999999999999994</v>
      </c>
      <c r="N6911" s="3">
        <f t="shared" si="355"/>
        <v>0.49999999999999972</v>
      </c>
    </row>
    <row r="6912" spans="1:14" x14ac:dyDescent="0.25">
      <c r="A6912" s="2">
        <v>57.583333333333336</v>
      </c>
      <c r="B6912">
        <v>-6.4000000000000001E-2</v>
      </c>
      <c r="C6912">
        <v>0.436</v>
      </c>
      <c r="G6912">
        <f t="shared" si="356"/>
        <v>-0.33181507705122848</v>
      </c>
      <c r="H6912">
        <f>AVERAGE($B$2:B6912)</f>
        <v>-0.41094487049630979</v>
      </c>
      <c r="J6912">
        <f t="shared" si="357"/>
        <v>0.16818492294877152</v>
      </c>
      <c r="K6912">
        <f>AVERAGE($C$2:C6912)</f>
        <v>8.9055129503689975E-2</v>
      </c>
      <c r="M6912" s="3">
        <f t="shared" si="354"/>
        <v>0.5</v>
      </c>
      <c r="N6912" s="3">
        <f t="shared" si="355"/>
        <v>0.49999999999999978</v>
      </c>
    </row>
    <row r="6913" spans="1:14" x14ac:dyDescent="0.25">
      <c r="A6913" s="2">
        <v>57.591666666666669</v>
      </c>
      <c r="B6913">
        <v>2E-3</v>
      </c>
      <c r="C6913">
        <v>0.502</v>
      </c>
      <c r="G6913">
        <f t="shared" si="356"/>
        <v>-0.33158142440649713</v>
      </c>
      <c r="H6913">
        <f>AVERAGE($B$2:B6913)</f>
        <v>-0.41088512731481436</v>
      </c>
      <c r="J6913">
        <f t="shared" si="357"/>
        <v>0.16841857559350287</v>
      </c>
      <c r="K6913">
        <f>AVERAGE($C$2:C6913)</f>
        <v>8.9114872685185378E-2</v>
      </c>
      <c r="M6913" s="3">
        <f t="shared" si="354"/>
        <v>0.5</v>
      </c>
      <c r="N6913" s="3">
        <f t="shared" si="355"/>
        <v>0.49999999999999972</v>
      </c>
    </row>
    <row r="6914" spans="1:14" x14ac:dyDescent="0.25">
      <c r="A6914" s="2">
        <v>57.6</v>
      </c>
      <c r="B6914">
        <v>6.9000000000000006E-2</v>
      </c>
      <c r="C6914">
        <v>0.56899999999999995</v>
      </c>
      <c r="G6914">
        <f t="shared" si="356"/>
        <v>-0.33131361932528103</v>
      </c>
      <c r="H6914">
        <f>AVERAGE($B$2:B6914)</f>
        <v>-0.41081570953276392</v>
      </c>
      <c r="J6914">
        <f t="shared" si="357"/>
        <v>0.16868638067471903</v>
      </c>
      <c r="K6914">
        <f>AVERAGE($C$2:C6914)</f>
        <v>8.9184290467235833E-2</v>
      </c>
      <c r="M6914" s="3">
        <f t="shared" si="354"/>
        <v>0.5</v>
      </c>
      <c r="N6914" s="3">
        <f t="shared" si="355"/>
        <v>0.49999999999999978</v>
      </c>
    </row>
    <row r="6915" spans="1:14" x14ac:dyDescent="0.25">
      <c r="A6915" s="2">
        <v>57.608333333333334</v>
      </c>
      <c r="B6915">
        <v>0.126</v>
      </c>
      <c r="C6915">
        <v>0.626</v>
      </c>
      <c r="G6915">
        <f t="shared" si="356"/>
        <v>-0.33101457725947508</v>
      </c>
      <c r="H6915">
        <f>AVERAGE($B$2:B6915)</f>
        <v>-0.41073806768874699</v>
      </c>
      <c r="J6915">
        <f t="shared" si="357"/>
        <v>0.16898542274052494</v>
      </c>
      <c r="K6915">
        <f>AVERAGE($C$2:C6915)</f>
        <v>8.926193231125272E-2</v>
      </c>
      <c r="M6915" s="3">
        <f t="shared" ref="M6915:M6978" si="358">J6915-G6915</f>
        <v>0.5</v>
      </c>
      <c r="N6915" s="3">
        <f t="shared" ref="N6915:N6978" si="359">K6915-H6915</f>
        <v>0.49999999999999972</v>
      </c>
    </row>
    <row r="6916" spans="1:14" x14ac:dyDescent="0.25">
      <c r="A6916" s="2">
        <v>57.616666666666667</v>
      </c>
      <c r="B6916">
        <v>0.16</v>
      </c>
      <c r="C6916">
        <v>0.66</v>
      </c>
      <c r="G6916">
        <f t="shared" si="356"/>
        <v>-0.33069096209912524</v>
      </c>
      <c r="H6916">
        <f>AVERAGE($B$2:B6916)</f>
        <v>-0.41065553145336181</v>
      </c>
      <c r="J6916">
        <f t="shared" si="357"/>
        <v>0.16930903790087481</v>
      </c>
      <c r="K6916">
        <f>AVERAGE($C$2:C6916)</f>
        <v>8.9344468546637926E-2</v>
      </c>
      <c r="M6916" s="3">
        <f t="shared" si="358"/>
        <v>0.5</v>
      </c>
      <c r="N6916" s="3">
        <f t="shared" si="359"/>
        <v>0.49999999999999972</v>
      </c>
    </row>
    <row r="6917" spans="1:14" x14ac:dyDescent="0.25">
      <c r="A6917" s="2">
        <v>57.625</v>
      </c>
      <c r="B6917">
        <v>0.16600000000000001</v>
      </c>
      <c r="C6917">
        <v>0.66600000000000004</v>
      </c>
      <c r="G6917">
        <f t="shared" si="356"/>
        <v>-0.33035360266555586</v>
      </c>
      <c r="H6917">
        <f>AVERAGE($B$2:B6917)</f>
        <v>-0.41057215153267734</v>
      </c>
      <c r="J6917">
        <f t="shared" si="357"/>
        <v>0.16964639733444417</v>
      </c>
      <c r="K6917">
        <f>AVERAGE($C$2:C6917)</f>
        <v>8.9427848467322338E-2</v>
      </c>
      <c r="M6917" s="3">
        <f t="shared" si="358"/>
        <v>0.5</v>
      </c>
      <c r="N6917" s="3">
        <f t="shared" si="359"/>
        <v>0.49999999999999967</v>
      </c>
    </row>
    <row r="6918" spans="1:14" x14ac:dyDescent="0.25">
      <c r="A6918" s="2">
        <v>57.633333333333333</v>
      </c>
      <c r="B6918">
        <v>0.13500000000000001</v>
      </c>
      <c r="C6918">
        <v>0.63500000000000001</v>
      </c>
      <c r="G6918">
        <f t="shared" si="356"/>
        <v>-0.33001541024573078</v>
      </c>
      <c r="H6918">
        <f>AVERAGE($B$2:B6918)</f>
        <v>-0.41049327743241237</v>
      </c>
      <c r="J6918">
        <f t="shared" si="357"/>
        <v>0.16998458975426922</v>
      </c>
      <c r="K6918">
        <f>AVERAGE($C$2:C6918)</f>
        <v>8.9506722567587294E-2</v>
      </c>
      <c r="M6918" s="3">
        <f t="shared" si="358"/>
        <v>0.5</v>
      </c>
      <c r="N6918" s="3">
        <f t="shared" si="359"/>
        <v>0.49999999999999967</v>
      </c>
    </row>
    <row r="6919" spans="1:14" x14ac:dyDescent="0.25">
      <c r="A6919" s="2">
        <v>57.641666666666666</v>
      </c>
      <c r="B6919">
        <v>7.2999999999999995E-2</v>
      </c>
      <c r="C6919">
        <v>0.57299999999999995</v>
      </c>
      <c r="G6919">
        <f t="shared" si="356"/>
        <v>-0.32968971261974156</v>
      </c>
      <c r="H6919">
        <f>AVERAGE($B$2:B6919)</f>
        <v>-0.41042338826250313</v>
      </c>
      <c r="J6919">
        <f t="shared" si="357"/>
        <v>0.17031028738025838</v>
      </c>
      <c r="K6919">
        <f>AVERAGE($C$2:C6919)</f>
        <v>8.9576611737496578E-2</v>
      </c>
      <c r="M6919" s="3">
        <f t="shared" si="358"/>
        <v>0.49999999999999994</v>
      </c>
      <c r="N6919" s="3">
        <f t="shared" si="359"/>
        <v>0.49999999999999972</v>
      </c>
    </row>
    <row r="6920" spans="1:14" x14ac:dyDescent="0.25">
      <c r="A6920" s="2">
        <v>57.65</v>
      </c>
      <c r="B6920">
        <v>-1.2999999999999999E-2</v>
      </c>
      <c r="C6920">
        <v>0.48699999999999999</v>
      </c>
      <c r="G6920">
        <f t="shared" si="356"/>
        <v>-0.32938692211578485</v>
      </c>
      <c r="H6920">
        <f>AVERAGE($B$2:B6920)</f>
        <v>-0.41036594883653654</v>
      </c>
      <c r="J6920">
        <f t="shared" si="357"/>
        <v>0.17061307788421506</v>
      </c>
      <c r="K6920">
        <f>AVERAGE($C$2:C6920)</f>
        <v>8.963405116346311E-2</v>
      </c>
      <c r="M6920" s="3">
        <f t="shared" si="358"/>
        <v>0.49999999999999989</v>
      </c>
      <c r="N6920" s="3">
        <f t="shared" si="359"/>
        <v>0.49999999999999967</v>
      </c>
    </row>
    <row r="6921" spans="1:14" x14ac:dyDescent="0.25">
      <c r="A6921" s="2">
        <v>57.658333333333331</v>
      </c>
      <c r="B6921">
        <v>-0.114</v>
      </c>
      <c r="C6921">
        <v>0.38600000000000001</v>
      </c>
      <c r="G6921">
        <f t="shared" si="356"/>
        <v>-0.32911370262390649</v>
      </c>
      <c r="H6921">
        <f>AVERAGE($B$2:B6921)</f>
        <v>-0.41032312138728272</v>
      </c>
      <c r="J6921">
        <f t="shared" si="357"/>
        <v>0.17088629737609345</v>
      </c>
      <c r="K6921">
        <f>AVERAGE($C$2:C6921)</f>
        <v>8.9676878612716934E-2</v>
      </c>
      <c r="M6921" s="3">
        <f t="shared" si="358"/>
        <v>0.49999999999999994</v>
      </c>
      <c r="N6921" s="3">
        <f t="shared" si="359"/>
        <v>0.49999999999999967</v>
      </c>
    </row>
    <row r="6922" spans="1:14" x14ac:dyDescent="0.25">
      <c r="A6922" s="2">
        <v>57.666666666666664</v>
      </c>
      <c r="B6922">
        <v>-0.21199999999999999</v>
      </c>
      <c r="C6922">
        <v>0.28800000000000003</v>
      </c>
      <c r="G6922">
        <f t="shared" si="356"/>
        <v>-0.32887047063723429</v>
      </c>
      <c r="H6922">
        <f>AVERAGE($B$2:B6922)</f>
        <v>-0.41029446611761256</v>
      </c>
      <c r="J6922">
        <f t="shared" si="357"/>
        <v>0.17112952936276568</v>
      </c>
      <c r="K6922">
        <f>AVERAGE($C$2:C6922)</f>
        <v>8.9705533882387112E-2</v>
      </c>
      <c r="M6922" s="3">
        <f t="shared" si="358"/>
        <v>0.5</v>
      </c>
      <c r="N6922" s="3">
        <f t="shared" si="359"/>
        <v>0.49999999999999967</v>
      </c>
    </row>
    <row r="6923" spans="1:14" x14ac:dyDescent="0.25">
      <c r="A6923" s="2">
        <v>57.674999999999997</v>
      </c>
      <c r="B6923">
        <v>-0.30299999999999999</v>
      </c>
      <c r="C6923">
        <v>0.19700000000000001</v>
      </c>
      <c r="G6923">
        <f t="shared" si="356"/>
        <v>-0.32865764264889613</v>
      </c>
      <c r="H6923">
        <f>AVERAGE($B$2:B6923)</f>
        <v>-0.41027896561687321</v>
      </c>
      <c r="J6923">
        <f t="shared" si="357"/>
        <v>0.17134235735110384</v>
      </c>
      <c r="K6923">
        <f>AVERAGE($C$2:C6923)</f>
        <v>8.9721034383126438E-2</v>
      </c>
      <c r="M6923" s="3">
        <f t="shared" si="358"/>
        <v>0.5</v>
      </c>
      <c r="N6923" s="3">
        <f t="shared" si="359"/>
        <v>0.49999999999999967</v>
      </c>
    </row>
    <row r="6924" spans="1:14" x14ac:dyDescent="0.25">
      <c r="A6924" s="2">
        <v>57.68333333333333</v>
      </c>
      <c r="B6924">
        <v>-0.375</v>
      </c>
      <c r="C6924">
        <v>0.125</v>
      </c>
      <c r="G6924">
        <f t="shared" si="356"/>
        <v>-0.32847063723448544</v>
      </c>
      <c r="H6924">
        <f>AVERAGE($B$2:B6924)</f>
        <v>-0.4102738697096629</v>
      </c>
      <c r="J6924">
        <f t="shared" si="357"/>
        <v>0.1715293627655145</v>
      </c>
      <c r="K6924">
        <f>AVERAGE($C$2:C6924)</f>
        <v>8.9726130290336742E-2</v>
      </c>
      <c r="M6924" s="3">
        <f t="shared" si="358"/>
        <v>0.49999999999999994</v>
      </c>
      <c r="N6924" s="3">
        <f t="shared" si="359"/>
        <v>0.49999999999999967</v>
      </c>
    </row>
    <row r="6925" spans="1:14" x14ac:dyDescent="0.25">
      <c r="A6925" s="2">
        <v>57.69166666666667</v>
      </c>
      <c r="B6925">
        <v>-0.42899999999999999</v>
      </c>
      <c r="C6925">
        <v>7.1000000000000008E-2</v>
      </c>
      <c r="G6925">
        <f t="shared" si="356"/>
        <v>-0.32830737192836296</v>
      </c>
      <c r="H6925">
        <f>AVERAGE($B$2:B6925)</f>
        <v>-0.410276574234546</v>
      </c>
      <c r="J6925">
        <f t="shared" si="357"/>
        <v>0.17169262807163699</v>
      </c>
      <c r="K6925">
        <f>AVERAGE($C$2:C6925)</f>
        <v>8.9723425765453682E-2</v>
      </c>
      <c r="M6925" s="3">
        <f t="shared" si="358"/>
        <v>0.49999999999999994</v>
      </c>
      <c r="N6925" s="3">
        <f t="shared" si="359"/>
        <v>0.49999999999999967</v>
      </c>
    </row>
    <row r="6926" spans="1:14" x14ac:dyDescent="0.25">
      <c r="A6926" s="2">
        <v>57.7</v>
      </c>
      <c r="B6926">
        <v>-0.46100000000000002</v>
      </c>
      <c r="C6926">
        <v>3.8999999999999979E-2</v>
      </c>
      <c r="G6926">
        <f t="shared" si="356"/>
        <v>-0.32816493127863366</v>
      </c>
      <c r="H6926">
        <f>AVERAGE($B$2:B6926)</f>
        <v>-0.41028389891696698</v>
      </c>
      <c r="J6926">
        <f t="shared" si="357"/>
        <v>0.17183506872136625</v>
      </c>
      <c r="K6926">
        <f>AVERAGE($C$2:C6926)</f>
        <v>8.9716101083032671E-2</v>
      </c>
      <c r="M6926" s="3">
        <f t="shared" si="358"/>
        <v>0.49999999999999989</v>
      </c>
      <c r="N6926" s="3">
        <f t="shared" si="359"/>
        <v>0.49999999999999967</v>
      </c>
    </row>
    <row r="6927" spans="1:14" x14ac:dyDescent="0.25">
      <c r="A6927" s="2">
        <v>57.708333333333336</v>
      </c>
      <c r="B6927">
        <v>-0.47599999999999998</v>
      </c>
      <c r="C6927">
        <v>2.4000000000000021E-2</v>
      </c>
      <c r="G6927">
        <f t="shared" si="356"/>
        <v>-0.32804164931278601</v>
      </c>
      <c r="H6927">
        <f>AVERAGE($B$2:B6927)</f>
        <v>-0.41029338723649961</v>
      </c>
      <c r="J6927">
        <f t="shared" si="357"/>
        <v>0.1719583506872138</v>
      </c>
      <c r="K6927">
        <f>AVERAGE($C$2:C6927)</f>
        <v>8.9706612763500032E-2</v>
      </c>
      <c r="M6927" s="3">
        <f t="shared" si="358"/>
        <v>0.49999999999999978</v>
      </c>
      <c r="N6927" s="3">
        <f t="shared" si="359"/>
        <v>0.49999999999999967</v>
      </c>
    </row>
    <row r="6928" spans="1:14" x14ac:dyDescent="0.25">
      <c r="A6928" s="2">
        <v>57.716666666666669</v>
      </c>
      <c r="B6928">
        <v>-0.47599999999999998</v>
      </c>
      <c r="C6928">
        <v>2.4000000000000021E-2</v>
      </c>
      <c r="G6928">
        <f t="shared" si="356"/>
        <v>-0.32793586005830871</v>
      </c>
      <c r="H6928">
        <f>AVERAGE($B$2:B6928)</f>
        <v>-0.41030287281651456</v>
      </c>
      <c r="J6928">
        <f t="shared" si="357"/>
        <v>0.17206413994169109</v>
      </c>
      <c r="K6928">
        <f>AVERAGE($C$2:C6928)</f>
        <v>8.969712718348509E-2</v>
      </c>
      <c r="M6928" s="3">
        <f t="shared" si="358"/>
        <v>0.49999999999999978</v>
      </c>
      <c r="N6928" s="3">
        <f t="shared" si="359"/>
        <v>0.49999999999999967</v>
      </c>
    </row>
    <row r="6929" spans="1:14" x14ac:dyDescent="0.25">
      <c r="A6929" s="2">
        <v>57.725000000000001</v>
      </c>
      <c r="B6929">
        <v>-0.46600000000000003</v>
      </c>
      <c r="C6929">
        <v>3.3999999999999975E-2</v>
      </c>
      <c r="G6929">
        <f t="shared" si="356"/>
        <v>-0.32784714702207385</v>
      </c>
      <c r="H6929">
        <f>AVERAGE($B$2:B6929)</f>
        <v>-0.41031091224018423</v>
      </c>
      <c r="J6929">
        <f t="shared" si="357"/>
        <v>0.17215285297792599</v>
      </c>
      <c r="K6929">
        <f>AVERAGE($C$2:C6929)</f>
        <v>8.968908775981542E-2</v>
      </c>
      <c r="M6929" s="3">
        <f t="shared" si="358"/>
        <v>0.49999999999999983</v>
      </c>
      <c r="N6929" s="3">
        <f t="shared" si="359"/>
        <v>0.49999999999999967</v>
      </c>
    </row>
    <row r="6930" spans="1:14" x14ac:dyDescent="0.25">
      <c r="A6930" s="2">
        <v>57.733333333333334</v>
      </c>
      <c r="B6930">
        <v>-0.45</v>
      </c>
      <c r="C6930">
        <v>4.9999999999999989E-2</v>
      </c>
      <c r="G6930">
        <f t="shared" si="356"/>
        <v>-0.32777592669720923</v>
      </c>
      <c r="H6930">
        <f>AVERAGE($B$2:B6930)</f>
        <v>-0.41031664020782166</v>
      </c>
      <c r="J6930">
        <f t="shared" si="357"/>
        <v>0.17222407330279063</v>
      </c>
      <c r="K6930">
        <f>AVERAGE($C$2:C6930)</f>
        <v>8.968335979217798E-2</v>
      </c>
      <c r="M6930" s="3">
        <f t="shared" si="358"/>
        <v>0.49999999999999989</v>
      </c>
      <c r="N6930" s="3">
        <f t="shared" si="359"/>
        <v>0.49999999999999967</v>
      </c>
    </row>
    <row r="6931" spans="1:14" x14ac:dyDescent="0.25">
      <c r="A6931" s="2">
        <v>57.741666666666667</v>
      </c>
      <c r="B6931">
        <v>-0.433</v>
      </c>
      <c r="C6931">
        <v>6.7000000000000004E-2</v>
      </c>
      <c r="G6931">
        <f t="shared" si="356"/>
        <v>-0.3277238650562263</v>
      </c>
      <c r="H6931">
        <f>AVERAGE($B$2:B6931)</f>
        <v>-0.41031991341991286</v>
      </c>
      <c r="J6931">
        <f t="shared" si="357"/>
        <v>0.17227613494377356</v>
      </c>
      <c r="K6931">
        <f>AVERAGE($C$2:C6931)</f>
        <v>8.9680086580086749E-2</v>
      </c>
      <c r="M6931" s="3">
        <f t="shared" si="358"/>
        <v>0.49999999999999989</v>
      </c>
      <c r="N6931" s="3">
        <f t="shared" si="359"/>
        <v>0.49999999999999961</v>
      </c>
    </row>
    <row r="6932" spans="1:14" x14ac:dyDescent="0.25">
      <c r="A6932" s="2">
        <v>57.75</v>
      </c>
      <c r="B6932">
        <v>-0.42</v>
      </c>
      <c r="C6932">
        <v>8.0000000000000016E-2</v>
      </c>
      <c r="G6932">
        <f t="shared" si="356"/>
        <v>-0.32769304456476439</v>
      </c>
      <c r="H6932">
        <f>AVERAGE($B$2:B6932)</f>
        <v>-0.41032131005626837</v>
      </c>
      <c r="J6932">
        <f t="shared" si="357"/>
        <v>0.17230695543523544</v>
      </c>
      <c r="K6932">
        <f>AVERAGE($C$2:C6932)</f>
        <v>8.9678689943731238E-2</v>
      </c>
      <c r="M6932" s="3">
        <f t="shared" si="358"/>
        <v>0.49999999999999983</v>
      </c>
      <c r="N6932" s="3">
        <f t="shared" si="359"/>
        <v>0.49999999999999961</v>
      </c>
    </row>
    <row r="6933" spans="1:14" x14ac:dyDescent="0.25">
      <c r="A6933" s="2">
        <v>57.758333333333333</v>
      </c>
      <c r="B6933">
        <v>-0.41099999999999998</v>
      </c>
      <c r="C6933">
        <v>8.9000000000000024E-2</v>
      </c>
      <c r="G6933">
        <f t="shared" si="356"/>
        <v>-0.32768513119533493</v>
      </c>
      <c r="H6933">
        <f>AVERAGE($B$2:B6933)</f>
        <v>-0.41032140796306926</v>
      </c>
      <c r="J6933">
        <f t="shared" si="357"/>
        <v>0.17231486880466484</v>
      </c>
      <c r="K6933">
        <f>AVERAGE($C$2:C6933)</f>
        <v>8.9678592036930363E-2</v>
      </c>
      <c r="M6933" s="3">
        <f t="shared" si="358"/>
        <v>0.49999999999999978</v>
      </c>
      <c r="N6933" s="3">
        <f t="shared" si="359"/>
        <v>0.49999999999999961</v>
      </c>
    </row>
    <row r="6934" spans="1:14" x14ac:dyDescent="0.25">
      <c r="A6934" s="2">
        <v>57.766666666666666</v>
      </c>
      <c r="B6934">
        <v>-0.40899999999999997</v>
      </c>
      <c r="C6934">
        <v>9.1000000000000025E-2</v>
      </c>
      <c r="G6934">
        <f t="shared" si="356"/>
        <v>-0.32770095793419374</v>
      </c>
      <c r="H6934">
        <f>AVERAGE($B$2:B6934)</f>
        <v>-0.41032121736621902</v>
      </c>
      <c r="J6934">
        <f t="shared" si="357"/>
        <v>0.17229904206580607</v>
      </c>
      <c r="K6934">
        <f>AVERAGE($C$2:C6934)</f>
        <v>8.9678782633780652E-2</v>
      </c>
      <c r="M6934" s="3">
        <f t="shared" si="358"/>
        <v>0.49999999999999978</v>
      </c>
      <c r="N6934" s="3">
        <f t="shared" si="359"/>
        <v>0.49999999999999967</v>
      </c>
    </row>
    <row r="6935" spans="1:14" x14ac:dyDescent="0.25">
      <c r="A6935" s="2">
        <v>57.774999999999999</v>
      </c>
      <c r="B6935">
        <v>-0.40799999999999997</v>
      </c>
      <c r="C6935">
        <v>9.2000000000000026E-2</v>
      </c>
      <c r="G6935">
        <f t="shared" si="356"/>
        <v>-0.327739691795085</v>
      </c>
      <c r="H6935">
        <f>AVERAGE($B$2:B6935)</f>
        <v>-0.41032088260744104</v>
      </c>
      <c r="J6935">
        <f t="shared" si="357"/>
        <v>0.17226030820491475</v>
      </c>
      <c r="K6935">
        <f>AVERAGE($C$2:C6935)</f>
        <v>8.9679117392558599E-2</v>
      </c>
      <c r="M6935" s="3">
        <f t="shared" si="358"/>
        <v>0.49999999999999978</v>
      </c>
      <c r="N6935" s="3">
        <f t="shared" si="359"/>
        <v>0.49999999999999967</v>
      </c>
    </row>
    <row r="6936" spans="1:14" x14ac:dyDescent="0.25">
      <c r="A6936" s="2">
        <v>57.783333333333331</v>
      </c>
      <c r="B6936">
        <v>-0.40600000000000003</v>
      </c>
      <c r="C6936">
        <v>9.3999999999999972E-2</v>
      </c>
      <c r="G6936">
        <f t="shared" si="356"/>
        <v>-0.32779883381924163</v>
      </c>
      <c r="H6936">
        <f>AVERAGE($B$2:B6936)</f>
        <v>-0.41032025955299151</v>
      </c>
      <c r="J6936">
        <f t="shared" si="357"/>
        <v>0.17220116618075815</v>
      </c>
      <c r="K6936">
        <f>AVERAGE($C$2:C6936)</f>
        <v>8.9679740447008119E-2</v>
      </c>
      <c r="M6936" s="3">
        <f t="shared" si="358"/>
        <v>0.49999999999999978</v>
      </c>
      <c r="N6936" s="3">
        <f t="shared" si="359"/>
        <v>0.49999999999999961</v>
      </c>
    </row>
    <row r="6937" spans="1:14" x14ac:dyDescent="0.25">
      <c r="A6937" s="2">
        <v>57.791666666666664</v>
      </c>
      <c r="B6937">
        <v>-0.39900000000000002</v>
      </c>
      <c r="C6937">
        <v>0.10099999999999998</v>
      </c>
      <c r="G6937">
        <f t="shared" si="356"/>
        <v>-0.32787296959600126</v>
      </c>
      <c r="H6937">
        <f>AVERAGE($B$2:B6937)</f>
        <v>-0.41031862745097986</v>
      </c>
      <c r="J6937">
        <f t="shared" si="357"/>
        <v>0.17212703040399846</v>
      </c>
      <c r="K6937">
        <f>AVERAGE($C$2:C6937)</f>
        <v>8.9681372549019797E-2</v>
      </c>
      <c r="M6937" s="3">
        <f t="shared" si="358"/>
        <v>0.49999999999999972</v>
      </c>
      <c r="N6937" s="3">
        <f t="shared" si="359"/>
        <v>0.49999999999999967</v>
      </c>
    </row>
    <row r="6938" spans="1:14" x14ac:dyDescent="0.25">
      <c r="A6938" s="2">
        <v>57.8</v>
      </c>
      <c r="B6938">
        <v>-0.38700000000000001</v>
      </c>
      <c r="C6938">
        <v>0.11299999999999999</v>
      </c>
      <c r="G6938">
        <f t="shared" si="356"/>
        <v>-0.32795710120782967</v>
      </c>
      <c r="H6938">
        <f>AVERAGE($B$2:B6938)</f>
        <v>-0.41031526596511408</v>
      </c>
      <c r="J6938">
        <f t="shared" si="357"/>
        <v>0.17204289879217008</v>
      </c>
      <c r="K6938">
        <f>AVERAGE($C$2:C6938)</f>
        <v>8.9684734034885596E-2</v>
      </c>
      <c r="M6938" s="3">
        <f t="shared" si="358"/>
        <v>0.49999999999999978</v>
      </c>
      <c r="N6938" s="3">
        <f t="shared" si="359"/>
        <v>0.49999999999999967</v>
      </c>
    </row>
    <row r="6939" spans="1:14" x14ac:dyDescent="0.25">
      <c r="A6939" s="2">
        <v>57.80833333333333</v>
      </c>
      <c r="B6939">
        <v>-0.37</v>
      </c>
      <c r="C6939">
        <v>0.13</v>
      </c>
      <c r="G6939">
        <f t="shared" si="356"/>
        <v>-0.3280424822990417</v>
      </c>
      <c r="H6939">
        <f>AVERAGE($B$2:B6939)</f>
        <v>-0.41030945517440132</v>
      </c>
      <c r="J6939">
        <f t="shared" si="357"/>
        <v>0.17195751770095807</v>
      </c>
      <c r="K6939">
        <f>AVERAGE($C$2:C6939)</f>
        <v>8.9690544825598351E-2</v>
      </c>
      <c r="M6939" s="3">
        <f t="shared" si="358"/>
        <v>0.49999999999999978</v>
      </c>
      <c r="N6939" s="3">
        <f t="shared" si="359"/>
        <v>0.49999999999999967</v>
      </c>
    </row>
    <row r="6940" spans="1:14" x14ac:dyDescent="0.25">
      <c r="A6940" s="2">
        <v>57.81666666666667</v>
      </c>
      <c r="B6940">
        <v>-0.34899999999999998</v>
      </c>
      <c r="C6940">
        <v>0.15100000000000002</v>
      </c>
      <c r="G6940">
        <f t="shared" si="356"/>
        <v>-0.32812119950020785</v>
      </c>
      <c r="H6940">
        <f>AVERAGE($B$2:B6940)</f>
        <v>-0.41030061968583315</v>
      </c>
      <c r="J6940">
        <f t="shared" si="357"/>
        <v>0.1718788004997919</v>
      </c>
      <c r="K6940">
        <f>AVERAGE($C$2:C6940)</f>
        <v>8.9699380314166494E-2</v>
      </c>
      <c r="M6940" s="3">
        <f t="shared" si="358"/>
        <v>0.49999999999999978</v>
      </c>
      <c r="N6940" s="3">
        <f t="shared" si="359"/>
        <v>0.49999999999999967</v>
      </c>
    </row>
    <row r="6941" spans="1:14" x14ac:dyDescent="0.25">
      <c r="A6941" s="2">
        <v>57.825000000000003</v>
      </c>
      <c r="B6941">
        <v>-0.32900000000000001</v>
      </c>
      <c r="C6941">
        <v>0.17099999999999999</v>
      </c>
      <c r="G6941">
        <f t="shared" si="356"/>
        <v>-0.32818700541441026</v>
      </c>
      <c r="H6941">
        <f>AVERAGE($B$2:B6941)</f>
        <v>-0.41028890489913494</v>
      </c>
      <c r="J6941">
        <f t="shared" si="357"/>
        <v>0.17181299458558949</v>
      </c>
      <c r="K6941">
        <f>AVERAGE($C$2:C6941)</f>
        <v>8.9711095100864752E-2</v>
      </c>
      <c r="M6941" s="3">
        <f t="shared" si="358"/>
        <v>0.49999999999999978</v>
      </c>
      <c r="N6941" s="3">
        <f t="shared" si="359"/>
        <v>0.49999999999999967</v>
      </c>
    </row>
    <row r="6942" spans="1:14" x14ac:dyDescent="0.25">
      <c r="A6942" s="2">
        <v>57.833333333333336</v>
      </c>
      <c r="B6942">
        <v>-0.31</v>
      </c>
      <c r="C6942">
        <v>0.19</v>
      </c>
      <c r="G6942">
        <f t="shared" si="356"/>
        <v>-0.32823281965847517</v>
      </c>
      <c r="H6942">
        <f>AVERAGE($B$2:B6942)</f>
        <v>-0.41027445613024011</v>
      </c>
      <c r="J6942">
        <f t="shared" si="357"/>
        <v>0.17176718034152452</v>
      </c>
      <c r="K6942">
        <f>AVERAGE($C$2:C6942)</f>
        <v>8.9725543869759602E-2</v>
      </c>
      <c r="M6942" s="3">
        <f t="shared" si="358"/>
        <v>0.49999999999999967</v>
      </c>
      <c r="N6942" s="3">
        <f t="shared" si="359"/>
        <v>0.49999999999999972</v>
      </c>
    </row>
    <row r="6943" spans="1:14" x14ac:dyDescent="0.25">
      <c r="A6943" s="2">
        <v>57.841666666666669</v>
      </c>
      <c r="B6943">
        <v>-0.29399999999999998</v>
      </c>
      <c r="C6943">
        <v>0.20600000000000002</v>
      </c>
      <c r="G6943">
        <f t="shared" si="356"/>
        <v>-0.32825572678050768</v>
      </c>
      <c r="H6943">
        <f>AVERAGE($B$2:B6943)</f>
        <v>-0.41025770671276235</v>
      </c>
      <c r="J6943">
        <f t="shared" si="357"/>
        <v>0.17174427321949207</v>
      </c>
      <c r="K6943">
        <f>AVERAGE($C$2:C6943)</f>
        <v>8.9742293287237318E-2</v>
      </c>
      <c r="M6943" s="3">
        <f t="shared" si="358"/>
        <v>0.49999999999999978</v>
      </c>
      <c r="N6943" s="3">
        <f t="shared" si="359"/>
        <v>0.49999999999999967</v>
      </c>
    </row>
    <row r="6944" spans="1:14" x14ac:dyDescent="0.25">
      <c r="A6944" s="2">
        <v>57.85</v>
      </c>
      <c r="B6944">
        <v>-0.28299999999999997</v>
      </c>
      <c r="C6944">
        <v>0.21700000000000003</v>
      </c>
      <c r="G6944">
        <f t="shared" si="356"/>
        <v>-0.32825489379425193</v>
      </c>
      <c r="H6944">
        <f>AVERAGE($B$2:B6944)</f>
        <v>-0.4102393777905799</v>
      </c>
      <c r="J6944">
        <f t="shared" si="357"/>
        <v>0.17174510620574779</v>
      </c>
      <c r="K6944">
        <f>AVERAGE($C$2:C6944)</f>
        <v>8.9760622209419771E-2</v>
      </c>
      <c r="M6944" s="3">
        <f t="shared" si="358"/>
        <v>0.49999999999999972</v>
      </c>
      <c r="N6944" s="3">
        <f t="shared" si="359"/>
        <v>0.49999999999999967</v>
      </c>
    </row>
    <row r="6945" spans="1:14" x14ac:dyDescent="0.25">
      <c r="A6945" s="2">
        <v>57.858333333333334</v>
      </c>
      <c r="B6945">
        <v>-0.27600000000000002</v>
      </c>
      <c r="C6945">
        <v>0.22399999999999998</v>
      </c>
      <c r="G6945">
        <f t="shared" si="356"/>
        <v>-0.32823323615160305</v>
      </c>
      <c r="H6945">
        <f>AVERAGE($B$2:B6945)</f>
        <v>-0.41022004608294876</v>
      </c>
      <c r="J6945">
        <f t="shared" si="357"/>
        <v>0.17176676384839665</v>
      </c>
      <c r="K6945">
        <f>AVERAGE($C$2:C6945)</f>
        <v>8.9779953917050903E-2</v>
      </c>
      <c r="M6945" s="3">
        <f t="shared" si="358"/>
        <v>0.49999999999999967</v>
      </c>
      <c r="N6945" s="3">
        <f t="shared" si="359"/>
        <v>0.49999999999999967</v>
      </c>
    </row>
    <row r="6946" spans="1:14" x14ac:dyDescent="0.25">
      <c r="A6946" s="2">
        <v>57.866666666666667</v>
      </c>
      <c r="B6946">
        <v>-0.26800000000000002</v>
      </c>
      <c r="C6946">
        <v>0.23199999999999998</v>
      </c>
      <c r="G6946">
        <f t="shared" si="356"/>
        <v>-0.32819450229071173</v>
      </c>
      <c r="H6946">
        <f>AVERAGE($B$2:B6946)</f>
        <v>-0.41019956803455671</v>
      </c>
      <c r="J6946">
        <f t="shared" si="357"/>
        <v>0.17180549770928799</v>
      </c>
      <c r="K6946">
        <f>AVERAGE($C$2:C6946)</f>
        <v>8.9800431965442976E-2</v>
      </c>
      <c r="M6946" s="3">
        <f t="shared" si="358"/>
        <v>0.49999999999999972</v>
      </c>
      <c r="N6946" s="3">
        <f t="shared" si="359"/>
        <v>0.49999999999999967</v>
      </c>
    </row>
    <row r="6947" spans="1:14" x14ac:dyDescent="0.25">
      <c r="A6947" s="2">
        <v>57.875</v>
      </c>
      <c r="B6947">
        <v>-0.26600000000000001</v>
      </c>
      <c r="C6947">
        <v>0.23399999999999999</v>
      </c>
      <c r="G6947">
        <f t="shared" ref="G6947:G7010" si="360">AVERAGE(B4547:B6947)</f>
        <v>-0.32814660558100744</v>
      </c>
      <c r="H6947">
        <f>AVERAGE($B$2:B6947)</f>
        <v>-0.41017880794701933</v>
      </c>
      <c r="J6947">
        <f t="shared" ref="J6947:J7010" si="361">AVERAGE(C4547:C6947)</f>
        <v>0.17185339441899228</v>
      </c>
      <c r="K6947">
        <f>AVERAGE($C$2:C6947)</f>
        <v>8.982119205298035E-2</v>
      </c>
      <c r="M6947" s="3">
        <f t="shared" si="358"/>
        <v>0.49999999999999972</v>
      </c>
      <c r="N6947" s="3">
        <f t="shared" si="359"/>
        <v>0.49999999999999967</v>
      </c>
    </row>
    <row r="6948" spans="1:14" x14ac:dyDescent="0.25">
      <c r="A6948" s="2">
        <v>57.883333333333333</v>
      </c>
      <c r="B6948">
        <v>-0.26400000000000001</v>
      </c>
      <c r="C6948">
        <v>0.23599999999999999</v>
      </c>
      <c r="G6948">
        <f t="shared" si="360"/>
        <v>-0.32809620991253596</v>
      </c>
      <c r="H6948">
        <f>AVERAGE($B$2:B6948)</f>
        <v>-0.41015776594213277</v>
      </c>
      <c r="J6948">
        <f t="shared" si="361"/>
        <v>0.17190379008746373</v>
      </c>
      <c r="K6948">
        <f>AVERAGE($C$2:C6948)</f>
        <v>8.9842234057866927E-2</v>
      </c>
      <c r="M6948" s="3">
        <f t="shared" si="358"/>
        <v>0.49999999999999967</v>
      </c>
      <c r="N6948" s="3">
        <f t="shared" si="359"/>
        <v>0.49999999999999967</v>
      </c>
    </row>
    <row r="6949" spans="1:14" x14ac:dyDescent="0.25">
      <c r="A6949" s="2">
        <v>57.891666666666666</v>
      </c>
      <c r="B6949">
        <v>-0.26</v>
      </c>
      <c r="C6949">
        <v>0.24</v>
      </c>
      <c r="G6949">
        <f t="shared" si="360"/>
        <v>-0.3280478967097038</v>
      </c>
      <c r="H6949">
        <f>AVERAGE($B$2:B6949)</f>
        <v>-0.41013615428900352</v>
      </c>
      <c r="J6949">
        <f t="shared" si="361"/>
        <v>0.17195210329029589</v>
      </c>
      <c r="K6949">
        <f>AVERAGE($C$2:C6949)</f>
        <v>8.986384571099619E-2</v>
      </c>
      <c r="M6949" s="3">
        <f t="shared" si="358"/>
        <v>0.49999999999999967</v>
      </c>
      <c r="N6949" s="3">
        <f t="shared" si="359"/>
        <v>0.49999999999999972</v>
      </c>
    </row>
    <row r="6950" spans="1:14" x14ac:dyDescent="0.25">
      <c r="A6950" s="2">
        <v>57.9</v>
      </c>
      <c r="B6950">
        <v>-0.25</v>
      </c>
      <c r="C6950">
        <v>0.25</v>
      </c>
      <c r="G6950">
        <f t="shared" si="360"/>
        <v>-0.32800083298625526</v>
      </c>
      <c r="H6950">
        <f>AVERAGE($B$2:B6950)</f>
        <v>-0.41011310979997073</v>
      </c>
      <c r="J6950">
        <f t="shared" si="361"/>
        <v>0.17199916701374449</v>
      </c>
      <c r="K6950">
        <f>AVERAGE($C$2:C6950)</f>
        <v>8.988689020002899E-2</v>
      </c>
      <c r="M6950" s="3">
        <f t="shared" si="358"/>
        <v>0.49999999999999978</v>
      </c>
      <c r="N6950" s="3">
        <f t="shared" si="359"/>
        <v>0.49999999999999972</v>
      </c>
    </row>
    <row r="6951" spans="1:14" x14ac:dyDescent="0.25">
      <c r="A6951" s="2">
        <v>57.908333333333331</v>
      </c>
      <c r="B6951">
        <v>-0.23599999999999999</v>
      </c>
      <c r="C6951">
        <v>0.26400000000000001</v>
      </c>
      <c r="G6951">
        <f t="shared" si="360"/>
        <v>-0.32795460224906242</v>
      </c>
      <c r="H6951">
        <f>AVERAGE($B$2:B6951)</f>
        <v>-0.41008805755395633</v>
      </c>
      <c r="J6951">
        <f t="shared" si="361"/>
        <v>0.1720453977509373</v>
      </c>
      <c r="K6951">
        <f>AVERAGE($C$2:C6951)</f>
        <v>8.9911942446043377E-2</v>
      </c>
      <c r="M6951" s="3">
        <f t="shared" si="358"/>
        <v>0.49999999999999972</v>
      </c>
      <c r="N6951" s="3">
        <f t="shared" si="359"/>
        <v>0.49999999999999972</v>
      </c>
    </row>
    <row r="6952" spans="1:14" x14ac:dyDescent="0.25">
      <c r="A6952" s="2">
        <v>57.916666666666664</v>
      </c>
      <c r="B6952">
        <v>-0.219</v>
      </c>
      <c r="C6952">
        <v>0.28100000000000003</v>
      </c>
      <c r="G6952">
        <f t="shared" si="360"/>
        <v>-0.32790379008746307</v>
      </c>
      <c r="H6952">
        <f>AVERAGE($B$2:B6952)</f>
        <v>-0.41006056682491676</v>
      </c>
      <c r="J6952">
        <f t="shared" si="361"/>
        <v>0.17209620991253663</v>
      </c>
      <c r="K6952">
        <f>AVERAGE($C$2:C6952)</f>
        <v>8.9939433175082933E-2</v>
      </c>
      <c r="M6952" s="3">
        <f t="shared" si="358"/>
        <v>0.49999999999999967</v>
      </c>
      <c r="N6952" s="3">
        <f t="shared" si="359"/>
        <v>0.49999999999999967</v>
      </c>
    </row>
    <row r="6953" spans="1:14" x14ac:dyDescent="0.25">
      <c r="A6953" s="2">
        <v>57.924999999999997</v>
      </c>
      <c r="B6953">
        <v>-0.19600000000000001</v>
      </c>
      <c r="C6953">
        <v>0.30399999999999999</v>
      </c>
      <c r="G6953">
        <f t="shared" si="360"/>
        <v>-0.3278413161182836</v>
      </c>
      <c r="H6953">
        <f>AVERAGE($B$2:B6953)</f>
        <v>-0.41002977560414217</v>
      </c>
      <c r="J6953">
        <f t="shared" si="361"/>
        <v>0.17215868388171612</v>
      </c>
      <c r="K6953">
        <f>AVERAGE($C$2:C6953)</f>
        <v>8.9970224395857515E-2</v>
      </c>
      <c r="M6953" s="3">
        <f t="shared" si="358"/>
        <v>0.49999999999999972</v>
      </c>
      <c r="N6953" s="3">
        <f t="shared" si="359"/>
        <v>0.49999999999999967</v>
      </c>
    </row>
    <row r="6954" spans="1:14" x14ac:dyDescent="0.25">
      <c r="A6954" s="2">
        <v>57.93333333333333</v>
      </c>
      <c r="B6954">
        <v>-0.17399999999999999</v>
      </c>
      <c r="C6954">
        <v>0.32600000000000001</v>
      </c>
      <c r="G6954">
        <f t="shared" si="360"/>
        <v>-0.3277600999583502</v>
      </c>
      <c r="H6954">
        <f>AVERAGE($B$2:B6954)</f>
        <v>-0.40999582913850086</v>
      </c>
      <c r="J6954">
        <f t="shared" si="361"/>
        <v>0.17223990004164949</v>
      </c>
      <c r="K6954">
        <f>AVERAGE($C$2:C6954)</f>
        <v>9.0004170861498839E-2</v>
      </c>
      <c r="M6954" s="3">
        <f t="shared" si="358"/>
        <v>0.49999999999999967</v>
      </c>
      <c r="N6954" s="3">
        <f t="shared" si="359"/>
        <v>0.49999999999999967</v>
      </c>
    </row>
    <row r="6955" spans="1:14" x14ac:dyDescent="0.25">
      <c r="A6955" s="2">
        <v>57.94166666666667</v>
      </c>
      <c r="B6955">
        <v>-0.154</v>
      </c>
      <c r="C6955">
        <v>0.34599999999999997</v>
      </c>
      <c r="G6955">
        <f t="shared" si="360"/>
        <v>-0.3276559766763843</v>
      </c>
      <c r="H6955">
        <f>AVERAGE($B$2:B6955)</f>
        <v>-0.40995901639344212</v>
      </c>
      <c r="J6955">
        <f t="shared" si="361"/>
        <v>0.17234402332361534</v>
      </c>
      <c r="K6955">
        <f>AVERAGE($C$2:C6955)</f>
        <v>9.0040983606557587E-2</v>
      </c>
      <c r="M6955" s="3">
        <f t="shared" si="358"/>
        <v>0.49999999999999967</v>
      </c>
      <c r="N6955" s="3">
        <f t="shared" si="359"/>
        <v>0.49999999999999972</v>
      </c>
    </row>
    <row r="6956" spans="1:14" x14ac:dyDescent="0.25">
      <c r="A6956" s="2">
        <v>57.95</v>
      </c>
      <c r="B6956">
        <v>-0.14000000000000001</v>
      </c>
      <c r="C6956">
        <v>0.36</v>
      </c>
      <c r="G6956">
        <f t="shared" si="360"/>
        <v>-0.3275256143273631</v>
      </c>
      <c r="H6956">
        <f>AVERAGE($B$2:B6956)</f>
        <v>-0.4099202012940325</v>
      </c>
      <c r="J6956">
        <f t="shared" si="361"/>
        <v>0.17247438567263659</v>
      </c>
      <c r="K6956">
        <f>AVERAGE($C$2:C6956)</f>
        <v>9.0079798705967148E-2</v>
      </c>
      <c r="M6956" s="3">
        <f t="shared" si="358"/>
        <v>0.49999999999999967</v>
      </c>
      <c r="N6956" s="3">
        <f t="shared" si="359"/>
        <v>0.49999999999999967</v>
      </c>
    </row>
    <row r="6957" spans="1:14" x14ac:dyDescent="0.25">
      <c r="A6957" s="2">
        <v>57.958333333333336</v>
      </c>
      <c r="B6957">
        <v>-0.129</v>
      </c>
      <c r="C6957">
        <v>0.371</v>
      </c>
      <c r="G6957">
        <f t="shared" si="360"/>
        <v>-0.32736859641815863</v>
      </c>
      <c r="H6957">
        <f>AVERAGE($B$2:B6957)</f>
        <v>-0.40987981598619844</v>
      </c>
      <c r="J6957">
        <f t="shared" si="361"/>
        <v>0.17263140358184109</v>
      </c>
      <c r="K6957">
        <f>AVERAGE($C$2:C6957)</f>
        <v>9.0120184013801244E-2</v>
      </c>
      <c r="M6957" s="3">
        <f t="shared" si="358"/>
        <v>0.49999999999999972</v>
      </c>
      <c r="N6957" s="3">
        <f t="shared" si="359"/>
        <v>0.49999999999999967</v>
      </c>
    </row>
    <row r="6958" spans="1:14" x14ac:dyDescent="0.25">
      <c r="A6958" s="2">
        <v>57.966666666666669</v>
      </c>
      <c r="B6958">
        <v>-0.126</v>
      </c>
      <c r="C6958">
        <v>0.374</v>
      </c>
      <c r="G6958">
        <f t="shared" si="360"/>
        <v>-0.32718700541441009</v>
      </c>
      <c r="H6958">
        <f>AVERAGE($B$2:B6958)</f>
        <v>-0.40983901106798853</v>
      </c>
      <c r="J6958">
        <f t="shared" si="361"/>
        <v>0.17281299458558952</v>
      </c>
      <c r="K6958">
        <f>AVERAGE($C$2:C6958)</f>
        <v>9.0160988932011132E-2</v>
      </c>
      <c r="M6958" s="3">
        <f t="shared" si="358"/>
        <v>0.49999999999999961</v>
      </c>
      <c r="N6958" s="3">
        <f t="shared" si="359"/>
        <v>0.49999999999999967</v>
      </c>
    </row>
    <row r="6959" spans="1:14" x14ac:dyDescent="0.25">
      <c r="A6959" s="2">
        <v>57.975000000000001</v>
      </c>
      <c r="B6959">
        <v>-0.13100000000000001</v>
      </c>
      <c r="C6959">
        <v>0.36899999999999999</v>
      </c>
      <c r="G6959">
        <f t="shared" si="360"/>
        <v>-0.32698750520616354</v>
      </c>
      <c r="H6959">
        <f>AVERAGE($B$2:B6959)</f>
        <v>-0.4097989364759983</v>
      </c>
      <c r="J6959">
        <f t="shared" si="361"/>
        <v>0.1730124947938361</v>
      </c>
      <c r="K6959">
        <f>AVERAGE($C$2:C6959)</f>
        <v>9.0201063524001368E-2</v>
      </c>
      <c r="M6959" s="3">
        <f t="shared" si="358"/>
        <v>0.49999999999999967</v>
      </c>
      <c r="N6959" s="3">
        <f t="shared" si="359"/>
        <v>0.49999999999999967</v>
      </c>
    </row>
    <row r="6960" spans="1:14" x14ac:dyDescent="0.25">
      <c r="A6960" s="2">
        <v>57.983333333333334</v>
      </c>
      <c r="B6960">
        <v>-0.14000000000000001</v>
      </c>
      <c r="C6960">
        <v>0.36</v>
      </c>
      <c r="G6960">
        <f t="shared" si="360"/>
        <v>-0.32677634319033683</v>
      </c>
      <c r="H6960">
        <f>AVERAGE($B$2:B6960)</f>
        <v>-0.40976016669061588</v>
      </c>
      <c r="J6960">
        <f t="shared" si="361"/>
        <v>0.17322365680966284</v>
      </c>
      <c r="K6960">
        <f>AVERAGE($C$2:C6960)</f>
        <v>9.0239833309383746E-2</v>
      </c>
      <c r="M6960" s="3">
        <f t="shared" si="358"/>
        <v>0.49999999999999967</v>
      </c>
      <c r="N6960" s="3">
        <f t="shared" si="359"/>
        <v>0.49999999999999961</v>
      </c>
    </row>
    <row r="6961" spans="1:14" x14ac:dyDescent="0.25">
      <c r="A6961" s="2">
        <v>57.991666666666667</v>
      </c>
      <c r="B6961">
        <v>-0.154</v>
      </c>
      <c r="C6961">
        <v>0.34599999999999997</v>
      </c>
      <c r="G6961">
        <f t="shared" si="360"/>
        <v>-0.3265597667638479</v>
      </c>
      <c r="H6961">
        <f>AVERAGE($B$2:B6961)</f>
        <v>-0.40972341954022934</v>
      </c>
      <c r="J6961">
        <f t="shared" si="361"/>
        <v>0.17344023323615182</v>
      </c>
      <c r="K6961">
        <f>AVERAGE($C$2:C6961)</f>
        <v>9.0276580459770328E-2</v>
      </c>
      <c r="M6961" s="3">
        <f t="shared" si="358"/>
        <v>0.49999999999999972</v>
      </c>
      <c r="N6961" s="3">
        <f t="shared" si="359"/>
        <v>0.49999999999999967</v>
      </c>
    </row>
    <row r="6962" spans="1:14" x14ac:dyDescent="0.25">
      <c r="A6962" s="2">
        <v>58</v>
      </c>
      <c r="B6962">
        <v>-0.17299999999999999</v>
      </c>
      <c r="C6962">
        <v>0.32700000000000001</v>
      </c>
      <c r="G6962">
        <f t="shared" si="360"/>
        <v>-0.32634402332361462</v>
      </c>
      <c r="H6962">
        <f>AVERAGE($B$2:B6962)</f>
        <v>-0.4096894124407407</v>
      </c>
      <c r="J6962">
        <f t="shared" si="361"/>
        <v>0.17365597667638508</v>
      </c>
      <c r="K6962">
        <f>AVERAGE($C$2:C6962)</f>
        <v>9.0310587559258942E-2</v>
      </c>
      <c r="M6962" s="3">
        <f t="shared" si="358"/>
        <v>0.49999999999999967</v>
      </c>
      <c r="N6962" s="3">
        <f t="shared" si="359"/>
        <v>0.49999999999999967</v>
      </c>
    </row>
    <row r="6963" spans="1:14" x14ac:dyDescent="0.25">
      <c r="A6963" s="2">
        <v>58.008333333333333</v>
      </c>
      <c r="B6963">
        <v>-0.191</v>
      </c>
      <c r="C6963">
        <v>0.309</v>
      </c>
      <c r="G6963">
        <f t="shared" si="360"/>
        <v>-0.32613036234902071</v>
      </c>
      <c r="H6963">
        <f>AVERAGE($B$2:B6963)</f>
        <v>-0.40965800057454693</v>
      </c>
      <c r="J6963">
        <f t="shared" si="361"/>
        <v>0.17386963765097899</v>
      </c>
      <c r="K6963">
        <f>AVERAGE($C$2:C6963)</f>
        <v>9.0341999425452665E-2</v>
      </c>
      <c r="M6963" s="3">
        <f t="shared" si="358"/>
        <v>0.49999999999999967</v>
      </c>
      <c r="N6963" s="3">
        <f t="shared" si="359"/>
        <v>0.49999999999999961</v>
      </c>
    </row>
    <row r="6964" spans="1:14" x14ac:dyDescent="0.25">
      <c r="A6964" s="2">
        <v>58.016666666666666</v>
      </c>
      <c r="B6964">
        <v>-0.21199999999999999</v>
      </c>
      <c r="C6964">
        <v>0.28800000000000003</v>
      </c>
      <c r="G6964">
        <f t="shared" si="360"/>
        <v>-0.32592211578508901</v>
      </c>
      <c r="H6964">
        <f>AVERAGE($B$2:B6964)</f>
        <v>-0.40962961367226708</v>
      </c>
      <c r="J6964">
        <f t="shared" si="361"/>
        <v>0.17407788421491069</v>
      </c>
      <c r="K6964">
        <f>AVERAGE($C$2:C6964)</f>
        <v>9.0370386327732519E-2</v>
      </c>
      <c r="M6964" s="3">
        <f t="shared" si="358"/>
        <v>0.49999999999999967</v>
      </c>
      <c r="N6964" s="3">
        <f t="shared" si="359"/>
        <v>0.49999999999999961</v>
      </c>
    </row>
    <row r="6965" spans="1:14" x14ac:dyDescent="0.25">
      <c r="A6965" s="2">
        <v>58.024999999999999</v>
      </c>
      <c r="B6965">
        <v>-0.23300000000000001</v>
      </c>
      <c r="C6965">
        <v>0.26700000000000002</v>
      </c>
      <c r="G6965">
        <f t="shared" si="360"/>
        <v>-0.32571720116618025</v>
      </c>
      <c r="H6965">
        <f>AVERAGE($B$2:B6965)</f>
        <v>-0.4096042504307863</v>
      </c>
      <c r="J6965">
        <f t="shared" si="361"/>
        <v>0.17428279883381947</v>
      </c>
      <c r="K6965">
        <f>AVERAGE($C$2:C6965)</f>
        <v>9.0395749569213313E-2</v>
      </c>
      <c r="M6965" s="3">
        <f t="shared" si="358"/>
        <v>0.49999999999999972</v>
      </c>
      <c r="N6965" s="3">
        <f t="shared" si="359"/>
        <v>0.49999999999999961</v>
      </c>
    </row>
    <row r="6966" spans="1:14" x14ac:dyDescent="0.25">
      <c r="A6966" s="2">
        <v>58.033333333333331</v>
      </c>
      <c r="B6966">
        <v>-0.254</v>
      </c>
      <c r="C6966">
        <v>0.246</v>
      </c>
      <c r="G6966">
        <f t="shared" si="360"/>
        <v>-0.32551686797167806</v>
      </c>
      <c r="H6966">
        <f>AVERAGE($B$2:B6966)</f>
        <v>-0.4095819095477381</v>
      </c>
      <c r="J6966">
        <f t="shared" si="361"/>
        <v>0.17448313202832175</v>
      </c>
      <c r="K6966">
        <f>AVERAGE($C$2:C6966)</f>
        <v>9.0418090452261526E-2</v>
      </c>
      <c r="M6966" s="3">
        <f t="shared" si="358"/>
        <v>0.49999999999999978</v>
      </c>
      <c r="N6966" s="3">
        <f t="shared" si="359"/>
        <v>0.49999999999999961</v>
      </c>
    </row>
    <row r="6967" spans="1:14" x14ac:dyDescent="0.25">
      <c r="A6967" s="2">
        <v>58.041666666666664</v>
      </c>
      <c r="B6967">
        <v>-0.27500000000000002</v>
      </c>
      <c r="C6967">
        <v>0.22499999999999998</v>
      </c>
      <c r="G6967">
        <f t="shared" si="360"/>
        <v>-0.3253206997084544</v>
      </c>
      <c r="H6967">
        <f>AVERAGE($B$2:B6967)</f>
        <v>-0.40956258972150383</v>
      </c>
      <c r="J6967">
        <f t="shared" si="361"/>
        <v>0.17467930029154541</v>
      </c>
      <c r="K6967">
        <f>AVERAGE($C$2:C6967)</f>
        <v>9.0437410278495778E-2</v>
      </c>
      <c r="M6967" s="3">
        <f t="shared" si="358"/>
        <v>0.49999999999999978</v>
      </c>
      <c r="N6967" s="3">
        <f t="shared" si="359"/>
        <v>0.49999999999999961</v>
      </c>
    </row>
    <row r="6968" spans="1:14" x14ac:dyDescent="0.25">
      <c r="A6968" s="2">
        <v>58.05</v>
      </c>
      <c r="B6968">
        <v>-0.29299999999999998</v>
      </c>
      <c r="C6968">
        <v>0.20700000000000002</v>
      </c>
      <c r="G6968">
        <f t="shared" si="360"/>
        <v>-0.32512827988338144</v>
      </c>
      <c r="H6968">
        <f>AVERAGE($B$2:B6968)</f>
        <v>-0.40954585904980567</v>
      </c>
      <c r="J6968">
        <f t="shared" si="361"/>
        <v>0.17487172011661831</v>
      </c>
      <c r="K6968">
        <f>AVERAGE($C$2:C6968)</f>
        <v>9.0454140950193995E-2</v>
      </c>
      <c r="M6968" s="3">
        <f t="shared" si="358"/>
        <v>0.49999999999999978</v>
      </c>
      <c r="N6968" s="3">
        <f t="shared" si="359"/>
        <v>0.49999999999999967</v>
      </c>
    </row>
    <row r="6969" spans="1:14" x14ac:dyDescent="0.25">
      <c r="A6969" s="2">
        <v>58.05833333333333</v>
      </c>
      <c r="B6969">
        <v>-0.30599999999999999</v>
      </c>
      <c r="C6969">
        <v>0.19400000000000001</v>
      </c>
      <c r="G6969">
        <f t="shared" si="360"/>
        <v>-0.32493877551020367</v>
      </c>
      <c r="H6969">
        <f>AVERAGE($B$2:B6969)</f>
        <v>-0.40953099885189381</v>
      </c>
      <c r="J6969">
        <f t="shared" si="361"/>
        <v>0.17506122448979614</v>
      </c>
      <c r="K6969">
        <f>AVERAGE($C$2:C6969)</f>
        <v>9.046900114810584E-2</v>
      </c>
      <c r="M6969" s="3">
        <f t="shared" si="358"/>
        <v>0.49999999999999978</v>
      </c>
      <c r="N6969" s="3">
        <f t="shared" si="359"/>
        <v>0.49999999999999967</v>
      </c>
    </row>
    <row r="6970" spans="1:14" x14ac:dyDescent="0.25">
      <c r="A6970" s="2">
        <v>58.06666666666667</v>
      </c>
      <c r="B6970">
        <v>-0.309</v>
      </c>
      <c r="C6970">
        <v>0.191</v>
      </c>
      <c r="G6970">
        <f t="shared" si="360"/>
        <v>-0.32475052061640935</v>
      </c>
      <c r="H6970">
        <f>AVERAGE($B$2:B6970)</f>
        <v>-0.40951657339646952</v>
      </c>
      <c r="J6970">
        <f t="shared" si="361"/>
        <v>0.17524947938359037</v>
      </c>
      <c r="K6970">
        <f>AVERAGE($C$2:C6970)</f>
        <v>9.0483426603530134E-2</v>
      </c>
      <c r="M6970" s="3">
        <f t="shared" si="358"/>
        <v>0.49999999999999972</v>
      </c>
      <c r="N6970" s="3">
        <f t="shared" si="359"/>
        <v>0.49999999999999967</v>
      </c>
    </row>
    <row r="6971" spans="1:14" x14ac:dyDescent="0.25">
      <c r="A6971" s="2">
        <v>58.075000000000003</v>
      </c>
      <c r="B6971">
        <v>-0.309</v>
      </c>
      <c r="C6971">
        <v>0.191</v>
      </c>
      <c r="G6971">
        <f t="shared" si="360"/>
        <v>-0.32456643065389373</v>
      </c>
      <c r="H6971">
        <f>AVERAGE($B$2:B6971)</f>
        <v>-0.4095021520803438</v>
      </c>
      <c r="J6971">
        <f t="shared" si="361"/>
        <v>0.17543356934610593</v>
      </c>
      <c r="K6971">
        <f>AVERAGE($C$2:C6971)</f>
        <v>9.0497847919655899E-2</v>
      </c>
      <c r="M6971" s="3">
        <f t="shared" si="358"/>
        <v>0.49999999999999967</v>
      </c>
      <c r="N6971" s="3">
        <f t="shared" si="359"/>
        <v>0.49999999999999967</v>
      </c>
    </row>
    <row r="6972" spans="1:14" x14ac:dyDescent="0.25">
      <c r="A6972" s="2">
        <v>58.083333333333336</v>
      </c>
      <c r="B6972">
        <v>-0.30199999999999999</v>
      </c>
      <c r="C6972">
        <v>0.19800000000000001</v>
      </c>
      <c r="G6972">
        <f t="shared" si="360"/>
        <v>-0.32438942107455182</v>
      </c>
      <c r="H6972">
        <f>AVERAGE($B$2:B6972)</f>
        <v>-0.40948673074164343</v>
      </c>
      <c r="J6972">
        <f t="shared" si="361"/>
        <v>0.17561057892544787</v>
      </c>
      <c r="K6972">
        <f>AVERAGE($C$2:C6972)</f>
        <v>9.0513269258356274E-2</v>
      </c>
      <c r="M6972" s="3">
        <f t="shared" si="358"/>
        <v>0.49999999999999967</v>
      </c>
      <c r="N6972" s="3">
        <f t="shared" si="359"/>
        <v>0.49999999999999972</v>
      </c>
    </row>
    <row r="6973" spans="1:14" x14ac:dyDescent="0.25">
      <c r="A6973" s="2">
        <v>58.091666666666669</v>
      </c>
      <c r="B6973">
        <v>-0.29099999999999998</v>
      </c>
      <c r="C6973">
        <v>0.20900000000000002</v>
      </c>
      <c r="G6973">
        <f t="shared" si="360"/>
        <v>-0.32422448979591795</v>
      </c>
      <c r="H6973">
        <f>AVERAGE($B$2:B6973)</f>
        <v>-0.40946973608720549</v>
      </c>
      <c r="J6973">
        <f t="shared" si="361"/>
        <v>0.1757755102040818</v>
      </c>
      <c r="K6973">
        <f>AVERAGE($C$2:C6973)</f>
        <v>9.0530263912794243E-2</v>
      </c>
      <c r="M6973" s="3">
        <f t="shared" si="358"/>
        <v>0.49999999999999978</v>
      </c>
      <c r="N6973" s="3">
        <f t="shared" si="359"/>
        <v>0.49999999999999972</v>
      </c>
    </row>
    <row r="6974" spans="1:14" x14ac:dyDescent="0.25">
      <c r="A6974" s="2">
        <v>58.1</v>
      </c>
      <c r="B6974">
        <v>-0.28100000000000003</v>
      </c>
      <c r="C6974">
        <v>0.21899999999999997</v>
      </c>
      <c r="G6974">
        <f t="shared" si="360"/>
        <v>-0.32407580174927064</v>
      </c>
      <c r="H6974">
        <f>AVERAGE($B$2:B6974)</f>
        <v>-0.40945131220421577</v>
      </c>
      <c r="J6974">
        <f t="shared" si="361"/>
        <v>0.175924198250729</v>
      </c>
      <c r="K6974">
        <f>AVERAGE($C$2:C6974)</f>
        <v>9.0548687795783955E-2</v>
      </c>
      <c r="M6974" s="3">
        <f t="shared" si="358"/>
        <v>0.49999999999999967</v>
      </c>
      <c r="N6974" s="3">
        <f t="shared" si="359"/>
        <v>0.49999999999999972</v>
      </c>
    </row>
    <row r="6975" spans="1:14" x14ac:dyDescent="0.25">
      <c r="A6975" s="2">
        <v>58.108333333333334</v>
      </c>
      <c r="B6975">
        <v>-0.27400000000000002</v>
      </c>
      <c r="C6975">
        <v>0.22599999999999998</v>
      </c>
      <c r="G6975">
        <f t="shared" si="360"/>
        <v>-0.32394668887963296</v>
      </c>
      <c r="H6975">
        <f>AVERAGE($B$2:B6975)</f>
        <v>-0.40943188987668433</v>
      </c>
      <c r="J6975">
        <f t="shared" si="361"/>
        <v>0.17605331112036665</v>
      </c>
      <c r="K6975">
        <f>AVERAGE($C$2:C6975)</f>
        <v>9.0568110123315393E-2</v>
      </c>
      <c r="M6975" s="3">
        <f t="shared" si="358"/>
        <v>0.49999999999999961</v>
      </c>
      <c r="N6975" s="3">
        <f t="shared" si="359"/>
        <v>0.49999999999999972</v>
      </c>
    </row>
    <row r="6976" spans="1:14" x14ac:dyDescent="0.25">
      <c r="A6976" s="2">
        <v>58.116666666666667</v>
      </c>
      <c r="B6976">
        <v>-0.27</v>
      </c>
      <c r="C6976">
        <v>0.22999999999999998</v>
      </c>
      <c r="G6976">
        <f t="shared" si="360"/>
        <v>-0.32383840066638853</v>
      </c>
      <c r="H6976">
        <f>AVERAGE($B$2:B6976)</f>
        <v>-0.40941189964157654</v>
      </c>
      <c r="J6976">
        <f t="shared" si="361"/>
        <v>0.17616159933361117</v>
      </c>
      <c r="K6976">
        <f>AVERAGE($C$2:C6976)</f>
        <v>9.0588100358423157E-2</v>
      </c>
      <c r="M6976" s="3">
        <f t="shared" si="358"/>
        <v>0.49999999999999967</v>
      </c>
      <c r="N6976" s="3">
        <f t="shared" si="359"/>
        <v>0.49999999999999967</v>
      </c>
    </row>
    <row r="6977" spans="1:14" x14ac:dyDescent="0.25">
      <c r="A6977" s="2">
        <v>58.125</v>
      </c>
      <c r="B6977">
        <v>-0.26800000000000002</v>
      </c>
      <c r="C6977">
        <v>0.23199999999999998</v>
      </c>
      <c r="G6977">
        <f t="shared" si="360"/>
        <v>-0.32374760516451434</v>
      </c>
      <c r="H6977">
        <f>AVERAGE($B$2:B6977)</f>
        <v>-0.40939162844036647</v>
      </c>
      <c r="J6977">
        <f t="shared" si="361"/>
        <v>0.17625239483548538</v>
      </c>
      <c r="K6977">
        <f>AVERAGE($C$2:C6977)</f>
        <v>9.060837155963325E-2</v>
      </c>
      <c r="M6977" s="3">
        <f t="shared" si="358"/>
        <v>0.49999999999999972</v>
      </c>
      <c r="N6977" s="3">
        <f t="shared" si="359"/>
        <v>0.49999999999999972</v>
      </c>
    </row>
    <row r="6978" spans="1:14" x14ac:dyDescent="0.25">
      <c r="A6978" s="2">
        <v>58.133333333333333</v>
      </c>
      <c r="B6978">
        <v>-0.26400000000000001</v>
      </c>
      <c r="C6978">
        <v>0.23599999999999999</v>
      </c>
      <c r="G6978">
        <f t="shared" si="360"/>
        <v>-0.323666389004581</v>
      </c>
      <c r="H6978">
        <f>AVERAGE($B$2:B6978)</f>
        <v>-0.40937078973770913</v>
      </c>
      <c r="J6978">
        <f t="shared" si="361"/>
        <v>0.17633361099541875</v>
      </c>
      <c r="K6978">
        <f>AVERAGE($C$2:C6978)</f>
        <v>9.0629210262290608E-2</v>
      </c>
      <c r="M6978" s="3">
        <f t="shared" si="358"/>
        <v>0.49999999999999978</v>
      </c>
      <c r="N6978" s="3">
        <f t="shared" si="359"/>
        <v>0.49999999999999972</v>
      </c>
    </row>
    <row r="6979" spans="1:14" x14ac:dyDescent="0.25">
      <c r="A6979" s="2">
        <v>58.141666666666666</v>
      </c>
      <c r="B6979">
        <v>-0.26100000000000001</v>
      </c>
      <c r="C6979">
        <v>0.23899999999999999</v>
      </c>
      <c r="G6979">
        <f t="shared" si="360"/>
        <v>-0.32358975426905412</v>
      </c>
      <c r="H6979">
        <f>AVERAGE($B$2:B6979)</f>
        <v>-0.40934952708512418</v>
      </c>
      <c r="J6979">
        <f t="shared" si="361"/>
        <v>0.1764102457309456</v>
      </c>
      <c r="K6979">
        <f>AVERAGE($C$2:C6979)</f>
        <v>9.0650472914875546E-2</v>
      </c>
      <c r="M6979" s="3">
        <f t="shared" ref="M6979:M7042" si="362">J6979-G6979</f>
        <v>0.49999999999999972</v>
      </c>
      <c r="N6979" s="3">
        <f t="shared" ref="N6979:N7042" si="363">K6979-H6979</f>
        <v>0.49999999999999972</v>
      </c>
    </row>
    <row r="6980" spans="1:14" x14ac:dyDescent="0.25">
      <c r="A6980" s="2">
        <v>58.15</v>
      </c>
      <c r="B6980">
        <v>-0.252</v>
      </c>
      <c r="C6980">
        <v>0.248</v>
      </c>
      <c r="G6980">
        <f t="shared" si="360"/>
        <v>-0.32350978758850435</v>
      </c>
      <c r="H6980">
        <f>AVERAGE($B$2:B6980)</f>
        <v>-0.40932698094282799</v>
      </c>
      <c r="J6980">
        <f t="shared" si="361"/>
        <v>0.17649021241149537</v>
      </c>
      <c r="K6980">
        <f>AVERAGE($C$2:C6980)</f>
        <v>9.0673019057171747E-2</v>
      </c>
      <c r="M6980" s="3">
        <f t="shared" si="362"/>
        <v>0.49999999999999972</v>
      </c>
      <c r="N6980" s="3">
        <f t="shared" si="363"/>
        <v>0.49999999999999972</v>
      </c>
    </row>
    <row r="6981" spans="1:14" x14ac:dyDescent="0.25">
      <c r="A6981" s="2">
        <v>58.158333333333331</v>
      </c>
      <c r="B6981">
        <v>-0.23699999999999999</v>
      </c>
      <c r="C6981">
        <v>0.26300000000000001</v>
      </c>
      <c r="G6981">
        <f t="shared" si="360"/>
        <v>-0.32342065805914161</v>
      </c>
      <c r="H6981">
        <f>AVERAGE($B$2:B6981)</f>
        <v>-0.40930229226360981</v>
      </c>
      <c r="J6981">
        <f t="shared" si="361"/>
        <v>0.17657934194085811</v>
      </c>
      <c r="K6981">
        <f>AVERAGE($C$2:C6981)</f>
        <v>9.0697707736389924E-2</v>
      </c>
      <c r="M6981" s="3">
        <f t="shared" si="362"/>
        <v>0.49999999999999972</v>
      </c>
      <c r="N6981" s="3">
        <f t="shared" si="363"/>
        <v>0.49999999999999972</v>
      </c>
    </row>
    <row r="6982" spans="1:14" x14ac:dyDescent="0.25">
      <c r="A6982" s="2">
        <v>58.166666666666664</v>
      </c>
      <c r="B6982">
        <v>-0.22</v>
      </c>
      <c r="C6982">
        <v>0.28000000000000003</v>
      </c>
      <c r="G6982">
        <f t="shared" si="360"/>
        <v>-0.32332111620158221</v>
      </c>
      <c r="H6982">
        <f>AVERAGE($B$2:B6982)</f>
        <v>-0.40927517547629227</v>
      </c>
      <c r="J6982">
        <f t="shared" si="361"/>
        <v>0.17667888379841745</v>
      </c>
      <c r="K6982">
        <f>AVERAGE($C$2:C6982)</f>
        <v>9.0724824523707434E-2</v>
      </c>
      <c r="M6982" s="3">
        <f t="shared" si="362"/>
        <v>0.49999999999999967</v>
      </c>
      <c r="N6982" s="3">
        <f t="shared" si="363"/>
        <v>0.49999999999999972</v>
      </c>
    </row>
    <row r="6983" spans="1:14" x14ac:dyDescent="0.25">
      <c r="A6983" s="2">
        <v>58.174999999999997</v>
      </c>
      <c r="B6983">
        <v>-0.2</v>
      </c>
      <c r="C6983">
        <v>0.3</v>
      </c>
      <c r="G6983">
        <f t="shared" si="360"/>
        <v>-0.32321116201582628</v>
      </c>
      <c r="H6983">
        <f>AVERAGE($B$2:B6983)</f>
        <v>-0.4092452019478654</v>
      </c>
      <c r="J6983">
        <f t="shared" si="361"/>
        <v>0.17678883798417339</v>
      </c>
      <c r="K6983">
        <f>AVERAGE($C$2:C6983)</f>
        <v>9.0754798052134281E-2</v>
      </c>
      <c r="M6983" s="3">
        <f t="shared" si="362"/>
        <v>0.49999999999999967</v>
      </c>
      <c r="N6983" s="3">
        <f t="shared" si="363"/>
        <v>0.49999999999999967</v>
      </c>
    </row>
    <row r="6984" spans="1:14" x14ac:dyDescent="0.25">
      <c r="A6984" s="2">
        <v>58.18333333333333</v>
      </c>
      <c r="B6984">
        <v>-0.17799999999999999</v>
      </c>
      <c r="C6984">
        <v>0.32200000000000001</v>
      </c>
      <c r="G6984">
        <f t="shared" si="360"/>
        <v>-0.32309496043315239</v>
      </c>
      <c r="H6984">
        <f>AVERAGE($B$2:B6984)</f>
        <v>-0.4092120864957749</v>
      </c>
      <c r="J6984">
        <f t="shared" si="361"/>
        <v>0.17690503956684728</v>
      </c>
      <c r="K6984">
        <f>AVERAGE($C$2:C6984)</f>
        <v>9.0787913504224771E-2</v>
      </c>
      <c r="M6984" s="3">
        <f t="shared" si="362"/>
        <v>0.49999999999999967</v>
      </c>
      <c r="N6984" s="3">
        <f t="shared" si="363"/>
        <v>0.49999999999999967</v>
      </c>
    </row>
    <row r="6985" spans="1:14" x14ac:dyDescent="0.25">
      <c r="A6985" s="2">
        <v>58.19166666666667</v>
      </c>
      <c r="B6985">
        <v>-0.157</v>
      </c>
      <c r="C6985">
        <v>0.34299999999999997</v>
      </c>
      <c r="G6985">
        <f t="shared" si="360"/>
        <v>-0.322977092877967</v>
      </c>
      <c r="H6985">
        <f>AVERAGE($B$2:B6985)</f>
        <v>-0.40917597365406588</v>
      </c>
      <c r="J6985">
        <f t="shared" si="361"/>
        <v>0.17702290712203261</v>
      </c>
      <c r="K6985">
        <f>AVERAGE($C$2:C6985)</f>
        <v>9.0824026345933784E-2</v>
      </c>
      <c r="M6985" s="3">
        <f t="shared" si="362"/>
        <v>0.49999999999999961</v>
      </c>
      <c r="N6985" s="3">
        <f t="shared" si="363"/>
        <v>0.49999999999999967</v>
      </c>
    </row>
    <row r="6986" spans="1:14" x14ac:dyDescent="0.25">
      <c r="A6986" s="2">
        <v>58.2</v>
      </c>
      <c r="B6986">
        <v>-0.13200000000000001</v>
      </c>
      <c r="C6986">
        <v>0.36799999999999999</v>
      </c>
      <c r="G6986">
        <f t="shared" si="360"/>
        <v>-0.32286214077467673</v>
      </c>
      <c r="H6986">
        <f>AVERAGE($B$2:B6986)</f>
        <v>-0.40913629205440177</v>
      </c>
      <c r="J6986">
        <f t="shared" si="361"/>
        <v>0.17713785922532291</v>
      </c>
      <c r="K6986">
        <f>AVERAGE($C$2:C6986)</f>
        <v>9.0863707945597935E-2</v>
      </c>
      <c r="M6986" s="3">
        <f t="shared" si="362"/>
        <v>0.49999999999999967</v>
      </c>
      <c r="N6986" s="3">
        <f t="shared" si="363"/>
        <v>0.49999999999999972</v>
      </c>
    </row>
    <row r="6987" spans="1:14" x14ac:dyDescent="0.25">
      <c r="A6987" s="2">
        <v>58.208333333333336</v>
      </c>
      <c r="B6987">
        <v>-0.109</v>
      </c>
      <c r="C6987">
        <v>0.39100000000000001</v>
      </c>
      <c r="G6987">
        <f t="shared" si="360"/>
        <v>-0.32275426905456012</v>
      </c>
      <c r="H6987">
        <f>AVERAGE($B$2:B6987)</f>
        <v>-0.40909332951617466</v>
      </c>
      <c r="J6987">
        <f t="shared" si="361"/>
        <v>0.17724573094543955</v>
      </c>
      <c r="K6987">
        <f>AVERAGE($C$2:C6987)</f>
        <v>9.0906670483825017E-2</v>
      </c>
      <c r="M6987" s="3">
        <f t="shared" si="362"/>
        <v>0.49999999999999967</v>
      </c>
      <c r="N6987" s="3">
        <f t="shared" si="363"/>
        <v>0.49999999999999967</v>
      </c>
    </row>
    <row r="6988" spans="1:14" x14ac:dyDescent="0.25">
      <c r="A6988" s="2">
        <v>58.216666666666669</v>
      </c>
      <c r="B6988">
        <v>-9.0999999999999998E-2</v>
      </c>
      <c r="C6988">
        <v>0.40900000000000003</v>
      </c>
      <c r="G6988">
        <f t="shared" si="360"/>
        <v>-0.32265764264889579</v>
      </c>
      <c r="H6988">
        <f>AVERAGE($B$2:B6988)</f>
        <v>-0.40904780306283045</v>
      </c>
      <c r="J6988">
        <f t="shared" si="361"/>
        <v>0.17734235735110387</v>
      </c>
      <c r="K6988">
        <f>AVERAGE($C$2:C6988)</f>
        <v>9.0952196937169244E-2</v>
      </c>
      <c r="M6988" s="3">
        <f t="shared" si="362"/>
        <v>0.49999999999999967</v>
      </c>
      <c r="N6988" s="3">
        <f t="shared" si="363"/>
        <v>0.49999999999999967</v>
      </c>
    </row>
    <row r="6989" spans="1:14" x14ac:dyDescent="0.25">
      <c r="A6989" s="2">
        <v>58.225000000000001</v>
      </c>
      <c r="B6989">
        <v>-8.4000000000000005E-2</v>
      </c>
      <c r="C6989">
        <v>0.41599999999999998</v>
      </c>
      <c r="G6989">
        <f t="shared" si="360"/>
        <v>-0.3225739275301952</v>
      </c>
      <c r="H6989">
        <f>AVERAGE($B$2:B6989)</f>
        <v>-0.40900128792215168</v>
      </c>
      <c r="J6989">
        <f t="shared" si="361"/>
        <v>0.17742607246980444</v>
      </c>
      <c r="K6989">
        <f>AVERAGE($C$2:C6989)</f>
        <v>9.0998712077847974E-2</v>
      </c>
      <c r="M6989" s="3">
        <f t="shared" si="362"/>
        <v>0.49999999999999967</v>
      </c>
      <c r="N6989" s="3">
        <f t="shared" si="363"/>
        <v>0.49999999999999967</v>
      </c>
    </row>
    <row r="6990" spans="1:14" x14ac:dyDescent="0.25">
      <c r="A6990" s="2">
        <v>58.233333333333334</v>
      </c>
      <c r="B6990">
        <v>-8.5000000000000006E-2</v>
      </c>
      <c r="C6990">
        <v>0.41499999999999998</v>
      </c>
      <c r="G6990">
        <f t="shared" si="360"/>
        <v>-0.32250229071220277</v>
      </c>
      <c r="H6990">
        <f>AVERAGE($B$2:B6990)</f>
        <v>-0.40895492917441639</v>
      </c>
      <c r="J6990">
        <f t="shared" si="361"/>
        <v>0.17749770928779693</v>
      </c>
      <c r="K6990">
        <f>AVERAGE($C$2:C6990)</f>
        <v>9.1045070825583288E-2</v>
      </c>
      <c r="M6990" s="3">
        <f t="shared" si="362"/>
        <v>0.49999999999999967</v>
      </c>
      <c r="N6990" s="3">
        <f t="shared" si="363"/>
        <v>0.49999999999999967</v>
      </c>
    </row>
    <row r="6991" spans="1:14" x14ac:dyDescent="0.25">
      <c r="A6991" s="2">
        <v>58.241666666666667</v>
      </c>
      <c r="B6991">
        <v>-9.7000000000000003E-2</v>
      </c>
      <c r="C6991">
        <v>0.40300000000000002</v>
      </c>
      <c r="G6991">
        <f t="shared" si="360"/>
        <v>-0.32243856726363967</v>
      </c>
      <c r="H6991">
        <f>AVERAGE($B$2:B6991)</f>
        <v>-0.40891030042918403</v>
      </c>
      <c r="J6991">
        <f t="shared" si="361"/>
        <v>0.17756143273636005</v>
      </c>
      <c r="K6991">
        <f>AVERAGE($C$2:C6991)</f>
        <v>9.1089699570815683E-2</v>
      </c>
      <c r="M6991" s="3">
        <f t="shared" si="362"/>
        <v>0.49999999999999972</v>
      </c>
      <c r="N6991" s="3">
        <f t="shared" si="363"/>
        <v>0.49999999999999972</v>
      </c>
    </row>
    <row r="6992" spans="1:14" x14ac:dyDescent="0.25">
      <c r="A6992" s="2">
        <v>58.25</v>
      </c>
      <c r="B6992">
        <v>-0.115</v>
      </c>
      <c r="C6992">
        <v>0.38500000000000001</v>
      </c>
      <c r="G6992">
        <f t="shared" si="360"/>
        <v>-0.32237734277384372</v>
      </c>
      <c r="H6992">
        <f>AVERAGE($B$2:B6992)</f>
        <v>-0.40886825919038705</v>
      </c>
      <c r="J6992">
        <f t="shared" si="361"/>
        <v>0.17762265722615597</v>
      </c>
      <c r="K6992">
        <f>AVERAGE($C$2:C6992)</f>
        <v>9.1131740809612588E-2</v>
      </c>
      <c r="M6992" s="3">
        <f t="shared" si="362"/>
        <v>0.49999999999999967</v>
      </c>
      <c r="N6992" s="3">
        <f t="shared" si="363"/>
        <v>0.49999999999999967</v>
      </c>
    </row>
    <row r="6993" spans="1:14" x14ac:dyDescent="0.25">
      <c r="A6993" s="2">
        <v>58.258333333333333</v>
      </c>
      <c r="B6993">
        <v>-0.13800000000000001</v>
      </c>
      <c r="C6993">
        <v>0.36199999999999999</v>
      </c>
      <c r="G6993">
        <f t="shared" si="360"/>
        <v>-0.32231195335276919</v>
      </c>
      <c r="H6993">
        <f>AVERAGE($B$2:B6993)</f>
        <v>-0.40882951945080032</v>
      </c>
      <c r="J6993">
        <f t="shared" si="361"/>
        <v>0.17768804664723054</v>
      </c>
      <c r="K6993">
        <f>AVERAGE($C$2:C6993)</f>
        <v>9.1170480549199309E-2</v>
      </c>
      <c r="M6993" s="3">
        <f t="shared" si="362"/>
        <v>0.49999999999999972</v>
      </c>
      <c r="N6993" s="3">
        <f t="shared" si="363"/>
        <v>0.49999999999999961</v>
      </c>
    </row>
    <row r="6994" spans="1:14" x14ac:dyDescent="0.25">
      <c r="A6994" s="2">
        <v>58.266666666666666</v>
      </c>
      <c r="B6994">
        <v>-0.16200000000000001</v>
      </c>
      <c r="C6994">
        <v>0.33799999999999997</v>
      </c>
      <c r="G6994">
        <f t="shared" si="360"/>
        <v>-0.32223448563098667</v>
      </c>
      <c r="H6994">
        <f>AVERAGE($B$2:B6994)</f>
        <v>-0.40879422279422217</v>
      </c>
      <c r="J6994">
        <f t="shared" si="361"/>
        <v>0.17776551436901311</v>
      </c>
      <c r="K6994">
        <f>AVERAGE($C$2:C6994)</f>
        <v>9.1205777205777425E-2</v>
      </c>
      <c r="M6994" s="3">
        <f t="shared" si="362"/>
        <v>0.49999999999999978</v>
      </c>
      <c r="N6994" s="3">
        <f t="shared" si="363"/>
        <v>0.49999999999999961</v>
      </c>
    </row>
    <row r="6995" spans="1:14" x14ac:dyDescent="0.25">
      <c r="A6995" s="2">
        <v>58.274999999999999</v>
      </c>
      <c r="B6995">
        <v>-0.185</v>
      </c>
      <c r="C6995">
        <v>0.315</v>
      </c>
      <c r="G6995">
        <f t="shared" si="360"/>
        <v>-0.32213910870470591</v>
      </c>
      <c r="H6995">
        <f>AVERAGE($B$2:B6995)</f>
        <v>-0.40876222476408292</v>
      </c>
      <c r="J6995">
        <f t="shared" si="361"/>
        <v>0.17786089129529384</v>
      </c>
      <c r="K6995">
        <f>AVERAGE($C$2:C6995)</f>
        <v>9.1237775235916724E-2</v>
      </c>
      <c r="M6995" s="3">
        <f t="shared" si="362"/>
        <v>0.49999999999999978</v>
      </c>
      <c r="N6995" s="3">
        <f t="shared" si="363"/>
        <v>0.49999999999999967</v>
      </c>
    </row>
    <row r="6996" spans="1:14" x14ac:dyDescent="0.25">
      <c r="A6996" s="2">
        <v>58.283333333333331</v>
      </c>
      <c r="B6996">
        <v>-0.20799999999999999</v>
      </c>
      <c r="C6996">
        <v>0.29200000000000004</v>
      </c>
      <c r="G6996">
        <f t="shared" si="360"/>
        <v>-0.3220216576426484</v>
      </c>
      <c r="H6996">
        <f>AVERAGE($B$2:B6996)</f>
        <v>-0.40873352394567486</v>
      </c>
      <c r="J6996">
        <f t="shared" si="361"/>
        <v>0.1779783423573513</v>
      </c>
      <c r="K6996">
        <f>AVERAGE($C$2:C6996)</f>
        <v>9.1266476054324738E-2</v>
      </c>
      <c r="M6996" s="3">
        <f t="shared" si="362"/>
        <v>0.49999999999999967</v>
      </c>
      <c r="N6996" s="3">
        <f t="shared" si="363"/>
        <v>0.49999999999999961</v>
      </c>
    </row>
    <row r="6997" spans="1:14" x14ac:dyDescent="0.25">
      <c r="A6997" s="2">
        <v>58.291666666666664</v>
      </c>
      <c r="B6997">
        <v>-0.23100000000000001</v>
      </c>
      <c r="C6997">
        <v>0.26900000000000002</v>
      </c>
      <c r="G6997">
        <f t="shared" si="360"/>
        <v>-0.32188421491045355</v>
      </c>
      <c r="H6997">
        <f>AVERAGE($B$2:B6997)</f>
        <v>-0.40870811892509951</v>
      </c>
      <c r="J6997">
        <f t="shared" si="361"/>
        <v>0.17811578508954623</v>
      </c>
      <c r="K6997">
        <f>AVERAGE($C$2:C6997)</f>
        <v>9.1291881074900175E-2</v>
      </c>
      <c r="M6997" s="3">
        <f t="shared" si="362"/>
        <v>0.49999999999999978</v>
      </c>
      <c r="N6997" s="3">
        <f t="shared" si="363"/>
        <v>0.49999999999999967</v>
      </c>
    </row>
    <row r="6998" spans="1:14" x14ac:dyDescent="0.25">
      <c r="A6998" s="2">
        <v>58.3</v>
      </c>
      <c r="B6998">
        <v>-0.251</v>
      </c>
      <c r="C6998">
        <v>0.249</v>
      </c>
      <c r="G6998">
        <f t="shared" si="360"/>
        <v>-0.32172927946688834</v>
      </c>
      <c r="H6998">
        <f>AVERAGE($B$2:B6998)</f>
        <v>-0.40868557953408552</v>
      </c>
      <c r="J6998">
        <f t="shared" si="361"/>
        <v>0.17827072053311144</v>
      </c>
      <c r="K6998">
        <f>AVERAGE($C$2:C6998)</f>
        <v>9.1314420465914189E-2</v>
      </c>
      <c r="M6998" s="3">
        <f t="shared" si="362"/>
        <v>0.49999999999999978</v>
      </c>
      <c r="N6998" s="3">
        <f t="shared" si="363"/>
        <v>0.49999999999999972</v>
      </c>
    </row>
    <row r="6999" spans="1:14" x14ac:dyDescent="0.25">
      <c r="A6999" s="2">
        <v>58.30833333333333</v>
      </c>
      <c r="B6999">
        <v>-0.26900000000000002</v>
      </c>
      <c r="C6999">
        <v>0.23099999999999998</v>
      </c>
      <c r="G6999">
        <f t="shared" si="360"/>
        <v>-0.32156393169512659</v>
      </c>
      <c r="H6999">
        <f>AVERAGE($B$2:B6999)</f>
        <v>-0.40866561874821322</v>
      </c>
      <c r="J6999">
        <f t="shared" si="361"/>
        <v>0.17843606830487319</v>
      </c>
      <c r="K6999">
        <f>AVERAGE($C$2:C6999)</f>
        <v>9.1334381251786459E-2</v>
      </c>
      <c r="M6999" s="3">
        <f t="shared" si="362"/>
        <v>0.49999999999999978</v>
      </c>
      <c r="N6999" s="3">
        <f t="shared" si="363"/>
        <v>0.49999999999999967</v>
      </c>
    </row>
    <row r="7000" spans="1:14" x14ac:dyDescent="0.25">
      <c r="A7000" s="2">
        <v>58.31666666666667</v>
      </c>
      <c r="B7000">
        <v>-0.28399999999999997</v>
      </c>
      <c r="C7000">
        <v>0.21600000000000003</v>
      </c>
      <c r="G7000">
        <f t="shared" si="360"/>
        <v>-0.32139525197834184</v>
      </c>
      <c r="H7000">
        <f>AVERAGE($B$2:B7000)</f>
        <v>-0.40864780682954654</v>
      </c>
      <c r="J7000">
        <f t="shared" si="361"/>
        <v>0.17860474802165788</v>
      </c>
      <c r="K7000">
        <f>AVERAGE($C$2:C7000)</f>
        <v>9.135219317045315E-2</v>
      </c>
      <c r="M7000" s="3">
        <f t="shared" si="362"/>
        <v>0.49999999999999972</v>
      </c>
      <c r="N7000" s="3">
        <f t="shared" si="363"/>
        <v>0.49999999999999967</v>
      </c>
    </row>
    <row r="7001" spans="1:14" x14ac:dyDescent="0.25">
      <c r="A7001" s="2">
        <v>58.325000000000003</v>
      </c>
      <c r="B7001">
        <v>-0.30399999999999999</v>
      </c>
      <c r="C7001">
        <v>0.19600000000000001</v>
      </c>
      <c r="G7001">
        <f t="shared" si="360"/>
        <v>-0.32123240316534729</v>
      </c>
      <c r="H7001">
        <f>AVERAGE($B$2:B7001)</f>
        <v>-0.40863285714285658</v>
      </c>
      <c r="J7001">
        <f t="shared" si="361"/>
        <v>0.17876759683465246</v>
      </c>
      <c r="K7001">
        <f>AVERAGE($C$2:C7001)</f>
        <v>9.1367142857143091E-2</v>
      </c>
      <c r="M7001" s="3">
        <f t="shared" si="362"/>
        <v>0.49999999999999978</v>
      </c>
      <c r="N7001" s="3">
        <f t="shared" si="363"/>
        <v>0.49999999999999967</v>
      </c>
    </row>
    <row r="7002" spans="1:14" x14ac:dyDescent="0.25">
      <c r="A7002" s="2">
        <v>58.333333333333336</v>
      </c>
      <c r="B7002">
        <v>-0.32800000000000001</v>
      </c>
      <c r="C7002">
        <v>0.17199999999999999</v>
      </c>
      <c r="G7002">
        <f t="shared" si="360"/>
        <v>-0.32108538109121143</v>
      </c>
      <c r="H7002">
        <f>AVERAGE($B$2:B7002)</f>
        <v>-0.40862133980859822</v>
      </c>
      <c r="J7002">
        <f t="shared" si="361"/>
        <v>0.17891461890878824</v>
      </c>
      <c r="K7002">
        <f>AVERAGE($C$2:C7002)</f>
        <v>9.1378660191401465E-2</v>
      </c>
      <c r="M7002" s="3">
        <f t="shared" si="362"/>
        <v>0.49999999999999967</v>
      </c>
      <c r="N7002" s="3">
        <f t="shared" si="363"/>
        <v>0.49999999999999967</v>
      </c>
    </row>
    <row r="7003" spans="1:14" x14ac:dyDescent="0.25">
      <c r="A7003" s="2">
        <v>58.341666666666669</v>
      </c>
      <c r="B7003">
        <v>-0.35599999999999998</v>
      </c>
      <c r="C7003">
        <v>0.14400000000000002</v>
      </c>
      <c r="G7003">
        <f t="shared" si="360"/>
        <v>-0.32096209912536389</v>
      </c>
      <c r="H7003">
        <f>AVERAGE($B$2:B7003)</f>
        <v>-0.40861382462153617</v>
      </c>
      <c r="J7003">
        <f t="shared" si="361"/>
        <v>0.17903790087463581</v>
      </c>
      <c r="K7003">
        <f>AVERAGE($C$2:C7003)</f>
        <v>9.1386175378463538E-2</v>
      </c>
      <c r="M7003" s="3">
        <f t="shared" si="362"/>
        <v>0.49999999999999967</v>
      </c>
      <c r="N7003" s="3">
        <f t="shared" si="363"/>
        <v>0.49999999999999972</v>
      </c>
    </row>
    <row r="7004" spans="1:14" x14ac:dyDescent="0.25">
      <c r="A7004" s="2">
        <v>58.35</v>
      </c>
      <c r="B7004">
        <v>-0.39600000000000002</v>
      </c>
      <c r="C7004">
        <v>0.10399999999999998</v>
      </c>
      <c r="G7004">
        <f t="shared" si="360"/>
        <v>-0.32087296959600109</v>
      </c>
      <c r="H7004">
        <f>AVERAGE($B$2:B7004)</f>
        <v>-0.40861202341853442</v>
      </c>
      <c r="J7004">
        <f t="shared" si="361"/>
        <v>0.17912703040399858</v>
      </c>
      <c r="K7004">
        <f>AVERAGE($C$2:C7004)</f>
        <v>9.138797658146533E-2</v>
      </c>
      <c r="M7004" s="3">
        <f t="shared" si="362"/>
        <v>0.49999999999999967</v>
      </c>
      <c r="N7004" s="3">
        <f t="shared" si="363"/>
        <v>0.49999999999999978</v>
      </c>
    </row>
    <row r="7005" spans="1:14" x14ac:dyDescent="0.25">
      <c r="A7005" s="2">
        <v>58.358333333333334</v>
      </c>
      <c r="B7005">
        <v>-0.437</v>
      </c>
      <c r="C7005">
        <v>6.3E-2</v>
      </c>
      <c r="G7005">
        <f t="shared" si="360"/>
        <v>-0.32081965847563459</v>
      </c>
      <c r="H7005">
        <f>AVERAGE($B$2:B7005)</f>
        <v>-0.40861607652769794</v>
      </c>
      <c r="J7005">
        <f t="shared" si="361"/>
        <v>0.17918034152436507</v>
      </c>
      <c r="K7005">
        <f>AVERAGE($C$2:C7005)</f>
        <v>9.1383923472301787E-2</v>
      </c>
      <c r="M7005" s="3">
        <f t="shared" si="362"/>
        <v>0.49999999999999967</v>
      </c>
      <c r="N7005" s="3">
        <f t="shared" si="363"/>
        <v>0.49999999999999972</v>
      </c>
    </row>
    <row r="7006" spans="1:14" x14ac:dyDescent="0.25">
      <c r="A7006" s="2">
        <v>58.366666666666667</v>
      </c>
      <c r="B7006">
        <v>-0.48099999999999998</v>
      </c>
      <c r="C7006">
        <v>1.9000000000000017E-2</v>
      </c>
      <c r="G7006">
        <f t="shared" si="360"/>
        <v>-0.32080549770928718</v>
      </c>
      <c r="H7006">
        <f>AVERAGE($B$2:B7006)</f>
        <v>-0.40862640970735142</v>
      </c>
      <c r="J7006">
        <f t="shared" si="361"/>
        <v>0.17919450229071243</v>
      </c>
      <c r="K7006">
        <f>AVERAGE($C$2:C7006)</f>
        <v>9.1373590292648355E-2</v>
      </c>
      <c r="M7006" s="3">
        <f t="shared" si="362"/>
        <v>0.49999999999999961</v>
      </c>
      <c r="N7006" s="3">
        <f t="shared" si="363"/>
        <v>0.49999999999999978</v>
      </c>
    </row>
    <row r="7007" spans="1:14" x14ac:dyDescent="0.25">
      <c r="A7007" s="2">
        <v>58.375</v>
      </c>
      <c r="B7007">
        <v>-0.51900000000000002</v>
      </c>
      <c r="C7007">
        <v>-1.9000000000000017E-2</v>
      </c>
      <c r="G7007">
        <f t="shared" si="360"/>
        <v>-0.32082423990004105</v>
      </c>
      <c r="H7007">
        <f>AVERAGE($B$2:B7007)</f>
        <v>-0.40864216385954844</v>
      </c>
      <c r="J7007">
        <f t="shared" si="361"/>
        <v>0.17917576009995859</v>
      </c>
      <c r="K7007">
        <f>AVERAGE($C$2:C7007)</f>
        <v>9.1357836140451287E-2</v>
      </c>
      <c r="M7007" s="3">
        <f t="shared" si="362"/>
        <v>0.49999999999999967</v>
      </c>
      <c r="N7007" s="3">
        <f t="shared" si="363"/>
        <v>0.49999999999999972</v>
      </c>
    </row>
    <row r="7008" spans="1:14" x14ac:dyDescent="0.25">
      <c r="A7008" s="2">
        <v>58.383333333333333</v>
      </c>
      <c r="B7008">
        <v>-0.54800000000000004</v>
      </c>
      <c r="C7008">
        <v>-4.8000000000000043E-2</v>
      </c>
      <c r="G7008">
        <f t="shared" si="360"/>
        <v>-0.32086797167846676</v>
      </c>
      <c r="H7008">
        <f>AVERAGE($B$2:B7008)</f>
        <v>-0.40866205223348029</v>
      </c>
      <c r="J7008">
        <f t="shared" si="361"/>
        <v>0.17913202832153294</v>
      </c>
      <c r="K7008">
        <f>AVERAGE($C$2:C7008)</f>
        <v>9.1337947766519434E-2</v>
      </c>
      <c r="M7008" s="3">
        <f t="shared" si="362"/>
        <v>0.49999999999999967</v>
      </c>
      <c r="N7008" s="3">
        <f t="shared" si="363"/>
        <v>0.49999999999999972</v>
      </c>
    </row>
    <row r="7009" spans="1:14" x14ac:dyDescent="0.25">
      <c r="A7009" s="2">
        <v>58.391666666666666</v>
      </c>
      <c r="B7009">
        <v>-0.56499999999999995</v>
      </c>
      <c r="C7009">
        <v>-6.4999999999999947E-2</v>
      </c>
      <c r="G7009">
        <f t="shared" si="360"/>
        <v>-0.32092669720949552</v>
      </c>
      <c r="H7009">
        <f>AVERAGE($B$2:B7009)</f>
        <v>-0.40868436073059305</v>
      </c>
      <c r="J7009">
        <f t="shared" si="361"/>
        <v>0.17907330279050415</v>
      </c>
      <c r="K7009">
        <f>AVERAGE($C$2:C7009)</f>
        <v>9.1315639269406626E-2</v>
      </c>
      <c r="M7009" s="3">
        <f t="shared" si="362"/>
        <v>0.49999999999999967</v>
      </c>
      <c r="N7009" s="3">
        <f t="shared" si="363"/>
        <v>0.49999999999999967</v>
      </c>
    </row>
    <row r="7010" spans="1:14" x14ac:dyDescent="0.25">
      <c r="A7010" s="2">
        <v>58.4</v>
      </c>
      <c r="B7010">
        <v>-0.56699999999999995</v>
      </c>
      <c r="C7010">
        <v>-6.6999999999999948E-2</v>
      </c>
      <c r="G7010">
        <f t="shared" si="360"/>
        <v>-0.32098750520616354</v>
      </c>
      <c r="H7010">
        <f>AVERAGE($B$2:B7010)</f>
        <v>-0.40870694820944448</v>
      </c>
      <c r="J7010">
        <f t="shared" si="361"/>
        <v>0.17901249479383613</v>
      </c>
      <c r="K7010">
        <f>AVERAGE($C$2:C7010)</f>
        <v>9.1293051790555232E-2</v>
      </c>
      <c r="M7010" s="3">
        <f t="shared" si="362"/>
        <v>0.49999999999999967</v>
      </c>
      <c r="N7010" s="3">
        <f t="shared" si="363"/>
        <v>0.49999999999999972</v>
      </c>
    </row>
    <row r="7011" spans="1:14" x14ac:dyDescent="0.25">
      <c r="A7011" s="2">
        <v>58.408333333333331</v>
      </c>
      <c r="B7011">
        <v>-0.55700000000000005</v>
      </c>
      <c r="C7011">
        <v>-5.7000000000000051E-2</v>
      </c>
      <c r="G7011">
        <f t="shared" ref="G7011:G7074" si="364">AVERAGE(B4611:B7011)</f>
        <v>-0.32104039983340216</v>
      </c>
      <c r="H7011">
        <f>AVERAGE($B$2:B7011)</f>
        <v>-0.40872810271041315</v>
      </c>
      <c r="J7011">
        <f t="shared" ref="J7011:J7074" si="365">AVERAGE(C4611:C7011)</f>
        <v>0.17895960016659745</v>
      </c>
      <c r="K7011">
        <f>AVERAGE($C$2:C7011)</f>
        <v>9.127189728958654E-2</v>
      </c>
      <c r="M7011" s="3">
        <f t="shared" si="362"/>
        <v>0.49999999999999961</v>
      </c>
      <c r="N7011" s="3">
        <f t="shared" si="363"/>
        <v>0.49999999999999967</v>
      </c>
    </row>
    <row r="7012" spans="1:14" x14ac:dyDescent="0.25">
      <c r="A7012" s="2">
        <v>58.416666666666664</v>
      </c>
      <c r="B7012">
        <v>-0.53500000000000003</v>
      </c>
      <c r="C7012">
        <v>-3.5000000000000031E-2</v>
      </c>
      <c r="G7012">
        <f t="shared" si="364"/>
        <v>-0.32107788421490985</v>
      </c>
      <c r="H7012">
        <f>AVERAGE($B$2:B7012)</f>
        <v>-0.40874611325060561</v>
      </c>
      <c r="J7012">
        <f t="shared" si="365"/>
        <v>0.17892211578508976</v>
      </c>
      <c r="K7012">
        <f>AVERAGE($C$2:C7012)</f>
        <v>9.1253886749394039E-2</v>
      </c>
      <c r="M7012" s="3">
        <f t="shared" si="362"/>
        <v>0.49999999999999961</v>
      </c>
      <c r="N7012" s="3">
        <f t="shared" si="363"/>
        <v>0.49999999999999967</v>
      </c>
    </row>
    <row r="7013" spans="1:14" x14ac:dyDescent="0.25">
      <c r="A7013" s="2">
        <v>58.424999999999997</v>
      </c>
      <c r="B7013">
        <v>-0.51</v>
      </c>
      <c r="C7013">
        <v>-1.0000000000000009E-2</v>
      </c>
      <c r="G7013">
        <f t="shared" si="364"/>
        <v>-0.32109745939191936</v>
      </c>
      <c r="H7013">
        <f>AVERAGE($B$2:B7013)</f>
        <v>-0.40876055333713579</v>
      </c>
      <c r="J7013">
        <f t="shared" si="365"/>
        <v>0.17890254060808017</v>
      </c>
      <c r="K7013">
        <f>AVERAGE($C$2:C7013)</f>
        <v>9.1239446662863904E-2</v>
      </c>
      <c r="M7013" s="3">
        <f t="shared" si="362"/>
        <v>0.49999999999999956</v>
      </c>
      <c r="N7013" s="3">
        <f t="shared" si="363"/>
        <v>0.49999999999999967</v>
      </c>
    </row>
    <row r="7014" spans="1:14" x14ac:dyDescent="0.25">
      <c r="A7014" s="2">
        <v>58.43333333333333</v>
      </c>
      <c r="B7014">
        <v>-0.48699999999999999</v>
      </c>
      <c r="C7014">
        <v>1.3000000000000012E-2</v>
      </c>
      <c r="G7014">
        <f t="shared" si="364"/>
        <v>-0.32110204081632587</v>
      </c>
      <c r="H7014">
        <f>AVERAGE($B$2:B7014)</f>
        <v>-0.40877170968201859</v>
      </c>
      <c r="J7014">
        <f t="shared" si="365"/>
        <v>0.17889795918367365</v>
      </c>
      <c r="K7014">
        <f>AVERAGE($C$2:C7014)</f>
        <v>9.1228290317981131E-2</v>
      </c>
      <c r="M7014" s="3">
        <f t="shared" si="362"/>
        <v>0.49999999999999956</v>
      </c>
      <c r="N7014" s="3">
        <f t="shared" si="363"/>
        <v>0.49999999999999972</v>
      </c>
    </row>
    <row r="7015" spans="1:14" x14ac:dyDescent="0.25">
      <c r="A7015" s="2">
        <v>58.44166666666667</v>
      </c>
      <c r="B7015">
        <v>-0.46600000000000003</v>
      </c>
      <c r="C7015">
        <v>3.3999999999999975E-2</v>
      </c>
      <c r="G7015">
        <f t="shared" si="364"/>
        <v>-0.32109620991253579</v>
      </c>
      <c r="H7015">
        <f>AVERAGE($B$2:B7015)</f>
        <v>-0.4087798688337605</v>
      </c>
      <c r="J7015">
        <f t="shared" si="365"/>
        <v>0.17890379008746374</v>
      </c>
      <c r="K7015">
        <f>AVERAGE($C$2:C7015)</f>
        <v>9.1220131166239185E-2</v>
      </c>
      <c r="M7015" s="3">
        <f t="shared" si="362"/>
        <v>0.49999999999999956</v>
      </c>
      <c r="N7015" s="3">
        <f t="shared" si="363"/>
        <v>0.49999999999999967</v>
      </c>
    </row>
    <row r="7016" spans="1:14" x14ac:dyDescent="0.25">
      <c r="A7016" s="2">
        <v>58.45</v>
      </c>
      <c r="B7016">
        <v>-0.44800000000000001</v>
      </c>
      <c r="C7016">
        <v>5.1999999999999991E-2</v>
      </c>
      <c r="G7016">
        <f t="shared" si="364"/>
        <v>-0.32108454810495557</v>
      </c>
      <c r="H7016">
        <f>AVERAGE($B$2:B7016)</f>
        <v>-0.40878545972915126</v>
      </c>
      <c r="J7016">
        <f t="shared" si="365"/>
        <v>0.17891545189504393</v>
      </c>
      <c r="K7016">
        <f>AVERAGE($C$2:C7016)</f>
        <v>9.1214540270848424E-2</v>
      </c>
      <c r="M7016" s="3">
        <f t="shared" si="362"/>
        <v>0.4999999999999995</v>
      </c>
      <c r="N7016" s="3">
        <f t="shared" si="363"/>
        <v>0.49999999999999967</v>
      </c>
    </row>
    <row r="7017" spans="1:14" x14ac:dyDescent="0.25">
      <c r="A7017" s="2">
        <v>58.458333333333336</v>
      </c>
      <c r="B7017">
        <v>-0.433</v>
      </c>
      <c r="C7017">
        <v>6.7000000000000004E-2</v>
      </c>
      <c r="G7017">
        <f t="shared" si="364"/>
        <v>-0.32107246980424747</v>
      </c>
      <c r="H7017">
        <f>AVERAGE($B$2:B7017)</f>
        <v>-0.40878891106043275</v>
      </c>
      <c r="J7017">
        <f t="shared" si="365"/>
        <v>0.178927530195752</v>
      </c>
      <c r="K7017">
        <f>AVERAGE($C$2:C7017)</f>
        <v>9.1211088939566948E-2</v>
      </c>
      <c r="M7017" s="3">
        <f t="shared" si="362"/>
        <v>0.49999999999999944</v>
      </c>
      <c r="N7017" s="3">
        <f t="shared" si="363"/>
        <v>0.49999999999999967</v>
      </c>
    </row>
    <row r="7018" spans="1:14" x14ac:dyDescent="0.25">
      <c r="A7018" s="2">
        <v>58.466666666666669</v>
      </c>
      <c r="B7018">
        <v>-0.42</v>
      </c>
      <c r="C7018">
        <v>8.0000000000000016E-2</v>
      </c>
      <c r="G7018">
        <f t="shared" si="364"/>
        <v>-0.32106455643481813</v>
      </c>
      <c r="H7018">
        <f>AVERAGE($B$2:B7018)</f>
        <v>-0.40879050876442868</v>
      </c>
      <c r="J7018">
        <f t="shared" si="365"/>
        <v>0.17893544356518137</v>
      </c>
      <c r="K7018">
        <f>AVERAGE($C$2:C7018)</f>
        <v>9.1209491235571011E-2</v>
      </c>
      <c r="M7018" s="3">
        <f t="shared" si="362"/>
        <v>0.4999999999999995</v>
      </c>
      <c r="N7018" s="3">
        <f t="shared" si="363"/>
        <v>0.49999999999999967</v>
      </c>
    </row>
    <row r="7019" spans="1:14" x14ac:dyDescent="0.25">
      <c r="A7019" s="2">
        <v>58.475000000000001</v>
      </c>
      <c r="B7019">
        <v>-0.40300000000000002</v>
      </c>
      <c r="C7019">
        <v>9.6999999999999975E-2</v>
      </c>
      <c r="G7019">
        <f t="shared" si="364"/>
        <v>-0.32105997501041161</v>
      </c>
      <c r="H7019">
        <f>AVERAGE($B$2:B7019)</f>
        <v>-0.40878968367056084</v>
      </c>
      <c r="J7019">
        <f t="shared" si="365"/>
        <v>0.17894002498958786</v>
      </c>
      <c r="K7019">
        <f>AVERAGE($C$2:C7019)</f>
        <v>9.1210316329438837E-2</v>
      </c>
      <c r="M7019" s="3">
        <f t="shared" si="362"/>
        <v>0.49999999999999944</v>
      </c>
      <c r="N7019" s="3">
        <f t="shared" si="363"/>
        <v>0.49999999999999967</v>
      </c>
    </row>
    <row r="7020" spans="1:14" x14ac:dyDescent="0.25">
      <c r="A7020" s="2">
        <v>58.483333333333334</v>
      </c>
      <c r="B7020">
        <v>-0.38300000000000001</v>
      </c>
      <c r="C7020">
        <v>0.11699999999999999</v>
      </c>
      <c r="G7020">
        <f t="shared" si="364"/>
        <v>-0.32105747605164447</v>
      </c>
      <c r="H7020">
        <f>AVERAGE($B$2:B7020)</f>
        <v>-0.40878600940304827</v>
      </c>
      <c r="J7020">
        <f t="shared" si="365"/>
        <v>0.17894252394835508</v>
      </c>
      <c r="K7020">
        <f>AVERAGE($C$2:C7020)</f>
        <v>9.1213990596951372E-2</v>
      </c>
      <c r="M7020" s="3">
        <f t="shared" si="362"/>
        <v>0.49999999999999956</v>
      </c>
      <c r="N7020" s="3">
        <f t="shared" si="363"/>
        <v>0.49999999999999967</v>
      </c>
    </row>
    <row r="7021" spans="1:14" x14ac:dyDescent="0.25">
      <c r="A7021" s="2">
        <v>58.491666666666667</v>
      </c>
      <c r="B7021">
        <v>-0.35599999999999998</v>
      </c>
      <c r="C7021">
        <v>0.14400000000000002</v>
      </c>
      <c r="G7021">
        <f t="shared" si="364"/>
        <v>-0.32105414410662159</v>
      </c>
      <c r="H7021">
        <f>AVERAGE($B$2:B7021)</f>
        <v>-0.40877849002848943</v>
      </c>
      <c r="J7021">
        <f t="shared" si="365"/>
        <v>0.17894585589337797</v>
      </c>
      <c r="K7021">
        <f>AVERAGE($C$2:C7021)</f>
        <v>9.1221509971510212E-2</v>
      </c>
      <c r="M7021" s="3">
        <f t="shared" si="362"/>
        <v>0.49999999999999956</v>
      </c>
      <c r="N7021" s="3">
        <f t="shared" si="363"/>
        <v>0.49999999999999967</v>
      </c>
    </row>
    <row r="7022" spans="1:14" x14ac:dyDescent="0.25">
      <c r="A7022" s="2">
        <v>58.5</v>
      </c>
      <c r="B7022">
        <v>-0.32400000000000001</v>
      </c>
      <c r="C7022">
        <v>0.17599999999999999</v>
      </c>
      <c r="G7022">
        <f t="shared" si="364"/>
        <v>-0.32104664723032</v>
      </c>
      <c r="H7022">
        <f>AVERAGE($B$2:B7022)</f>
        <v>-0.40876641504059191</v>
      </c>
      <c r="J7022">
        <f t="shared" si="365"/>
        <v>0.17895335276967952</v>
      </c>
      <c r="K7022">
        <f>AVERAGE($C$2:C7022)</f>
        <v>9.123358495940774E-2</v>
      </c>
      <c r="M7022" s="3">
        <f t="shared" si="362"/>
        <v>0.49999999999999956</v>
      </c>
      <c r="N7022" s="3">
        <f t="shared" si="363"/>
        <v>0.49999999999999967</v>
      </c>
    </row>
    <row r="7023" spans="1:14" x14ac:dyDescent="0.25">
      <c r="A7023" s="2">
        <v>58.508333333333333</v>
      </c>
      <c r="B7023">
        <v>-0.29299999999999998</v>
      </c>
      <c r="C7023">
        <v>0.20700000000000002</v>
      </c>
      <c r="G7023">
        <f t="shared" si="364"/>
        <v>-0.32103623490212341</v>
      </c>
      <c r="H7023">
        <f>AVERAGE($B$2:B7023)</f>
        <v>-0.40874992879521449</v>
      </c>
      <c r="J7023">
        <f t="shared" si="365"/>
        <v>0.17896376509787607</v>
      </c>
      <c r="K7023">
        <f>AVERAGE($C$2:C7023)</f>
        <v>9.1250071204785205E-2</v>
      </c>
      <c r="M7023" s="3">
        <f t="shared" si="362"/>
        <v>0.49999999999999944</v>
      </c>
      <c r="N7023" s="3">
        <f t="shared" si="363"/>
        <v>0.49999999999999967</v>
      </c>
    </row>
    <row r="7024" spans="1:14" x14ac:dyDescent="0.25">
      <c r="A7024" s="2">
        <v>58.516666666666666</v>
      </c>
      <c r="B7024">
        <v>-0.26500000000000001</v>
      </c>
      <c r="C7024">
        <v>0.23499999999999999</v>
      </c>
      <c r="G7024">
        <f t="shared" si="364"/>
        <v>-0.32102498958767112</v>
      </c>
      <c r="H7024">
        <f>AVERAGE($B$2:B7024)</f>
        <v>-0.40872946034458152</v>
      </c>
      <c r="J7024">
        <f t="shared" si="365"/>
        <v>0.17897501041232844</v>
      </c>
      <c r="K7024">
        <f>AVERAGE($C$2:C7024)</f>
        <v>9.1270539655418162E-2</v>
      </c>
      <c r="M7024" s="3">
        <f t="shared" si="362"/>
        <v>0.49999999999999956</v>
      </c>
      <c r="N7024" s="3">
        <f t="shared" si="363"/>
        <v>0.49999999999999967</v>
      </c>
    </row>
    <row r="7025" spans="1:14" x14ac:dyDescent="0.25">
      <c r="A7025" s="2">
        <v>58.524999999999999</v>
      </c>
      <c r="B7025">
        <v>-0.24099999999999999</v>
      </c>
      <c r="C7025">
        <v>0.25900000000000001</v>
      </c>
      <c r="G7025">
        <f t="shared" si="364"/>
        <v>-0.32101582673885815</v>
      </c>
      <c r="H7025">
        <f>AVERAGE($B$2:B7025)</f>
        <v>-0.40870558086560305</v>
      </c>
      <c r="J7025">
        <f t="shared" si="365"/>
        <v>0.17898417326114141</v>
      </c>
      <c r="K7025">
        <f>AVERAGE($C$2:C7025)</f>
        <v>9.1294419134396607E-2</v>
      </c>
      <c r="M7025" s="3">
        <f t="shared" si="362"/>
        <v>0.49999999999999956</v>
      </c>
      <c r="N7025" s="3">
        <f t="shared" si="363"/>
        <v>0.49999999999999967</v>
      </c>
    </row>
    <row r="7026" spans="1:14" x14ac:dyDescent="0.25">
      <c r="A7026" s="2">
        <v>58.533333333333331</v>
      </c>
      <c r="B7026">
        <v>-0.22700000000000001</v>
      </c>
      <c r="C7026">
        <v>0.27300000000000002</v>
      </c>
      <c r="G7026">
        <f t="shared" si="364"/>
        <v>-0.32101041232819588</v>
      </c>
      <c r="H7026">
        <f>AVERAGE($B$2:B7026)</f>
        <v>-0.40867971530249053</v>
      </c>
      <c r="J7026">
        <f t="shared" si="365"/>
        <v>0.17898958767180367</v>
      </c>
      <c r="K7026">
        <f>AVERAGE($C$2:C7026)</f>
        <v>9.1320284697509149E-2</v>
      </c>
      <c r="M7026" s="3">
        <f t="shared" si="362"/>
        <v>0.49999999999999956</v>
      </c>
      <c r="N7026" s="3">
        <f t="shared" si="363"/>
        <v>0.49999999999999967</v>
      </c>
    </row>
    <row r="7027" spans="1:14" x14ac:dyDescent="0.25">
      <c r="A7027" s="2">
        <v>58.541666666666664</v>
      </c>
      <c r="B7027">
        <v>-0.222</v>
      </c>
      <c r="C7027">
        <v>0.27800000000000002</v>
      </c>
      <c r="G7027">
        <f t="shared" si="364"/>
        <v>-0.32100957934194013</v>
      </c>
      <c r="H7027">
        <f>AVERAGE($B$2:B7027)</f>
        <v>-0.40865314545972048</v>
      </c>
      <c r="J7027">
        <f t="shared" si="365"/>
        <v>0.17899042065805937</v>
      </c>
      <c r="K7027">
        <f>AVERAGE($C$2:C7027)</f>
        <v>9.1346854540279229E-2</v>
      </c>
      <c r="M7027" s="3">
        <f t="shared" si="362"/>
        <v>0.4999999999999995</v>
      </c>
      <c r="N7027" s="3">
        <f t="shared" si="363"/>
        <v>0.49999999999999972</v>
      </c>
    </row>
    <row r="7028" spans="1:14" x14ac:dyDescent="0.25">
      <c r="A7028" s="2">
        <v>58.55</v>
      </c>
      <c r="B7028">
        <v>-0.22500000000000001</v>
      </c>
      <c r="C7028">
        <v>0.27500000000000002</v>
      </c>
      <c r="G7028">
        <f t="shared" si="364"/>
        <v>-0.32101457725947452</v>
      </c>
      <c r="H7028">
        <f>AVERAGE($B$2:B7028)</f>
        <v>-0.40862701010388441</v>
      </c>
      <c r="J7028">
        <f t="shared" si="365"/>
        <v>0.17898542274052501</v>
      </c>
      <c r="K7028">
        <f>AVERAGE($C$2:C7028)</f>
        <v>9.1372989896115239E-2</v>
      </c>
      <c r="M7028" s="3">
        <f t="shared" si="362"/>
        <v>0.49999999999999956</v>
      </c>
      <c r="N7028" s="3">
        <f t="shared" si="363"/>
        <v>0.49999999999999967</v>
      </c>
    </row>
    <row r="7029" spans="1:14" x14ac:dyDescent="0.25">
      <c r="A7029" s="2">
        <v>58.55833333333333</v>
      </c>
      <c r="B7029">
        <v>-0.23699999999999999</v>
      </c>
      <c r="C7029">
        <v>0.26300000000000001</v>
      </c>
      <c r="G7029">
        <f t="shared" si="364"/>
        <v>-0.32102332361515967</v>
      </c>
      <c r="H7029">
        <f>AVERAGE($B$2:B7029)</f>
        <v>-0.4086025896414337</v>
      </c>
      <c r="J7029">
        <f t="shared" si="365"/>
        <v>0.17897667638483986</v>
      </c>
      <c r="K7029">
        <f>AVERAGE($C$2:C7029)</f>
        <v>9.1397410358565995E-2</v>
      </c>
      <c r="M7029" s="3">
        <f t="shared" si="362"/>
        <v>0.49999999999999956</v>
      </c>
      <c r="N7029" s="3">
        <f t="shared" si="363"/>
        <v>0.49999999999999967</v>
      </c>
    </row>
    <row r="7030" spans="1:14" x14ac:dyDescent="0.25">
      <c r="A7030" s="2">
        <v>58.56666666666667</v>
      </c>
      <c r="B7030">
        <v>-0.25</v>
      </c>
      <c r="C7030">
        <v>0.25</v>
      </c>
      <c r="G7030">
        <f t="shared" si="364"/>
        <v>-0.32103206997084482</v>
      </c>
      <c r="H7030">
        <f>AVERAGE($B$2:B7030)</f>
        <v>-0.40858002560819406</v>
      </c>
      <c r="J7030">
        <f t="shared" si="365"/>
        <v>0.1789679300291547</v>
      </c>
      <c r="K7030">
        <f>AVERAGE($C$2:C7030)</f>
        <v>9.1419974391805645E-2</v>
      </c>
      <c r="M7030" s="3">
        <f t="shared" si="362"/>
        <v>0.49999999999999956</v>
      </c>
      <c r="N7030" s="3">
        <f t="shared" si="363"/>
        <v>0.49999999999999972</v>
      </c>
    </row>
    <row r="7031" spans="1:14" x14ac:dyDescent="0.25">
      <c r="A7031" s="2">
        <v>58.575000000000003</v>
      </c>
      <c r="B7031">
        <v>-0.26400000000000001</v>
      </c>
      <c r="C7031">
        <v>0.23599999999999999</v>
      </c>
      <c r="G7031">
        <f t="shared" si="364"/>
        <v>-0.32103623490212346</v>
      </c>
      <c r="H7031">
        <f>AVERAGE($B$2:B7031)</f>
        <v>-0.40855945945945893</v>
      </c>
      <c r="J7031">
        <f t="shared" si="365"/>
        <v>0.17896376509787607</v>
      </c>
      <c r="K7031">
        <f>AVERAGE($C$2:C7031)</f>
        <v>9.1440540540540793E-2</v>
      </c>
      <c r="M7031" s="3">
        <f t="shared" si="362"/>
        <v>0.49999999999999956</v>
      </c>
      <c r="N7031" s="3">
        <f t="shared" si="363"/>
        <v>0.49999999999999972</v>
      </c>
    </row>
    <row r="7032" spans="1:14" x14ac:dyDescent="0.25">
      <c r="A7032" s="2">
        <v>58.583333333333336</v>
      </c>
      <c r="B7032">
        <v>-0.27300000000000002</v>
      </c>
      <c r="C7032">
        <v>0.22699999999999998</v>
      </c>
      <c r="G7032">
        <f t="shared" si="364"/>
        <v>-0.3210324864639727</v>
      </c>
      <c r="H7032">
        <f>AVERAGE($B$2:B7032)</f>
        <v>-0.40854017920637126</v>
      </c>
      <c r="J7032">
        <f t="shared" si="365"/>
        <v>0.17896751353602686</v>
      </c>
      <c r="K7032">
        <f>AVERAGE($C$2:C7032)</f>
        <v>9.145982079362848E-2</v>
      </c>
      <c r="M7032" s="3">
        <f t="shared" si="362"/>
        <v>0.49999999999999956</v>
      </c>
      <c r="N7032" s="3">
        <f t="shared" si="363"/>
        <v>0.49999999999999972</v>
      </c>
    </row>
    <row r="7033" spans="1:14" x14ac:dyDescent="0.25">
      <c r="A7033" s="2">
        <v>58.591666666666669</v>
      </c>
      <c r="B7033">
        <v>-0.27900000000000003</v>
      </c>
      <c r="C7033">
        <v>0.22099999999999997</v>
      </c>
      <c r="G7033">
        <f t="shared" si="364"/>
        <v>-0.3210183256976254</v>
      </c>
      <c r="H7033">
        <f>AVERAGE($B$2:B7033)</f>
        <v>-0.40852175767918036</v>
      </c>
      <c r="J7033">
        <f t="shared" si="365"/>
        <v>0.17898167430237419</v>
      </c>
      <c r="K7033">
        <f>AVERAGE($C$2:C7033)</f>
        <v>9.1478242320819372E-2</v>
      </c>
      <c r="M7033" s="3">
        <f t="shared" si="362"/>
        <v>0.49999999999999956</v>
      </c>
      <c r="N7033" s="3">
        <f t="shared" si="363"/>
        <v>0.49999999999999972</v>
      </c>
    </row>
    <row r="7034" spans="1:14" x14ac:dyDescent="0.25">
      <c r="A7034" s="2">
        <v>58.6</v>
      </c>
      <c r="B7034">
        <v>-0.27500000000000002</v>
      </c>
      <c r="C7034">
        <v>0.22499999999999998</v>
      </c>
      <c r="G7034">
        <f t="shared" si="364"/>
        <v>-0.32099083715118637</v>
      </c>
      <c r="H7034">
        <f>AVERAGE($B$2:B7034)</f>
        <v>-0.40850277264325274</v>
      </c>
      <c r="J7034">
        <f t="shared" si="365"/>
        <v>0.17900916284881319</v>
      </c>
      <c r="K7034">
        <f>AVERAGE($C$2:C7034)</f>
        <v>9.1497227356747021E-2</v>
      </c>
      <c r="M7034" s="3">
        <f t="shared" si="362"/>
        <v>0.49999999999999956</v>
      </c>
      <c r="N7034" s="3">
        <f t="shared" si="363"/>
        <v>0.49999999999999978</v>
      </c>
    </row>
    <row r="7035" spans="1:14" x14ac:dyDescent="0.25">
      <c r="A7035" s="2">
        <v>58.608333333333334</v>
      </c>
      <c r="B7035">
        <v>-0.26400000000000001</v>
      </c>
      <c r="C7035">
        <v>0.23599999999999999</v>
      </c>
      <c r="G7035">
        <f t="shared" si="364"/>
        <v>-0.32094835485214429</v>
      </c>
      <c r="H7035">
        <f>AVERAGE($B$2:B7035)</f>
        <v>-0.40848222917258975</v>
      </c>
      <c r="J7035">
        <f t="shared" si="365"/>
        <v>0.17905164514785524</v>
      </c>
      <c r="K7035">
        <f>AVERAGE($C$2:C7035)</f>
        <v>9.1517770827409986E-2</v>
      </c>
      <c r="M7035" s="3">
        <f t="shared" si="362"/>
        <v>0.49999999999999956</v>
      </c>
      <c r="N7035" s="3">
        <f t="shared" si="363"/>
        <v>0.49999999999999972</v>
      </c>
    </row>
    <row r="7036" spans="1:14" x14ac:dyDescent="0.25">
      <c r="A7036" s="2">
        <v>58.616666666666667</v>
      </c>
      <c r="B7036">
        <v>-0.245</v>
      </c>
      <c r="C7036">
        <v>0.255</v>
      </c>
      <c r="G7036">
        <f t="shared" si="364"/>
        <v>-0.32089004581424341</v>
      </c>
      <c r="H7036">
        <f>AVERAGE($B$2:B7036)</f>
        <v>-0.40845899076048281</v>
      </c>
      <c r="J7036">
        <f t="shared" si="365"/>
        <v>0.17910995418575609</v>
      </c>
      <c r="K7036">
        <f>AVERAGE($C$2:C7036)</f>
        <v>9.1541009239516954E-2</v>
      </c>
      <c r="M7036" s="3">
        <f t="shared" si="362"/>
        <v>0.4999999999999995</v>
      </c>
      <c r="N7036" s="3">
        <f t="shared" si="363"/>
        <v>0.49999999999999978</v>
      </c>
    </row>
    <row r="7037" spans="1:14" x14ac:dyDescent="0.25">
      <c r="A7037" s="2">
        <v>58.625</v>
      </c>
      <c r="B7037">
        <v>-0.22</v>
      </c>
      <c r="C7037">
        <v>0.28000000000000003</v>
      </c>
      <c r="G7037">
        <f t="shared" si="364"/>
        <v>-0.32081674302373947</v>
      </c>
      <c r="H7037">
        <f>AVERAGE($B$2:B7037)</f>
        <v>-0.40843220579874873</v>
      </c>
      <c r="J7037">
        <f t="shared" si="365"/>
        <v>0.17918325697626006</v>
      </c>
      <c r="K7037">
        <f>AVERAGE($C$2:C7037)</f>
        <v>9.1567794201250968E-2</v>
      </c>
      <c r="M7037" s="3">
        <f t="shared" si="362"/>
        <v>0.49999999999999956</v>
      </c>
      <c r="N7037" s="3">
        <f t="shared" si="363"/>
        <v>0.49999999999999967</v>
      </c>
    </row>
    <row r="7038" spans="1:14" x14ac:dyDescent="0.25">
      <c r="A7038" s="2">
        <v>58.633333333333333</v>
      </c>
      <c r="B7038">
        <v>-0.192</v>
      </c>
      <c r="C7038">
        <v>0.308</v>
      </c>
      <c r="G7038">
        <f t="shared" si="364"/>
        <v>-0.3207271970012488</v>
      </c>
      <c r="H7038">
        <f>AVERAGE($B$2:B7038)</f>
        <v>-0.40840144948131252</v>
      </c>
      <c r="J7038">
        <f t="shared" si="365"/>
        <v>0.17927280299875067</v>
      </c>
      <c r="K7038">
        <f>AVERAGE($C$2:C7038)</f>
        <v>9.1598550518687191E-2</v>
      </c>
      <c r="M7038" s="3">
        <f t="shared" si="362"/>
        <v>0.49999999999999944</v>
      </c>
      <c r="N7038" s="3">
        <f t="shared" si="363"/>
        <v>0.49999999999999972</v>
      </c>
    </row>
    <row r="7039" spans="1:14" x14ac:dyDescent="0.25">
      <c r="A7039" s="2">
        <v>58.641666666666666</v>
      </c>
      <c r="B7039">
        <v>-0.16400000000000001</v>
      </c>
      <c r="C7039">
        <v>0.33599999999999997</v>
      </c>
      <c r="G7039">
        <f t="shared" si="364"/>
        <v>-0.3206214077467715</v>
      </c>
      <c r="H7039">
        <f>AVERAGE($B$2:B7039)</f>
        <v>-0.40836672350099407</v>
      </c>
      <c r="J7039">
        <f t="shared" si="365"/>
        <v>0.17937859225322797</v>
      </c>
      <c r="K7039">
        <f>AVERAGE($C$2:C7039)</f>
        <v>9.1633276499005656E-2</v>
      </c>
      <c r="M7039" s="3">
        <f t="shared" si="362"/>
        <v>0.49999999999999944</v>
      </c>
      <c r="N7039" s="3">
        <f t="shared" si="363"/>
        <v>0.49999999999999972</v>
      </c>
    </row>
    <row r="7040" spans="1:14" x14ac:dyDescent="0.25">
      <c r="A7040" s="2">
        <v>58.65</v>
      </c>
      <c r="B7040">
        <v>-0.14799999999999999</v>
      </c>
      <c r="C7040">
        <v>0.35199999999999998</v>
      </c>
      <c r="G7040">
        <f t="shared" si="364"/>
        <v>-0.32050354019158617</v>
      </c>
      <c r="H7040">
        <f>AVERAGE($B$2:B7040)</f>
        <v>-0.40832973433726333</v>
      </c>
      <c r="J7040">
        <f t="shared" si="365"/>
        <v>0.17949645980841331</v>
      </c>
      <c r="K7040">
        <f>AVERAGE($C$2:C7040)</f>
        <v>9.1670265662736436E-2</v>
      </c>
      <c r="M7040" s="3">
        <f t="shared" si="362"/>
        <v>0.49999999999999944</v>
      </c>
      <c r="N7040" s="3">
        <f t="shared" si="363"/>
        <v>0.49999999999999978</v>
      </c>
    </row>
    <row r="7041" spans="1:14" x14ac:dyDescent="0.25">
      <c r="A7041" s="2">
        <v>58.658333333333331</v>
      </c>
      <c r="B7041">
        <v>-0.14499999999999999</v>
      </c>
      <c r="C7041">
        <v>0.35499999999999998</v>
      </c>
      <c r="G7041">
        <f t="shared" si="364"/>
        <v>-0.32037692628071568</v>
      </c>
      <c r="H7041">
        <f>AVERAGE($B$2:B7041)</f>
        <v>-0.40829232954545402</v>
      </c>
      <c r="J7041">
        <f t="shared" si="365"/>
        <v>0.17962307371928379</v>
      </c>
      <c r="K7041">
        <f>AVERAGE($C$2:C7041)</f>
        <v>9.1707670454545712E-2</v>
      </c>
      <c r="M7041" s="3">
        <f t="shared" si="362"/>
        <v>0.49999999999999944</v>
      </c>
      <c r="N7041" s="3">
        <f t="shared" si="363"/>
        <v>0.49999999999999972</v>
      </c>
    </row>
    <row r="7042" spans="1:14" x14ac:dyDescent="0.25">
      <c r="A7042" s="2">
        <v>58.666666666666664</v>
      </c>
      <c r="B7042">
        <v>-0.16300000000000001</v>
      </c>
      <c r="C7042">
        <v>0.33699999999999997</v>
      </c>
      <c r="G7042">
        <f t="shared" si="364"/>
        <v>-0.3202453144523108</v>
      </c>
      <c r="H7042">
        <f>AVERAGE($B$2:B7042)</f>
        <v>-0.40825749183354587</v>
      </c>
      <c r="J7042">
        <f t="shared" si="365"/>
        <v>0.17975468554768861</v>
      </c>
      <c r="K7042">
        <f>AVERAGE($C$2:C7042)</f>
        <v>9.1742508166453879E-2</v>
      </c>
      <c r="M7042" s="3">
        <f t="shared" si="362"/>
        <v>0.49999999999999944</v>
      </c>
      <c r="N7042" s="3">
        <f t="shared" si="363"/>
        <v>0.49999999999999978</v>
      </c>
    </row>
    <row r="7043" spans="1:14" x14ac:dyDescent="0.25">
      <c r="A7043" s="2">
        <v>58.674999999999997</v>
      </c>
      <c r="B7043">
        <v>-0.20499999999999999</v>
      </c>
      <c r="C7043">
        <v>0.29500000000000004</v>
      </c>
      <c r="G7043">
        <f t="shared" si="364"/>
        <v>-0.32011828404831244</v>
      </c>
      <c r="H7043">
        <f>AVERAGE($B$2:B7043)</f>
        <v>-0.40822862823061579</v>
      </c>
      <c r="J7043">
        <f t="shared" si="365"/>
        <v>0.17988171595168698</v>
      </c>
      <c r="K7043">
        <f>AVERAGE($C$2:C7043)</f>
        <v>9.1771371769383936E-2</v>
      </c>
      <c r="M7043" s="3">
        <f t="shared" ref="M7043:M7106" si="366">J7043-G7043</f>
        <v>0.49999999999999944</v>
      </c>
      <c r="N7043" s="3">
        <f t="shared" ref="N7043:N7106" si="367">K7043-H7043</f>
        <v>0.49999999999999972</v>
      </c>
    </row>
    <row r="7044" spans="1:14" x14ac:dyDescent="0.25">
      <c r="A7044" s="2">
        <v>58.68333333333333</v>
      </c>
      <c r="B7044">
        <v>-0.27100000000000002</v>
      </c>
      <c r="C7044">
        <v>0.22899999999999998</v>
      </c>
      <c r="G7044">
        <f t="shared" si="364"/>
        <v>-0.32000541441066144</v>
      </c>
      <c r="H7044">
        <f>AVERAGE($B$2:B7044)</f>
        <v>-0.40820914383075346</v>
      </c>
      <c r="J7044">
        <f t="shared" si="365"/>
        <v>0.17999458558933792</v>
      </c>
      <c r="K7044">
        <f>AVERAGE($C$2:C7044)</f>
        <v>9.1790856169246315E-2</v>
      </c>
      <c r="M7044" s="3">
        <f t="shared" si="366"/>
        <v>0.49999999999999933</v>
      </c>
      <c r="N7044" s="3">
        <f t="shared" si="367"/>
        <v>0.49999999999999978</v>
      </c>
    </row>
    <row r="7045" spans="1:14" x14ac:dyDescent="0.25">
      <c r="A7045" s="2">
        <v>58.69166666666667</v>
      </c>
      <c r="B7045">
        <v>-0.35599999999999998</v>
      </c>
      <c r="C7045">
        <v>0.14400000000000002</v>
      </c>
      <c r="G7045">
        <f t="shared" si="364"/>
        <v>-0.31991503540191507</v>
      </c>
      <c r="H7045">
        <f>AVERAGE($B$2:B7045)</f>
        <v>-0.40820173197047088</v>
      </c>
      <c r="J7045">
        <f t="shared" si="365"/>
        <v>0.18008496459808429</v>
      </c>
      <c r="K7045">
        <f>AVERAGE($C$2:C7045)</f>
        <v>9.1798268029528923E-2</v>
      </c>
      <c r="M7045" s="3">
        <f t="shared" si="366"/>
        <v>0.49999999999999933</v>
      </c>
      <c r="N7045" s="3">
        <f t="shared" si="367"/>
        <v>0.49999999999999978</v>
      </c>
    </row>
    <row r="7046" spans="1:14" x14ac:dyDescent="0.25">
      <c r="A7046" s="2">
        <v>58.7</v>
      </c>
      <c r="B7046">
        <v>-0.45500000000000002</v>
      </c>
      <c r="C7046">
        <v>4.4999999999999984E-2</v>
      </c>
      <c r="G7046">
        <f t="shared" si="364"/>
        <v>-0.31985630987088642</v>
      </c>
      <c r="H7046">
        <f>AVERAGE($B$2:B7046)</f>
        <v>-0.40820837473385335</v>
      </c>
      <c r="J7046">
        <f t="shared" si="365"/>
        <v>0.18014369012911302</v>
      </c>
      <c r="K7046">
        <f>AVERAGE($C$2:C7046)</f>
        <v>9.1791625266146454E-2</v>
      </c>
      <c r="M7046" s="3">
        <f t="shared" si="366"/>
        <v>0.49999999999999944</v>
      </c>
      <c r="N7046" s="3">
        <f t="shared" si="367"/>
        <v>0.49999999999999978</v>
      </c>
    </row>
    <row r="7047" spans="1:14" x14ac:dyDescent="0.25">
      <c r="A7047" s="2">
        <v>58.708333333333336</v>
      </c>
      <c r="B7047">
        <v>-0.56000000000000005</v>
      </c>
      <c r="C7047">
        <v>-6.0000000000000053E-2</v>
      </c>
      <c r="G7047">
        <f t="shared" si="364"/>
        <v>-0.31983340274885386</v>
      </c>
      <c r="H7047">
        <f>AVERAGE($B$2:B7047)</f>
        <v>-0.40822991768379174</v>
      </c>
      <c r="J7047">
        <f t="shared" si="365"/>
        <v>0.1801665972511455</v>
      </c>
      <c r="K7047">
        <f>AVERAGE($C$2:C7047)</f>
        <v>9.1770082316208035E-2</v>
      </c>
      <c r="M7047" s="3">
        <f t="shared" si="366"/>
        <v>0.49999999999999933</v>
      </c>
      <c r="N7047" s="3">
        <f t="shared" si="367"/>
        <v>0.49999999999999978</v>
      </c>
    </row>
    <row r="7048" spans="1:14" x14ac:dyDescent="0.25">
      <c r="A7048" s="2">
        <v>58.716666666666669</v>
      </c>
      <c r="B7048">
        <v>-0.66200000000000003</v>
      </c>
      <c r="C7048">
        <v>-0.16200000000000003</v>
      </c>
      <c r="G7048">
        <f t="shared" si="364"/>
        <v>-0.3198471470220734</v>
      </c>
      <c r="H7048">
        <f>AVERAGE($B$2:B7048)</f>
        <v>-0.40826592876401258</v>
      </c>
      <c r="J7048">
        <f t="shared" si="365"/>
        <v>0.18015285297792605</v>
      </c>
      <c r="K7048">
        <f>AVERAGE($C$2:C7048)</f>
        <v>9.1734071235987188E-2</v>
      </c>
      <c r="M7048" s="3">
        <f t="shared" si="366"/>
        <v>0.49999999999999944</v>
      </c>
      <c r="N7048" s="3">
        <f t="shared" si="367"/>
        <v>0.49999999999999978</v>
      </c>
    </row>
    <row r="7049" spans="1:14" x14ac:dyDescent="0.25">
      <c r="A7049" s="2">
        <v>58.725000000000001</v>
      </c>
      <c r="B7049">
        <v>-0.74399999999999999</v>
      </c>
      <c r="C7049">
        <v>-0.24399999999999999</v>
      </c>
      <c r="G7049">
        <f t="shared" si="364"/>
        <v>-0.31989379425239411</v>
      </c>
      <c r="H7049">
        <f>AVERAGE($B$2:B7049)</f>
        <v>-0.40831356413166808</v>
      </c>
      <c r="J7049">
        <f t="shared" si="365"/>
        <v>0.18010620574760533</v>
      </c>
      <c r="K7049">
        <f>AVERAGE($C$2:C7049)</f>
        <v>9.1686435868331681E-2</v>
      </c>
      <c r="M7049" s="3">
        <f t="shared" si="366"/>
        <v>0.49999999999999944</v>
      </c>
      <c r="N7049" s="3">
        <f t="shared" si="367"/>
        <v>0.49999999999999978</v>
      </c>
    </row>
    <row r="7050" spans="1:14" x14ac:dyDescent="0.25">
      <c r="A7050" s="2">
        <v>58.733333333333334</v>
      </c>
      <c r="B7050">
        <v>-0.79400000000000004</v>
      </c>
      <c r="C7050">
        <v>-0.29400000000000004</v>
      </c>
      <c r="G7050">
        <f t="shared" si="364"/>
        <v>-0.31996418159100304</v>
      </c>
      <c r="H7050">
        <f>AVERAGE($B$2:B7050)</f>
        <v>-0.40836827918853691</v>
      </c>
      <c r="J7050">
        <f t="shared" si="365"/>
        <v>0.18003581840899643</v>
      </c>
      <c r="K7050">
        <f>AVERAGE($C$2:C7050)</f>
        <v>9.1631720811462869E-2</v>
      </c>
      <c r="M7050" s="3">
        <f t="shared" si="366"/>
        <v>0.49999999999999944</v>
      </c>
      <c r="N7050" s="3">
        <f t="shared" si="367"/>
        <v>0.49999999999999978</v>
      </c>
    </row>
    <row r="7051" spans="1:14" x14ac:dyDescent="0.25">
      <c r="A7051" s="2">
        <v>58.741666666666667</v>
      </c>
      <c r="B7051">
        <v>-0.81</v>
      </c>
      <c r="C7051">
        <v>-0.31000000000000005</v>
      </c>
      <c r="G7051">
        <f t="shared" si="364"/>
        <v>-0.32004581424406431</v>
      </c>
      <c r="H7051">
        <f>AVERAGE($B$2:B7051)</f>
        <v>-0.40842524822694987</v>
      </c>
      <c r="J7051">
        <f t="shared" si="365"/>
        <v>0.17995418575593522</v>
      </c>
      <c r="K7051">
        <f>AVERAGE($C$2:C7051)</f>
        <v>9.1574751773049898E-2</v>
      </c>
      <c r="M7051" s="3">
        <f t="shared" si="366"/>
        <v>0.49999999999999956</v>
      </c>
      <c r="N7051" s="3">
        <f t="shared" si="367"/>
        <v>0.49999999999999978</v>
      </c>
    </row>
    <row r="7052" spans="1:14" x14ac:dyDescent="0.25">
      <c r="A7052" s="2">
        <v>58.75</v>
      </c>
      <c r="B7052">
        <v>-0.78800000000000003</v>
      </c>
      <c r="C7052">
        <v>-0.28800000000000003</v>
      </c>
      <c r="G7052">
        <f t="shared" si="364"/>
        <v>-0.32012411495210263</v>
      </c>
      <c r="H7052">
        <f>AVERAGE($B$2:B7052)</f>
        <v>-0.40847908098142061</v>
      </c>
      <c r="J7052">
        <f t="shared" si="365"/>
        <v>0.17987588504789687</v>
      </c>
      <c r="K7052">
        <f>AVERAGE($C$2:C7052)</f>
        <v>9.1520919018579172E-2</v>
      </c>
      <c r="M7052" s="3">
        <f t="shared" si="366"/>
        <v>0.4999999999999995</v>
      </c>
      <c r="N7052" s="3">
        <f t="shared" si="367"/>
        <v>0.49999999999999978</v>
      </c>
    </row>
    <row r="7053" spans="1:14" x14ac:dyDescent="0.25">
      <c r="A7053" s="2">
        <v>58.758333333333333</v>
      </c>
      <c r="B7053">
        <v>-0.73199999999999998</v>
      </c>
      <c r="C7053">
        <v>-0.23199999999999998</v>
      </c>
      <c r="G7053">
        <f t="shared" si="364"/>
        <v>-0.32018325697625921</v>
      </c>
      <c r="H7053">
        <f>AVERAGE($B$2:B7053)</f>
        <v>-0.4085249574588764</v>
      </c>
      <c r="J7053">
        <f t="shared" si="365"/>
        <v>0.17981674302374029</v>
      </c>
      <c r="K7053">
        <f>AVERAGE($C$2:C7053)</f>
        <v>9.1475042541123347E-2</v>
      </c>
      <c r="M7053" s="3">
        <f t="shared" si="366"/>
        <v>0.4999999999999995</v>
      </c>
      <c r="N7053" s="3">
        <f t="shared" si="367"/>
        <v>0.49999999999999978</v>
      </c>
    </row>
    <row r="7054" spans="1:14" x14ac:dyDescent="0.25">
      <c r="A7054" s="2">
        <v>58.766666666666666</v>
      </c>
      <c r="B7054">
        <v>-0.64700000000000002</v>
      </c>
      <c r="C7054">
        <v>-0.14700000000000002</v>
      </c>
      <c r="G7054">
        <f t="shared" si="364"/>
        <v>-0.32021032902957036</v>
      </c>
      <c r="H7054">
        <f>AVERAGE($B$2:B7054)</f>
        <v>-0.40855876931802021</v>
      </c>
      <c r="J7054">
        <f t="shared" si="365"/>
        <v>0.17978967097042917</v>
      </c>
      <c r="K7054">
        <f>AVERAGE($C$2:C7054)</f>
        <v>9.1441230681979555E-2</v>
      </c>
      <c r="M7054" s="3">
        <f t="shared" si="366"/>
        <v>0.49999999999999956</v>
      </c>
      <c r="N7054" s="3">
        <f t="shared" si="367"/>
        <v>0.49999999999999978</v>
      </c>
    </row>
    <row r="7055" spans="1:14" x14ac:dyDescent="0.25">
      <c r="A7055" s="2">
        <v>58.774999999999999</v>
      </c>
      <c r="B7055">
        <v>-0.54600000000000004</v>
      </c>
      <c r="C7055">
        <v>-4.6000000000000041E-2</v>
      </c>
      <c r="G7055">
        <f t="shared" si="364"/>
        <v>-0.32019825072886232</v>
      </c>
      <c r="H7055">
        <f>AVERAGE($B$2:B7055)</f>
        <v>-0.40857825347320614</v>
      </c>
      <c r="J7055">
        <f t="shared" si="365"/>
        <v>0.17980174927113721</v>
      </c>
      <c r="K7055">
        <f>AVERAGE($C$2:C7055)</f>
        <v>9.1421746526793551E-2</v>
      </c>
      <c r="M7055" s="3">
        <f t="shared" si="366"/>
        <v>0.49999999999999956</v>
      </c>
      <c r="N7055" s="3">
        <f t="shared" si="367"/>
        <v>0.49999999999999967</v>
      </c>
    </row>
    <row r="7056" spans="1:14" x14ac:dyDescent="0.25">
      <c r="A7056" s="2">
        <v>58.783333333333331</v>
      </c>
      <c r="B7056">
        <v>-0.438</v>
      </c>
      <c r="C7056">
        <v>6.2E-2</v>
      </c>
      <c r="G7056">
        <f t="shared" si="364"/>
        <v>-0.32014285714285651</v>
      </c>
      <c r="H7056">
        <f>AVERAGE($B$2:B7056)</f>
        <v>-0.40858242381289811</v>
      </c>
      <c r="J7056">
        <f t="shared" si="365"/>
        <v>0.17985714285714305</v>
      </c>
      <c r="K7056">
        <f>AVERAGE($C$2:C7056)</f>
        <v>9.1417576187101585E-2</v>
      </c>
      <c r="M7056" s="3">
        <f t="shared" si="366"/>
        <v>0.49999999999999956</v>
      </c>
      <c r="N7056" s="3">
        <f t="shared" si="367"/>
        <v>0.49999999999999967</v>
      </c>
    </row>
    <row r="7057" spans="1:14" x14ac:dyDescent="0.25">
      <c r="A7057" s="2">
        <v>58.791666666666664</v>
      </c>
      <c r="B7057">
        <v>-0.33700000000000002</v>
      </c>
      <c r="C7057">
        <v>0.16299999999999998</v>
      </c>
      <c r="G7057">
        <f t="shared" si="364"/>
        <v>-0.32004748021657581</v>
      </c>
      <c r="H7057">
        <f>AVERAGE($B$2:B7057)</f>
        <v>-0.40857227891156411</v>
      </c>
      <c r="J7057">
        <f t="shared" si="365"/>
        <v>0.17995251978342375</v>
      </c>
      <c r="K7057">
        <f>AVERAGE($C$2:C7057)</f>
        <v>9.1427721088435623E-2</v>
      </c>
      <c r="M7057" s="3">
        <f t="shared" si="366"/>
        <v>0.49999999999999956</v>
      </c>
      <c r="N7057" s="3">
        <f t="shared" si="367"/>
        <v>0.49999999999999972</v>
      </c>
    </row>
    <row r="7058" spans="1:14" x14ac:dyDescent="0.25">
      <c r="A7058" s="2">
        <v>58.8</v>
      </c>
      <c r="B7058">
        <v>-0.25900000000000001</v>
      </c>
      <c r="C7058">
        <v>0.24099999999999999</v>
      </c>
      <c r="G7058">
        <f t="shared" si="364"/>
        <v>-0.31992419825072821</v>
      </c>
      <c r="H7058">
        <f>AVERAGE($B$2:B7058)</f>
        <v>-0.40855108403004059</v>
      </c>
      <c r="J7058">
        <f t="shared" si="365"/>
        <v>0.18007580174927129</v>
      </c>
      <c r="K7058">
        <f>AVERAGE($C$2:C7058)</f>
        <v>9.1448915969959146E-2</v>
      </c>
      <c r="M7058" s="3">
        <f t="shared" si="366"/>
        <v>0.4999999999999995</v>
      </c>
      <c r="N7058" s="3">
        <f t="shared" si="367"/>
        <v>0.49999999999999972</v>
      </c>
    </row>
    <row r="7059" spans="1:14" x14ac:dyDescent="0.25">
      <c r="A7059" s="2">
        <v>58.80833333333333</v>
      </c>
      <c r="B7059">
        <v>-0.21099999999999999</v>
      </c>
      <c r="C7059">
        <v>0.28900000000000003</v>
      </c>
      <c r="G7059">
        <f t="shared" si="364"/>
        <v>-0.31978800499791693</v>
      </c>
      <c r="H7059">
        <f>AVERAGE($B$2:B7059)</f>
        <v>-0.40852309436100825</v>
      </c>
      <c r="J7059">
        <f t="shared" si="365"/>
        <v>0.18021199500208263</v>
      </c>
      <c r="K7059">
        <f>AVERAGE($C$2:C7059)</f>
        <v>9.1476905638991454E-2</v>
      </c>
      <c r="M7059" s="3">
        <f t="shared" si="366"/>
        <v>0.49999999999999956</v>
      </c>
      <c r="N7059" s="3">
        <f t="shared" si="367"/>
        <v>0.49999999999999972</v>
      </c>
    </row>
    <row r="7060" spans="1:14" x14ac:dyDescent="0.25">
      <c r="A7060" s="2">
        <v>58.81666666666667</v>
      </c>
      <c r="B7060">
        <v>-0.19600000000000001</v>
      </c>
      <c r="C7060">
        <v>0.30399999999999999</v>
      </c>
      <c r="G7060">
        <f t="shared" si="364"/>
        <v>-0.31965639316951211</v>
      </c>
      <c r="H7060">
        <f>AVERAGE($B$2:B7060)</f>
        <v>-0.40849298767530756</v>
      </c>
      <c r="J7060">
        <f t="shared" si="365"/>
        <v>0.18034360683048745</v>
      </c>
      <c r="K7060">
        <f>AVERAGE($C$2:C7060)</f>
        <v>9.1507012324692119E-2</v>
      </c>
      <c r="M7060" s="3">
        <f t="shared" si="366"/>
        <v>0.49999999999999956</v>
      </c>
      <c r="N7060" s="3">
        <f t="shared" si="367"/>
        <v>0.49999999999999967</v>
      </c>
    </row>
    <row r="7061" spans="1:14" x14ac:dyDescent="0.25">
      <c r="A7061" s="2">
        <v>58.825000000000003</v>
      </c>
      <c r="B7061">
        <v>-0.21199999999999999</v>
      </c>
      <c r="C7061">
        <v>0.28800000000000003</v>
      </c>
      <c r="G7061">
        <f t="shared" si="364"/>
        <v>-0.31954394002498898</v>
      </c>
      <c r="H7061">
        <f>AVERAGE($B$2:B7061)</f>
        <v>-0.40846515580736487</v>
      </c>
      <c r="J7061">
        <f t="shared" si="365"/>
        <v>0.18045605997501057</v>
      </c>
      <c r="K7061">
        <f>AVERAGE($C$2:C7061)</f>
        <v>9.1534844192634801E-2</v>
      </c>
      <c r="M7061" s="3">
        <f t="shared" si="366"/>
        <v>0.49999999999999956</v>
      </c>
      <c r="N7061" s="3">
        <f t="shared" si="367"/>
        <v>0.49999999999999967</v>
      </c>
    </row>
    <row r="7062" spans="1:14" x14ac:dyDescent="0.25">
      <c r="A7062" s="2">
        <v>58.833333333333336</v>
      </c>
      <c r="B7062">
        <v>-0.24399999999999999</v>
      </c>
      <c r="C7062">
        <v>0.25600000000000001</v>
      </c>
      <c r="G7062">
        <f t="shared" si="364"/>
        <v>-0.31946105789254414</v>
      </c>
      <c r="H7062">
        <f>AVERAGE($B$2:B7062)</f>
        <v>-0.40844186375867386</v>
      </c>
      <c r="J7062">
        <f t="shared" si="365"/>
        <v>0.18053894210745539</v>
      </c>
      <c r="K7062">
        <f>AVERAGE($C$2:C7062)</f>
        <v>9.1558136241325833E-2</v>
      </c>
      <c r="M7062" s="3">
        <f t="shared" si="366"/>
        <v>0.49999999999999956</v>
      </c>
      <c r="N7062" s="3">
        <f t="shared" si="367"/>
        <v>0.49999999999999967</v>
      </c>
    </row>
    <row r="7063" spans="1:14" x14ac:dyDescent="0.25">
      <c r="A7063" s="2">
        <v>58.841666666666669</v>
      </c>
      <c r="B7063">
        <v>-0.28299999999999997</v>
      </c>
      <c r="C7063">
        <v>0.21700000000000003</v>
      </c>
      <c r="G7063">
        <f t="shared" si="364"/>
        <v>-0.31941107871720059</v>
      </c>
      <c r="H7063">
        <f>AVERAGE($B$2:B7063)</f>
        <v>-0.40842410082129654</v>
      </c>
      <c r="J7063">
        <f t="shared" si="365"/>
        <v>0.18058892128279896</v>
      </c>
      <c r="K7063">
        <f>AVERAGE($C$2:C7063)</f>
        <v>9.1575899178703152E-2</v>
      </c>
      <c r="M7063" s="3">
        <f t="shared" si="366"/>
        <v>0.49999999999999956</v>
      </c>
      <c r="N7063" s="3">
        <f t="shared" si="367"/>
        <v>0.49999999999999967</v>
      </c>
    </row>
    <row r="7064" spans="1:14" x14ac:dyDescent="0.25">
      <c r="A7064" s="2">
        <v>58.85</v>
      </c>
      <c r="B7064">
        <v>-0.317</v>
      </c>
      <c r="C7064">
        <v>0.183</v>
      </c>
      <c r="G7064">
        <f t="shared" si="364"/>
        <v>-0.31939233652644672</v>
      </c>
      <c r="H7064">
        <f>AVERAGE($B$2:B7064)</f>
        <v>-0.40841115673226619</v>
      </c>
      <c r="J7064">
        <f t="shared" si="365"/>
        <v>0.18060766347355284</v>
      </c>
      <c r="K7064">
        <f>AVERAGE($C$2:C7064)</f>
        <v>9.1588843267733491E-2</v>
      </c>
      <c r="M7064" s="3">
        <f t="shared" si="366"/>
        <v>0.49999999999999956</v>
      </c>
      <c r="N7064" s="3">
        <f t="shared" si="367"/>
        <v>0.49999999999999967</v>
      </c>
    </row>
    <row r="7065" spans="1:14" x14ac:dyDescent="0.25">
      <c r="A7065" s="2">
        <v>58.858333333333334</v>
      </c>
      <c r="B7065">
        <v>-0.33400000000000002</v>
      </c>
      <c r="C7065">
        <v>0.16599999999999998</v>
      </c>
      <c r="G7065">
        <f t="shared" si="364"/>
        <v>-0.31939608496459743</v>
      </c>
      <c r="H7065">
        <f>AVERAGE($B$2:B7065)</f>
        <v>-0.4084006228765566</v>
      </c>
      <c r="J7065">
        <f t="shared" si="365"/>
        <v>0.18060391503540205</v>
      </c>
      <c r="K7065">
        <f>AVERAGE($C$2:C7065)</f>
        <v>9.1599377123443043E-2</v>
      </c>
      <c r="M7065" s="3">
        <f t="shared" si="366"/>
        <v>0.49999999999999944</v>
      </c>
      <c r="N7065" s="3">
        <f t="shared" si="367"/>
        <v>0.49999999999999967</v>
      </c>
    </row>
    <row r="7066" spans="1:14" x14ac:dyDescent="0.25">
      <c r="A7066" s="2">
        <v>58.866666666666667</v>
      </c>
      <c r="B7066">
        <v>-0.32500000000000001</v>
      </c>
      <c r="C7066">
        <v>0.17499999999999999</v>
      </c>
      <c r="G7066">
        <f t="shared" si="364"/>
        <v>-0.31941024573094484</v>
      </c>
      <c r="H7066">
        <f>AVERAGE($B$2:B7066)</f>
        <v>-0.40838881811747996</v>
      </c>
      <c r="J7066">
        <f t="shared" si="365"/>
        <v>0.18058975426905471</v>
      </c>
      <c r="K7066">
        <f>AVERAGE($C$2:C7066)</f>
        <v>9.1611181882519696E-2</v>
      </c>
      <c r="M7066" s="3">
        <f t="shared" si="366"/>
        <v>0.49999999999999956</v>
      </c>
      <c r="N7066" s="3">
        <f t="shared" si="367"/>
        <v>0.49999999999999967</v>
      </c>
    </row>
    <row r="7067" spans="1:14" x14ac:dyDescent="0.25">
      <c r="A7067" s="2">
        <v>58.875</v>
      </c>
      <c r="B7067">
        <v>-0.28799999999999998</v>
      </c>
      <c r="C7067">
        <v>0.21200000000000002</v>
      </c>
      <c r="G7067">
        <f t="shared" si="364"/>
        <v>-0.31942190753852495</v>
      </c>
      <c r="H7067">
        <f>AVERAGE($B$2:B7067)</f>
        <v>-0.40837178035663679</v>
      </c>
      <c r="J7067">
        <f t="shared" si="365"/>
        <v>0.18057809246147452</v>
      </c>
      <c r="K7067">
        <f>AVERAGE($C$2:C7067)</f>
        <v>9.1628219643362818E-2</v>
      </c>
      <c r="M7067" s="3">
        <f t="shared" si="366"/>
        <v>0.49999999999999944</v>
      </c>
      <c r="N7067" s="3">
        <f t="shared" si="367"/>
        <v>0.49999999999999961</v>
      </c>
    </row>
    <row r="7068" spans="1:14" x14ac:dyDescent="0.25">
      <c r="A7068" s="2">
        <v>58.883333333333333</v>
      </c>
      <c r="B7068">
        <v>-0.23200000000000001</v>
      </c>
      <c r="C7068">
        <v>0.26800000000000002</v>
      </c>
      <c r="G7068">
        <f t="shared" si="364"/>
        <v>-0.31942274052478065</v>
      </c>
      <c r="H7068">
        <f>AVERAGE($B$2:B7068)</f>
        <v>-0.40834682326305305</v>
      </c>
      <c r="J7068">
        <f t="shared" si="365"/>
        <v>0.18057725947521877</v>
      </c>
      <c r="K7068">
        <f>AVERAGE($C$2:C7068)</f>
        <v>9.1653176736946604E-2</v>
      </c>
      <c r="M7068" s="3">
        <f t="shared" si="366"/>
        <v>0.49999999999999944</v>
      </c>
      <c r="N7068" s="3">
        <f t="shared" si="367"/>
        <v>0.49999999999999967</v>
      </c>
    </row>
    <row r="7069" spans="1:14" x14ac:dyDescent="0.25">
      <c r="A7069" s="2">
        <v>58.891666666666666</v>
      </c>
      <c r="B7069">
        <v>-0.16300000000000001</v>
      </c>
      <c r="C7069">
        <v>0.33699999999999997</v>
      </c>
      <c r="G7069">
        <f t="shared" si="364"/>
        <v>-0.31940649729279402</v>
      </c>
      <c r="H7069">
        <f>AVERAGE($B$2:B7069)</f>
        <v>-0.40831211092246683</v>
      </c>
      <c r="J7069">
        <f t="shared" si="365"/>
        <v>0.18059350270720542</v>
      </c>
      <c r="K7069">
        <f>AVERAGE($C$2:C7069)</f>
        <v>9.168788907753278E-2</v>
      </c>
      <c r="M7069" s="3">
        <f t="shared" si="366"/>
        <v>0.49999999999999944</v>
      </c>
      <c r="N7069" s="3">
        <f t="shared" si="367"/>
        <v>0.49999999999999961</v>
      </c>
    </row>
    <row r="7070" spans="1:14" x14ac:dyDescent="0.25">
      <c r="A7070" s="2">
        <v>58.9</v>
      </c>
      <c r="B7070">
        <v>-9.0999999999999998E-2</v>
      </c>
      <c r="C7070">
        <v>0.40900000000000003</v>
      </c>
      <c r="G7070">
        <f t="shared" si="364"/>
        <v>-0.31937109537692565</v>
      </c>
      <c r="H7070">
        <f>AVERAGE($B$2:B7070)</f>
        <v>-0.40826722308671604</v>
      </c>
      <c r="J7070">
        <f t="shared" si="365"/>
        <v>0.18062890462307382</v>
      </c>
      <c r="K7070">
        <f>AVERAGE($C$2:C7070)</f>
        <v>9.173277691328359E-2</v>
      </c>
      <c r="M7070" s="3">
        <f t="shared" si="366"/>
        <v>0.49999999999999944</v>
      </c>
      <c r="N7070" s="3">
        <f t="shared" si="367"/>
        <v>0.49999999999999961</v>
      </c>
    </row>
    <row r="7071" spans="1:14" x14ac:dyDescent="0.25">
      <c r="A7071" s="2">
        <v>58.908333333333331</v>
      </c>
      <c r="B7071">
        <v>-2.8000000000000001E-2</v>
      </c>
      <c r="C7071">
        <v>0.47199999999999998</v>
      </c>
      <c r="G7071">
        <f t="shared" si="364"/>
        <v>-0.31931820074968703</v>
      </c>
      <c r="H7071">
        <f>AVERAGE($B$2:B7071)</f>
        <v>-0.40821343705799085</v>
      </c>
      <c r="J7071">
        <f t="shared" si="365"/>
        <v>0.18068179925031244</v>
      </c>
      <c r="K7071">
        <f>AVERAGE($C$2:C7071)</f>
        <v>9.1786562942008723E-2</v>
      </c>
      <c r="M7071" s="3">
        <f t="shared" si="366"/>
        <v>0.49999999999999944</v>
      </c>
      <c r="N7071" s="3">
        <f t="shared" si="367"/>
        <v>0.49999999999999956</v>
      </c>
    </row>
    <row r="7072" spans="1:14" x14ac:dyDescent="0.25">
      <c r="A7072" s="2">
        <v>58.916666666666664</v>
      </c>
      <c r="B7072">
        <v>1.4E-2</v>
      </c>
      <c r="C7072">
        <v>0.51400000000000001</v>
      </c>
      <c r="G7072">
        <f t="shared" si="364"/>
        <v>-0.31925447730112388</v>
      </c>
      <c r="H7072">
        <f>AVERAGE($B$2:B7072)</f>
        <v>-0.40815372648847337</v>
      </c>
      <c r="J7072">
        <f t="shared" si="365"/>
        <v>0.18074552269887556</v>
      </c>
      <c r="K7072">
        <f>AVERAGE($C$2:C7072)</f>
        <v>9.1846273511526189E-2</v>
      </c>
      <c r="M7072" s="3">
        <f t="shared" si="366"/>
        <v>0.49999999999999944</v>
      </c>
      <c r="N7072" s="3">
        <f t="shared" si="367"/>
        <v>0.49999999999999956</v>
      </c>
    </row>
    <row r="7073" spans="1:14" x14ac:dyDescent="0.25">
      <c r="A7073" s="2">
        <v>58.924999999999997</v>
      </c>
      <c r="B7073">
        <v>3.3000000000000002E-2</v>
      </c>
      <c r="C7073">
        <v>0.53300000000000003</v>
      </c>
      <c r="G7073">
        <f t="shared" si="364"/>
        <v>-0.31918408996251496</v>
      </c>
      <c r="H7073">
        <f>AVERAGE($B$2:B7073)</f>
        <v>-0.40809134615384551</v>
      </c>
      <c r="J7073">
        <f t="shared" si="365"/>
        <v>0.18081591003748448</v>
      </c>
      <c r="K7073">
        <f>AVERAGE($C$2:C7073)</f>
        <v>9.1908653846154084E-2</v>
      </c>
      <c r="M7073" s="3">
        <f t="shared" si="366"/>
        <v>0.49999999999999944</v>
      </c>
      <c r="N7073" s="3">
        <f t="shared" si="367"/>
        <v>0.49999999999999961</v>
      </c>
    </row>
    <row r="7074" spans="1:14" x14ac:dyDescent="0.25">
      <c r="A7074" s="2">
        <v>58.93333333333333</v>
      </c>
      <c r="B7074">
        <v>2.3E-2</v>
      </c>
      <c r="C7074">
        <v>0.52300000000000002</v>
      </c>
      <c r="G7074">
        <f t="shared" si="364"/>
        <v>-0.31911536859641748</v>
      </c>
      <c r="H7074">
        <f>AVERAGE($B$2:B7074)</f>
        <v>-0.40803039728545104</v>
      </c>
      <c r="J7074">
        <f t="shared" si="365"/>
        <v>0.18088463140358191</v>
      </c>
      <c r="K7074">
        <f>AVERAGE($C$2:C7074)</f>
        <v>9.1969602714548515E-2</v>
      </c>
      <c r="M7074" s="3">
        <f t="shared" si="366"/>
        <v>0.49999999999999939</v>
      </c>
      <c r="N7074" s="3">
        <f t="shared" si="367"/>
        <v>0.49999999999999956</v>
      </c>
    </row>
    <row r="7075" spans="1:14" x14ac:dyDescent="0.25">
      <c r="A7075" s="2">
        <v>58.94166666666667</v>
      </c>
      <c r="B7075">
        <v>-7.0000000000000001E-3</v>
      </c>
      <c r="C7075">
        <v>0.49299999999999999</v>
      </c>
      <c r="G7075">
        <f t="shared" ref="G7075:G7138" si="368">AVERAGE(B4675:B7075)</f>
        <v>-0.31905331112036583</v>
      </c>
      <c r="H7075">
        <f>AVERAGE($B$2:B7075)</f>
        <v>-0.40797370653095777</v>
      </c>
      <c r="J7075">
        <f t="shared" ref="J7075:J7138" si="369">AVERAGE(C4675:C7075)</f>
        <v>0.18094668887963355</v>
      </c>
      <c r="K7075">
        <f>AVERAGE($C$2:C7075)</f>
        <v>9.2026293469041801E-2</v>
      </c>
      <c r="M7075" s="3">
        <f t="shared" si="366"/>
        <v>0.49999999999999939</v>
      </c>
      <c r="N7075" s="3">
        <f t="shared" si="367"/>
        <v>0.49999999999999956</v>
      </c>
    </row>
    <row r="7076" spans="1:14" x14ac:dyDescent="0.25">
      <c r="A7076" s="2">
        <v>58.95</v>
      </c>
      <c r="B7076">
        <v>-5.0999999999999997E-2</v>
      </c>
      <c r="C7076">
        <v>0.44900000000000001</v>
      </c>
      <c r="G7076">
        <f t="shared" si="368"/>
        <v>-0.31899916701374365</v>
      </c>
      <c r="H7076">
        <f>AVERAGE($B$2:B7076)</f>
        <v>-0.40792325088339154</v>
      </c>
      <c r="J7076">
        <f t="shared" si="369"/>
        <v>0.18100083298625577</v>
      </c>
      <c r="K7076">
        <f>AVERAGE($C$2:C7076)</f>
        <v>9.2076749116608014E-2</v>
      </c>
      <c r="M7076" s="3">
        <f t="shared" si="366"/>
        <v>0.49999999999999944</v>
      </c>
      <c r="N7076" s="3">
        <f t="shared" si="367"/>
        <v>0.49999999999999956</v>
      </c>
    </row>
    <row r="7077" spans="1:14" x14ac:dyDescent="0.25">
      <c r="A7077" s="2">
        <v>58.958333333333336</v>
      </c>
      <c r="B7077">
        <v>-0.10100000000000001</v>
      </c>
      <c r="C7077">
        <v>0.39900000000000002</v>
      </c>
      <c r="G7077">
        <f t="shared" si="368"/>
        <v>-0.3189512703040393</v>
      </c>
      <c r="H7077">
        <f>AVERAGE($B$2:B7077)</f>
        <v>-0.40787987563595185</v>
      </c>
      <c r="J7077">
        <f t="shared" si="369"/>
        <v>0.18104872969596006</v>
      </c>
      <c r="K7077">
        <f>AVERAGE($C$2:C7077)</f>
        <v>9.212012436404772E-2</v>
      </c>
      <c r="M7077" s="3">
        <f t="shared" si="366"/>
        <v>0.49999999999999933</v>
      </c>
      <c r="N7077" s="3">
        <f t="shared" si="367"/>
        <v>0.49999999999999956</v>
      </c>
    </row>
    <row r="7078" spans="1:14" x14ac:dyDescent="0.25">
      <c r="A7078" s="2">
        <v>58.966666666666669</v>
      </c>
      <c r="B7078">
        <v>-0.15</v>
      </c>
      <c r="C7078">
        <v>0.35</v>
      </c>
      <c r="G7078">
        <f t="shared" si="368"/>
        <v>-0.31890587255310221</v>
      </c>
      <c r="H7078">
        <f>AVERAGE($B$2:B7078)</f>
        <v>-0.40784343648438537</v>
      </c>
      <c r="J7078">
        <f t="shared" si="369"/>
        <v>0.18109412744689724</v>
      </c>
      <c r="K7078">
        <f>AVERAGE($C$2:C7078)</f>
        <v>9.2156563515614201E-2</v>
      </c>
      <c r="M7078" s="3">
        <f t="shared" si="366"/>
        <v>0.49999999999999944</v>
      </c>
      <c r="N7078" s="3">
        <f t="shared" si="367"/>
        <v>0.49999999999999956</v>
      </c>
    </row>
    <row r="7079" spans="1:14" x14ac:dyDescent="0.25">
      <c r="A7079" s="2">
        <v>58.975000000000001</v>
      </c>
      <c r="B7079">
        <v>-0.19</v>
      </c>
      <c r="C7079">
        <v>0.31</v>
      </c>
      <c r="G7079">
        <f t="shared" si="368"/>
        <v>-0.31885964181590937</v>
      </c>
      <c r="H7079">
        <f>AVERAGE($B$2:B7079)</f>
        <v>-0.40781265894320368</v>
      </c>
      <c r="J7079">
        <f t="shared" si="369"/>
        <v>0.18114035818409002</v>
      </c>
      <c r="K7079">
        <f>AVERAGE($C$2:C7079)</f>
        <v>9.2187341056795935E-2</v>
      </c>
      <c r="M7079" s="3">
        <f t="shared" si="366"/>
        <v>0.49999999999999939</v>
      </c>
      <c r="N7079" s="3">
        <f t="shared" si="367"/>
        <v>0.49999999999999961</v>
      </c>
    </row>
    <row r="7080" spans="1:14" x14ac:dyDescent="0.25">
      <c r="A7080" s="2">
        <v>58.983333333333334</v>
      </c>
      <c r="B7080">
        <v>-0.215</v>
      </c>
      <c r="C7080">
        <v>0.28500000000000003</v>
      </c>
      <c r="G7080">
        <f t="shared" si="368"/>
        <v>-0.31880799666805432</v>
      </c>
      <c r="H7080">
        <f>AVERAGE($B$2:B7080)</f>
        <v>-0.40778542166972676</v>
      </c>
      <c r="J7080">
        <f t="shared" si="369"/>
        <v>0.18119200333194507</v>
      </c>
      <c r="K7080">
        <f>AVERAGE($C$2:C7080)</f>
        <v>9.221457833027287E-2</v>
      </c>
      <c r="M7080" s="3">
        <f t="shared" si="366"/>
        <v>0.49999999999999939</v>
      </c>
      <c r="N7080" s="3">
        <f t="shared" si="367"/>
        <v>0.49999999999999961</v>
      </c>
    </row>
    <row r="7081" spans="1:14" x14ac:dyDescent="0.25">
      <c r="A7081" s="2">
        <v>58.991666666666667</v>
      </c>
      <c r="B7081">
        <v>-0.223</v>
      </c>
      <c r="C7081">
        <v>0.27700000000000002</v>
      </c>
      <c r="G7081">
        <f t="shared" si="368"/>
        <v>-0.31874760516451411</v>
      </c>
      <c r="H7081">
        <f>AVERAGE($B$2:B7081)</f>
        <v>-0.4077593220338977</v>
      </c>
      <c r="J7081">
        <f t="shared" si="369"/>
        <v>0.18125239483548528</v>
      </c>
      <c r="K7081">
        <f>AVERAGE($C$2:C7081)</f>
        <v>9.2240677966101928E-2</v>
      </c>
      <c r="M7081" s="3">
        <f t="shared" si="366"/>
        <v>0.49999999999999939</v>
      </c>
      <c r="N7081" s="3">
        <f t="shared" si="367"/>
        <v>0.49999999999999961</v>
      </c>
    </row>
    <row r="7082" spans="1:14" x14ac:dyDescent="0.25">
      <c r="A7082" s="2">
        <v>59</v>
      </c>
      <c r="B7082">
        <v>-0.215</v>
      </c>
      <c r="C7082">
        <v>0.28500000000000003</v>
      </c>
      <c r="G7082">
        <f t="shared" si="368"/>
        <v>-0.31867846730528876</v>
      </c>
      <c r="H7082">
        <f>AVERAGE($B$2:B7082)</f>
        <v>-0.40773209998587712</v>
      </c>
      <c r="J7082">
        <f t="shared" si="369"/>
        <v>0.1813215326947106</v>
      </c>
      <c r="K7082">
        <f>AVERAGE($C$2:C7082)</f>
        <v>9.2267900014122536E-2</v>
      </c>
      <c r="M7082" s="3">
        <f t="shared" si="366"/>
        <v>0.49999999999999933</v>
      </c>
      <c r="N7082" s="3">
        <f t="shared" si="367"/>
        <v>0.49999999999999967</v>
      </c>
    </row>
    <row r="7083" spans="1:14" x14ac:dyDescent="0.25">
      <c r="A7083" s="2">
        <v>59.008333333333333</v>
      </c>
      <c r="B7083">
        <v>-0.19500000000000001</v>
      </c>
      <c r="C7083">
        <v>0.30499999999999999</v>
      </c>
      <c r="G7083">
        <f t="shared" si="368"/>
        <v>-0.31859975010412261</v>
      </c>
      <c r="H7083">
        <f>AVERAGE($B$2:B7083)</f>
        <v>-0.40770206156452921</v>
      </c>
      <c r="J7083">
        <f t="shared" si="369"/>
        <v>0.18140024989587678</v>
      </c>
      <c r="K7083">
        <f>AVERAGE($C$2:C7083)</f>
        <v>9.2297938435470434E-2</v>
      </c>
      <c r="M7083" s="3">
        <f t="shared" si="366"/>
        <v>0.49999999999999939</v>
      </c>
      <c r="N7083" s="3">
        <f t="shared" si="367"/>
        <v>0.49999999999999967</v>
      </c>
    </row>
    <row r="7084" spans="1:14" x14ac:dyDescent="0.25">
      <c r="A7084" s="2">
        <v>59.016666666666666</v>
      </c>
      <c r="B7084">
        <v>-0.17299999999999999</v>
      </c>
      <c r="C7084">
        <v>0.32700000000000001</v>
      </c>
      <c r="G7084">
        <f t="shared" si="368"/>
        <v>-0.31851478550603851</v>
      </c>
      <c r="H7084">
        <f>AVERAGE($B$2:B7084)</f>
        <v>-0.40766892559649803</v>
      </c>
      <c r="J7084">
        <f t="shared" si="369"/>
        <v>0.18148521449396091</v>
      </c>
      <c r="K7084">
        <f>AVERAGE($C$2:C7084)</f>
        <v>9.2331074403501565E-2</v>
      </c>
      <c r="M7084" s="3">
        <f t="shared" si="366"/>
        <v>0.49999999999999944</v>
      </c>
      <c r="N7084" s="3">
        <f t="shared" si="367"/>
        <v>0.49999999999999961</v>
      </c>
    </row>
    <row r="7085" spans="1:14" x14ac:dyDescent="0.25">
      <c r="A7085" s="2">
        <v>59.024999999999999</v>
      </c>
      <c r="B7085">
        <v>-0.157</v>
      </c>
      <c r="C7085">
        <v>0.34299999999999997</v>
      </c>
      <c r="G7085">
        <f t="shared" si="368"/>
        <v>-0.31842982090795441</v>
      </c>
      <c r="H7085">
        <f>AVERAGE($B$2:B7085)</f>
        <v>-0.40763354037267024</v>
      </c>
      <c r="J7085">
        <f t="shared" si="369"/>
        <v>0.18157017909204504</v>
      </c>
      <c r="K7085">
        <f>AVERAGE($C$2:C7085)</f>
        <v>9.2366459627329409E-2</v>
      </c>
      <c r="M7085" s="3">
        <f t="shared" si="366"/>
        <v>0.49999999999999944</v>
      </c>
      <c r="N7085" s="3">
        <f t="shared" si="367"/>
        <v>0.49999999999999967</v>
      </c>
    </row>
    <row r="7086" spans="1:14" x14ac:dyDescent="0.25">
      <c r="A7086" s="2">
        <v>59.033333333333331</v>
      </c>
      <c r="B7086">
        <v>-0.159</v>
      </c>
      <c r="C7086">
        <v>0.34099999999999997</v>
      </c>
      <c r="G7086">
        <f t="shared" si="368"/>
        <v>-0.31835401915868322</v>
      </c>
      <c r="H7086">
        <f>AVERAGE($B$2:B7086)</f>
        <v>-0.40759844742413492</v>
      </c>
      <c r="J7086">
        <f t="shared" si="369"/>
        <v>0.1816459808413162</v>
      </c>
      <c r="K7086">
        <f>AVERAGE($C$2:C7086)</f>
        <v>9.2401552575864729E-2</v>
      </c>
      <c r="M7086" s="3">
        <f t="shared" si="366"/>
        <v>0.49999999999999944</v>
      </c>
      <c r="N7086" s="3">
        <f t="shared" si="367"/>
        <v>0.49999999999999967</v>
      </c>
    </row>
    <row r="7087" spans="1:14" x14ac:dyDescent="0.25">
      <c r="A7087" s="2">
        <v>59.041666666666664</v>
      </c>
      <c r="B7087">
        <v>-0.186</v>
      </c>
      <c r="C7087">
        <v>0.314</v>
      </c>
      <c r="G7087">
        <f t="shared" si="368"/>
        <v>-0.31829737609329384</v>
      </c>
      <c r="H7087">
        <f>AVERAGE($B$2:B7087)</f>
        <v>-0.40756717471069659</v>
      </c>
      <c r="J7087">
        <f t="shared" si="369"/>
        <v>0.18170262390670563</v>
      </c>
      <c r="K7087">
        <f>AVERAGE($C$2:C7087)</f>
        <v>9.2432825289303064E-2</v>
      </c>
      <c r="M7087" s="3">
        <f t="shared" si="366"/>
        <v>0.49999999999999944</v>
      </c>
      <c r="N7087" s="3">
        <f t="shared" si="367"/>
        <v>0.49999999999999967</v>
      </c>
    </row>
    <row r="7088" spans="1:14" x14ac:dyDescent="0.25">
      <c r="A7088" s="2">
        <v>59.05</v>
      </c>
      <c r="B7088">
        <v>-0.23699999999999999</v>
      </c>
      <c r="C7088">
        <v>0.26300000000000001</v>
      </c>
      <c r="G7088">
        <f t="shared" si="368"/>
        <v>-0.31826572261557623</v>
      </c>
      <c r="H7088">
        <f>AVERAGE($B$2:B7088)</f>
        <v>-0.40754310709750191</v>
      </c>
      <c r="J7088">
        <f t="shared" si="369"/>
        <v>0.18173427738442322</v>
      </c>
      <c r="K7088">
        <f>AVERAGE($C$2:C7088)</f>
        <v>9.2456892902497756E-2</v>
      </c>
      <c r="M7088" s="3">
        <f t="shared" si="366"/>
        <v>0.49999999999999944</v>
      </c>
      <c r="N7088" s="3">
        <f t="shared" si="367"/>
        <v>0.49999999999999967</v>
      </c>
    </row>
    <row r="7089" spans="1:14" x14ac:dyDescent="0.25">
      <c r="A7089" s="2">
        <v>59.05833333333333</v>
      </c>
      <c r="B7089">
        <v>-0.308</v>
      </c>
      <c r="C7089">
        <v>0.192</v>
      </c>
      <c r="G7089">
        <f t="shared" si="368"/>
        <v>-0.31826322365680904</v>
      </c>
      <c r="H7089">
        <f>AVERAGE($B$2:B7089)</f>
        <v>-0.40752906320541704</v>
      </c>
      <c r="J7089">
        <f t="shared" si="369"/>
        <v>0.18173677634319041</v>
      </c>
      <c r="K7089">
        <f>AVERAGE($C$2:C7089)</f>
        <v>9.2470936794582612E-2</v>
      </c>
      <c r="M7089" s="3">
        <f t="shared" si="366"/>
        <v>0.49999999999999944</v>
      </c>
      <c r="N7089" s="3">
        <f t="shared" si="367"/>
        <v>0.49999999999999967</v>
      </c>
    </row>
    <row r="7090" spans="1:14" x14ac:dyDescent="0.25">
      <c r="A7090" s="2">
        <v>59.06666666666667</v>
      </c>
      <c r="B7090">
        <v>-0.39200000000000002</v>
      </c>
      <c r="C7090">
        <v>0.10799999999999998</v>
      </c>
      <c r="G7090">
        <f t="shared" si="368"/>
        <v>-0.31829112869637588</v>
      </c>
      <c r="H7090">
        <f>AVERAGE($B$2:B7090)</f>
        <v>-0.40752687261955084</v>
      </c>
      <c r="J7090">
        <f t="shared" si="369"/>
        <v>0.18170887130362356</v>
      </c>
      <c r="K7090">
        <f>AVERAGE($C$2:C7090)</f>
        <v>9.24731273804488E-2</v>
      </c>
      <c r="M7090" s="3">
        <f t="shared" si="366"/>
        <v>0.49999999999999944</v>
      </c>
      <c r="N7090" s="3">
        <f t="shared" si="367"/>
        <v>0.49999999999999967</v>
      </c>
    </row>
    <row r="7091" spans="1:14" x14ac:dyDescent="0.25">
      <c r="A7091" s="2">
        <v>59.075000000000003</v>
      </c>
      <c r="B7091">
        <v>-0.48</v>
      </c>
      <c r="C7091">
        <v>2.0000000000000018E-2</v>
      </c>
      <c r="G7091">
        <f t="shared" si="368"/>
        <v>-0.31834818825489314</v>
      </c>
      <c r="H7091">
        <f>AVERAGE($B$2:B7091)</f>
        <v>-0.40753709449929421</v>
      </c>
      <c r="J7091">
        <f t="shared" si="369"/>
        <v>0.18165181174510628</v>
      </c>
      <c r="K7091">
        <f>AVERAGE($C$2:C7091)</f>
        <v>9.2462905500705433E-2</v>
      </c>
      <c r="M7091" s="3">
        <f t="shared" si="366"/>
        <v>0.49999999999999944</v>
      </c>
      <c r="N7091" s="3">
        <f t="shared" si="367"/>
        <v>0.49999999999999967</v>
      </c>
    </row>
    <row r="7092" spans="1:14" x14ac:dyDescent="0.25">
      <c r="A7092" s="2">
        <v>59.083333333333336</v>
      </c>
      <c r="B7092">
        <v>-0.56000000000000005</v>
      </c>
      <c r="C7092">
        <v>-6.0000000000000053E-2</v>
      </c>
      <c r="G7092">
        <f t="shared" si="368"/>
        <v>-0.3184289879216986</v>
      </c>
      <c r="H7092">
        <f>AVERAGE($B$2:B7092)</f>
        <v>-0.40755859540262246</v>
      </c>
      <c r="J7092">
        <f t="shared" si="369"/>
        <v>0.18157101207830079</v>
      </c>
      <c r="K7092">
        <f>AVERAGE($C$2:C7092)</f>
        <v>9.244140459737718E-2</v>
      </c>
      <c r="M7092" s="3">
        <f t="shared" si="366"/>
        <v>0.49999999999999939</v>
      </c>
      <c r="N7092" s="3">
        <f t="shared" si="367"/>
        <v>0.49999999999999967</v>
      </c>
    </row>
    <row r="7093" spans="1:14" x14ac:dyDescent="0.25">
      <c r="A7093" s="2">
        <v>59.091666666666669</v>
      </c>
      <c r="B7093">
        <v>-0.623</v>
      </c>
      <c r="C7093">
        <v>-0.123</v>
      </c>
      <c r="G7093">
        <f t="shared" si="368"/>
        <v>-0.31852894627238587</v>
      </c>
      <c r="H7093">
        <f>AVERAGE($B$2:B7093)</f>
        <v>-0.40758897349125717</v>
      </c>
      <c r="J7093">
        <f t="shared" si="369"/>
        <v>0.18147105372761357</v>
      </c>
      <c r="K7093">
        <f>AVERAGE($C$2:C7093)</f>
        <v>9.2411026508742458E-2</v>
      </c>
      <c r="M7093" s="3">
        <f t="shared" si="366"/>
        <v>0.49999999999999944</v>
      </c>
      <c r="N7093" s="3">
        <f t="shared" si="367"/>
        <v>0.49999999999999961</v>
      </c>
    </row>
    <row r="7094" spans="1:14" x14ac:dyDescent="0.25">
      <c r="A7094" s="2">
        <v>59.1</v>
      </c>
      <c r="B7094">
        <v>-0.66400000000000003</v>
      </c>
      <c r="C7094">
        <v>-0.16400000000000003</v>
      </c>
      <c r="G7094">
        <f t="shared" si="368"/>
        <v>-0.31864306538942044</v>
      </c>
      <c r="H7094">
        <f>AVERAGE($B$2:B7094)</f>
        <v>-0.40762512336105966</v>
      </c>
      <c r="J7094">
        <f t="shared" si="369"/>
        <v>0.18135693461057903</v>
      </c>
      <c r="K7094">
        <f>AVERAGE($C$2:C7094)</f>
        <v>9.2374876638940007E-2</v>
      </c>
      <c r="M7094" s="3">
        <f t="shared" si="366"/>
        <v>0.49999999999999944</v>
      </c>
      <c r="N7094" s="3">
        <f t="shared" si="367"/>
        <v>0.49999999999999967</v>
      </c>
    </row>
    <row r="7095" spans="1:14" x14ac:dyDescent="0.25">
      <c r="A7095" s="2">
        <v>59.108333333333334</v>
      </c>
      <c r="B7095">
        <v>-0.67400000000000004</v>
      </c>
      <c r="C7095">
        <v>-0.17400000000000004</v>
      </c>
      <c r="G7095">
        <f t="shared" si="368"/>
        <v>-0.31876384839650085</v>
      </c>
      <c r="H7095">
        <f>AVERAGE($B$2:B7095)</f>
        <v>-0.40766267268113843</v>
      </c>
      <c r="J7095">
        <f t="shared" si="369"/>
        <v>0.18123615160349868</v>
      </c>
      <c r="K7095">
        <f>AVERAGE($C$2:C7095)</f>
        <v>9.2337327318861226E-2</v>
      </c>
      <c r="M7095" s="3">
        <f t="shared" si="366"/>
        <v>0.49999999999999956</v>
      </c>
      <c r="N7095" s="3">
        <f t="shared" si="367"/>
        <v>0.49999999999999967</v>
      </c>
    </row>
    <row r="7096" spans="1:14" x14ac:dyDescent="0.25">
      <c r="A7096" s="2">
        <v>59.116666666666667</v>
      </c>
      <c r="B7096">
        <v>-0.65800000000000003</v>
      </c>
      <c r="C7096">
        <v>-0.15800000000000003</v>
      </c>
      <c r="G7096">
        <f t="shared" si="368"/>
        <v>-0.31888754685547627</v>
      </c>
      <c r="H7096">
        <f>AVERAGE($B$2:B7096)</f>
        <v>-0.40769795630725808</v>
      </c>
      <c r="J7096">
        <f t="shared" si="369"/>
        <v>0.18111245314452323</v>
      </c>
      <c r="K7096">
        <f>AVERAGE($C$2:C7096)</f>
        <v>9.2302043692741587E-2</v>
      </c>
      <c r="M7096" s="3">
        <f t="shared" si="366"/>
        <v>0.4999999999999995</v>
      </c>
      <c r="N7096" s="3">
        <f t="shared" si="367"/>
        <v>0.49999999999999967</v>
      </c>
    </row>
    <row r="7097" spans="1:14" x14ac:dyDescent="0.25">
      <c r="A7097" s="2">
        <v>59.125</v>
      </c>
      <c r="B7097">
        <v>-0.61499999999999999</v>
      </c>
      <c r="C7097">
        <v>-0.11499999999999999</v>
      </c>
      <c r="G7097">
        <f t="shared" si="368"/>
        <v>-0.31900999583506812</v>
      </c>
      <c r="H7097">
        <f>AVERAGE($B$2:B7097)</f>
        <v>-0.40772717023675253</v>
      </c>
      <c r="J7097">
        <f t="shared" si="369"/>
        <v>0.18099000416493138</v>
      </c>
      <c r="K7097">
        <f>AVERAGE($C$2:C7097)</f>
        <v>9.2272829763247119E-2</v>
      </c>
      <c r="M7097" s="3">
        <f t="shared" si="366"/>
        <v>0.4999999999999995</v>
      </c>
      <c r="N7097" s="3">
        <f t="shared" si="367"/>
        <v>0.49999999999999967</v>
      </c>
    </row>
    <row r="7098" spans="1:14" x14ac:dyDescent="0.25">
      <c r="A7098" s="2">
        <v>59.133333333333333</v>
      </c>
      <c r="B7098">
        <v>-0.55300000000000005</v>
      </c>
      <c r="C7098">
        <v>-5.3000000000000047E-2</v>
      </c>
      <c r="G7098">
        <f t="shared" si="368"/>
        <v>-0.31912869637650915</v>
      </c>
      <c r="H7098">
        <f>AVERAGE($B$2:B7098)</f>
        <v>-0.40774763984782242</v>
      </c>
      <c r="J7098">
        <f t="shared" si="369"/>
        <v>0.18087130362349033</v>
      </c>
      <c r="K7098">
        <f>AVERAGE($C$2:C7098)</f>
        <v>9.2252360152177193E-2</v>
      </c>
      <c r="M7098" s="3">
        <f t="shared" si="366"/>
        <v>0.49999999999999944</v>
      </c>
      <c r="N7098" s="3">
        <f t="shared" si="367"/>
        <v>0.49999999999999961</v>
      </c>
    </row>
    <row r="7099" spans="1:14" x14ac:dyDescent="0.25">
      <c r="A7099" s="2">
        <v>59.141666666666666</v>
      </c>
      <c r="B7099">
        <v>-0.48299999999999998</v>
      </c>
      <c r="C7099">
        <v>1.7000000000000015E-2</v>
      </c>
      <c r="G7099">
        <f t="shared" si="368"/>
        <v>-0.31924198250728797</v>
      </c>
      <c r="H7099">
        <f>AVERAGE($B$2:B7099)</f>
        <v>-0.40775824175824121</v>
      </c>
      <c r="J7099">
        <f t="shared" si="369"/>
        <v>0.18075801749271148</v>
      </c>
      <c r="K7099">
        <f>AVERAGE($C$2:C7099)</f>
        <v>9.2241758241758467E-2</v>
      </c>
      <c r="M7099" s="3">
        <f t="shared" si="366"/>
        <v>0.49999999999999944</v>
      </c>
      <c r="N7099" s="3">
        <f t="shared" si="367"/>
        <v>0.49999999999999967</v>
      </c>
    </row>
    <row r="7100" spans="1:14" x14ac:dyDescent="0.25">
      <c r="A7100" s="2">
        <v>59.15</v>
      </c>
      <c r="B7100">
        <v>-0.42</v>
      </c>
      <c r="C7100">
        <v>8.0000000000000016E-2</v>
      </c>
      <c r="G7100">
        <f t="shared" si="368"/>
        <v>-0.31935318617242747</v>
      </c>
      <c r="H7100">
        <f>AVERAGE($B$2:B7100)</f>
        <v>-0.40775996619242089</v>
      </c>
      <c r="J7100">
        <f t="shared" si="369"/>
        <v>0.18064681382757194</v>
      </c>
      <c r="K7100">
        <f>AVERAGE($C$2:C7100)</f>
        <v>9.2240033807578753E-2</v>
      </c>
      <c r="M7100" s="3">
        <f t="shared" si="366"/>
        <v>0.49999999999999944</v>
      </c>
      <c r="N7100" s="3">
        <f t="shared" si="367"/>
        <v>0.49999999999999967</v>
      </c>
    </row>
    <row r="7101" spans="1:14" x14ac:dyDescent="0.25">
      <c r="A7101" s="2">
        <v>59.158333333333331</v>
      </c>
      <c r="B7101">
        <v>-0.372</v>
      </c>
      <c r="C7101">
        <v>0.128</v>
      </c>
      <c r="G7101">
        <f t="shared" si="368"/>
        <v>-0.3194656393169506</v>
      </c>
      <c r="H7101">
        <f>AVERAGE($B$2:B7101)</f>
        <v>-0.40775492957746423</v>
      </c>
      <c r="J7101">
        <f t="shared" si="369"/>
        <v>0.18053436068304882</v>
      </c>
      <c r="K7101">
        <f>AVERAGE($C$2:C7101)</f>
        <v>9.224507042253545E-2</v>
      </c>
      <c r="M7101" s="3">
        <f t="shared" si="366"/>
        <v>0.49999999999999944</v>
      </c>
      <c r="N7101" s="3">
        <f t="shared" si="367"/>
        <v>0.49999999999999967</v>
      </c>
    </row>
    <row r="7102" spans="1:14" x14ac:dyDescent="0.25">
      <c r="A7102" s="2">
        <v>59.166666666666664</v>
      </c>
      <c r="B7102">
        <v>-0.34399999999999997</v>
      </c>
      <c r="C7102">
        <v>0.15600000000000003</v>
      </c>
      <c r="G7102">
        <f t="shared" si="368"/>
        <v>-0.31958017492711299</v>
      </c>
      <c r="H7102">
        <f>AVERAGE($B$2:B7102)</f>
        <v>-0.40774595127446783</v>
      </c>
      <c r="J7102">
        <f t="shared" si="369"/>
        <v>0.1804198250728864</v>
      </c>
      <c r="K7102">
        <f>AVERAGE($C$2:C7102)</f>
        <v>9.2254048725531834E-2</v>
      </c>
      <c r="M7102" s="3">
        <f t="shared" si="366"/>
        <v>0.49999999999999939</v>
      </c>
      <c r="N7102" s="3">
        <f t="shared" si="367"/>
        <v>0.49999999999999967</v>
      </c>
    </row>
    <row r="7103" spans="1:14" x14ac:dyDescent="0.25">
      <c r="A7103" s="2">
        <v>59.174999999999997</v>
      </c>
      <c r="B7103">
        <v>-0.33900000000000002</v>
      </c>
      <c r="C7103">
        <v>0.16099999999999998</v>
      </c>
      <c r="G7103">
        <f t="shared" si="368"/>
        <v>-0.31969720949604263</v>
      </c>
      <c r="H7103">
        <f>AVERAGE($B$2:B7103)</f>
        <v>-0.40773627147282399</v>
      </c>
      <c r="J7103">
        <f t="shared" si="369"/>
        <v>0.18030279050395678</v>
      </c>
      <c r="K7103">
        <f>AVERAGE($C$2:C7103)</f>
        <v>9.2263728527175654E-2</v>
      </c>
      <c r="M7103" s="3">
        <f t="shared" si="366"/>
        <v>0.49999999999999944</v>
      </c>
      <c r="N7103" s="3">
        <f t="shared" si="367"/>
        <v>0.49999999999999967</v>
      </c>
    </row>
    <row r="7104" spans="1:14" x14ac:dyDescent="0.25">
      <c r="A7104" s="2">
        <v>59.18333333333333</v>
      </c>
      <c r="B7104">
        <v>-0.34899999999999998</v>
      </c>
      <c r="C7104">
        <v>0.15100000000000002</v>
      </c>
      <c r="G7104">
        <f t="shared" si="368"/>
        <v>-0.31981341107871658</v>
      </c>
      <c r="H7104">
        <f>AVERAGE($B$2:B7104)</f>
        <v>-0.40772800225256878</v>
      </c>
      <c r="J7104">
        <f t="shared" si="369"/>
        <v>0.18018658892128289</v>
      </c>
      <c r="K7104">
        <f>AVERAGE($C$2:C7104)</f>
        <v>9.2271997747430876E-2</v>
      </c>
      <c r="M7104" s="3">
        <f t="shared" si="366"/>
        <v>0.49999999999999944</v>
      </c>
      <c r="N7104" s="3">
        <f t="shared" si="367"/>
        <v>0.49999999999999967</v>
      </c>
    </row>
    <row r="7105" spans="1:14" x14ac:dyDescent="0.25">
      <c r="A7105" s="2">
        <v>59.19166666666667</v>
      </c>
      <c r="B7105">
        <v>-0.36399999999999999</v>
      </c>
      <c r="C7105">
        <v>0.13600000000000001</v>
      </c>
      <c r="G7105">
        <f t="shared" si="368"/>
        <v>-0.31992003331944963</v>
      </c>
      <c r="H7105">
        <f>AVERAGE($B$2:B7105)</f>
        <v>-0.40772184684684631</v>
      </c>
      <c r="J7105">
        <f t="shared" si="369"/>
        <v>0.1800799666805499</v>
      </c>
      <c r="K7105">
        <f>AVERAGE($C$2:C7105)</f>
        <v>9.2278153153153353E-2</v>
      </c>
      <c r="M7105" s="3">
        <f t="shared" si="366"/>
        <v>0.49999999999999956</v>
      </c>
      <c r="N7105" s="3">
        <f t="shared" si="367"/>
        <v>0.49999999999999967</v>
      </c>
    </row>
    <row r="7106" spans="1:14" x14ac:dyDescent="0.25">
      <c r="A7106" s="2">
        <v>59.2</v>
      </c>
      <c r="B7106">
        <v>-0.38</v>
      </c>
      <c r="C7106">
        <v>0.12</v>
      </c>
      <c r="G7106">
        <f t="shared" si="368"/>
        <v>-0.32001041232819599</v>
      </c>
      <c r="H7106">
        <f>AVERAGE($B$2:B7106)</f>
        <v>-0.40771794510907755</v>
      </c>
      <c r="J7106">
        <f t="shared" si="369"/>
        <v>0.17998958767180354</v>
      </c>
      <c r="K7106">
        <f>AVERAGE($C$2:C7106)</f>
        <v>9.2282054890922088E-2</v>
      </c>
      <c r="M7106" s="3">
        <f t="shared" si="366"/>
        <v>0.49999999999999956</v>
      </c>
      <c r="N7106" s="3">
        <f t="shared" si="367"/>
        <v>0.49999999999999967</v>
      </c>
    </row>
    <row r="7107" spans="1:14" x14ac:dyDescent="0.25">
      <c r="A7107" s="2">
        <v>59.208333333333336</v>
      </c>
      <c r="B7107">
        <v>-0.38700000000000001</v>
      </c>
      <c r="C7107">
        <v>0.11299999999999999</v>
      </c>
      <c r="G7107">
        <f t="shared" si="368"/>
        <v>-0.32007788421490979</v>
      </c>
      <c r="H7107">
        <f>AVERAGE($B$2:B7107)</f>
        <v>-0.40771502955249034</v>
      </c>
      <c r="J7107">
        <f t="shared" si="369"/>
        <v>0.17992211578508968</v>
      </c>
      <c r="K7107">
        <f>AVERAGE($C$2:C7107)</f>
        <v>9.2284970447509357E-2</v>
      </c>
      <c r="M7107" s="3">
        <f t="shared" ref="M7107:M7170" si="370">J7107-G7107</f>
        <v>0.49999999999999944</v>
      </c>
      <c r="N7107" s="3">
        <f t="shared" ref="N7107:N7170" si="371">K7107-H7107</f>
        <v>0.49999999999999967</v>
      </c>
    </row>
    <row r="7108" spans="1:14" x14ac:dyDescent="0.25">
      <c r="A7108" s="2">
        <v>59.216666666666669</v>
      </c>
      <c r="B7108">
        <v>-0.38500000000000001</v>
      </c>
      <c r="C7108">
        <v>0.11499999999999999</v>
      </c>
      <c r="G7108">
        <f t="shared" si="368"/>
        <v>-0.32011703456892893</v>
      </c>
      <c r="H7108">
        <f>AVERAGE($B$2:B7108)</f>
        <v>-0.407711833403686</v>
      </c>
      <c r="J7108">
        <f t="shared" si="369"/>
        <v>0.17988296543107052</v>
      </c>
      <c r="K7108">
        <f>AVERAGE($C$2:C7108)</f>
        <v>9.2288166596313712E-2</v>
      </c>
      <c r="M7108" s="3">
        <f t="shared" si="370"/>
        <v>0.49999999999999944</v>
      </c>
      <c r="N7108" s="3">
        <f t="shared" si="371"/>
        <v>0.49999999999999972</v>
      </c>
    </row>
    <row r="7109" spans="1:14" x14ac:dyDescent="0.25">
      <c r="A7109" s="2">
        <v>59.225000000000001</v>
      </c>
      <c r="B7109">
        <v>-0.372</v>
      </c>
      <c r="C7109">
        <v>0.128</v>
      </c>
      <c r="G7109">
        <f t="shared" si="368"/>
        <v>-0.32012661391086983</v>
      </c>
      <c r="H7109">
        <f>AVERAGE($B$2:B7109)</f>
        <v>-0.40770680922903718</v>
      </c>
      <c r="J7109">
        <f t="shared" si="369"/>
        <v>0.17987338608912967</v>
      </c>
      <c r="K7109">
        <f>AVERAGE($C$2:C7109)</f>
        <v>9.2293190770962513E-2</v>
      </c>
      <c r="M7109" s="3">
        <f t="shared" si="370"/>
        <v>0.4999999999999995</v>
      </c>
      <c r="N7109" s="3">
        <f t="shared" si="371"/>
        <v>0.49999999999999967</v>
      </c>
    </row>
    <row r="7110" spans="1:14" x14ac:dyDescent="0.25">
      <c r="A7110" s="2">
        <v>59.233333333333334</v>
      </c>
      <c r="B7110">
        <v>-0.35399999999999998</v>
      </c>
      <c r="C7110">
        <v>0.14600000000000002</v>
      </c>
      <c r="G7110">
        <f t="shared" si="368"/>
        <v>-0.32011037067888315</v>
      </c>
      <c r="H7110">
        <f>AVERAGE($B$2:B7110)</f>
        <v>-0.40769925446616911</v>
      </c>
      <c r="J7110">
        <f t="shared" si="369"/>
        <v>0.17988962932111632</v>
      </c>
      <c r="K7110">
        <f>AVERAGE($C$2:C7110)</f>
        <v>9.2300745533830567E-2</v>
      </c>
      <c r="M7110" s="3">
        <f t="shared" si="370"/>
        <v>0.49999999999999944</v>
      </c>
      <c r="N7110" s="3">
        <f t="shared" si="371"/>
        <v>0.49999999999999967</v>
      </c>
    </row>
    <row r="7111" spans="1:14" x14ac:dyDescent="0.25">
      <c r="A7111" s="2">
        <v>59.241666666666667</v>
      </c>
      <c r="B7111">
        <v>-0.33100000000000002</v>
      </c>
      <c r="C7111">
        <v>0.16899999999999998</v>
      </c>
      <c r="G7111">
        <f t="shared" si="368"/>
        <v>-0.32007330279050333</v>
      </c>
      <c r="H7111">
        <f>AVERAGE($B$2:B7111)</f>
        <v>-0.40768846694796013</v>
      </c>
      <c r="J7111">
        <f t="shared" si="369"/>
        <v>0.17992669720949617</v>
      </c>
      <c r="K7111">
        <f>AVERAGE($C$2:C7111)</f>
        <v>9.2311533052039596E-2</v>
      </c>
      <c r="M7111" s="3">
        <f t="shared" si="370"/>
        <v>0.4999999999999995</v>
      </c>
      <c r="N7111" s="3">
        <f t="shared" si="371"/>
        <v>0.49999999999999972</v>
      </c>
    </row>
    <row r="7112" spans="1:14" x14ac:dyDescent="0.25">
      <c r="A7112" s="2">
        <v>59.25</v>
      </c>
      <c r="B7112">
        <v>-0.312</v>
      </c>
      <c r="C7112">
        <v>0.188</v>
      </c>
      <c r="G7112">
        <f t="shared" si="368"/>
        <v>-0.32002498958767117</v>
      </c>
      <c r="H7112">
        <f>AVERAGE($B$2:B7112)</f>
        <v>-0.40767501054703925</v>
      </c>
      <c r="J7112">
        <f t="shared" si="369"/>
        <v>0.17997501041232833</v>
      </c>
      <c r="K7112">
        <f>AVERAGE($C$2:C7112)</f>
        <v>9.2324989452960415E-2</v>
      </c>
      <c r="M7112" s="3">
        <f t="shared" si="370"/>
        <v>0.4999999999999995</v>
      </c>
      <c r="N7112" s="3">
        <f t="shared" si="371"/>
        <v>0.49999999999999967</v>
      </c>
    </row>
    <row r="7113" spans="1:14" x14ac:dyDescent="0.25">
      <c r="A7113" s="2">
        <v>59.258333333333333</v>
      </c>
      <c r="B7113">
        <v>-0.29899999999999999</v>
      </c>
      <c r="C7113">
        <v>0.20100000000000001</v>
      </c>
      <c r="G7113">
        <f t="shared" si="368"/>
        <v>-0.31997625989171113</v>
      </c>
      <c r="H7113">
        <f>AVERAGE($B$2:B7113)</f>
        <v>-0.40765973003374523</v>
      </c>
      <c r="J7113">
        <f t="shared" si="369"/>
        <v>0.18002374010828831</v>
      </c>
      <c r="K7113">
        <f>AVERAGE($C$2:C7113)</f>
        <v>9.2340269966254426E-2</v>
      </c>
      <c r="M7113" s="3">
        <f t="shared" si="370"/>
        <v>0.49999999999999944</v>
      </c>
      <c r="N7113" s="3">
        <f t="shared" si="371"/>
        <v>0.49999999999999967</v>
      </c>
    </row>
    <row r="7114" spans="1:14" x14ac:dyDescent="0.25">
      <c r="A7114" s="2">
        <v>59.266666666666666</v>
      </c>
      <c r="B7114">
        <v>-0.29499999999999998</v>
      </c>
      <c r="C7114">
        <v>0.20500000000000002</v>
      </c>
      <c r="G7114">
        <f t="shared" si="368"/>
        <v>-0.31993835901707551</v>
      </c>
      <c r="H7114">
        <f>AVERAGE($B$2:B7114)</f>
        <v>-0.40764389146632873</v>
      </c>
      <c r="J7114">
        <f t="shared" si="369"/>
        <v>0.18006164098292388</v>
      </c>
      <c r="K7114">
        <f>AVERAGE($C$2:C7114)</f>
        <v>9.2356108533670961E-2</v>
      </c>
      <c r="M7114" s="3">
        <f t="shared" si="370"/>
        <v>0.49999999999999939</v>
      </c>
      <c r="N7114" s="3">
        <f t="shared" si="371"/>
        <v>0.49999999999999967</v>
      </c>
    </row>
    <row r="7115" spans="1:14" x14ac:dyDescent="0.25">
      <c r="A7115" s="2">
        <v>59.274999999999999</v>
      </c>
      <c r="B7115">
        <v>-0.29699999999999999</v>
      </c>
      <c r="C7115">
        <v>0.20300000000000001</v>
      </c>
      <c r="G7115">
        <f t="shared" si="368"/>
        <v>-0.31992003331944957</v>
      </c>
      <c r="H7115">
        <f>AVERAGE($B$2:B7115)</f>
        <v>-0.40762833848748892</v>
      </c>
      <c r="J7115">
        <f t="shared" si="369"/>
        <v>0.18007996668054987</v>
      </c>
      <c r="K7115">
        <f>AVERAGE($C$2:C7115)</f>
        <v>9.2371661512510764E-2</v>
      </c>
      <c r="M7115" s="3">
        <f t="shared" si="370"/>
        <v>0.49999999999999944</v>
      </c>
      <c r="N7115" s="3">
        <f t="shared" si="371"/>
        <v>0.49999999999999967</v>
      </c>
    </row>
    <row r="7116" spans="1:14" x14ac:dyDescent="0.25">
      <c r="A7116" s="2">
        <v>59.283333333333331</v>
      </c>
      <c r="B7116">
        <v>-0.30299999999999999</v>
      </c>
      <c r="C7116">
        <v>0.19700000000000001</v>
      </c>
      <c r="G7116">
        <f t="shared" si="368"/>
        <v>-0.3199250312369839</v>
      </c>
      <c r="H7116">
        <f>AVERAGE($B$2:B7116)</f>
        <v>-0.40761363316935995</v>
      </c>
      <c r="J7116">
        <f t="shared" si="369"/>
        <v>0.18007496876301551</v>
      </c>
      <c r="K7116">
        <f>AVERAGE($C$2:C7116)</f>
        <v>9.2386366830639707E-2</v>
      </c>
      <c r="M7116" s="3">
        <f t="shared" si="370"/>
        <v>0.49999999999999944</v>
      </c>
      <c r="N7116" s="3">
        <f t="shared" si="371"/>
        <v>0.49999999999999967</v>
      </c>
    </row>
    <row r="7117" spans="1:14" x14ac:dyDescent="0.25">
      <c r="A7117" s="2">
        <v>59.291666666666664</v>
      </c>
      <c r="B7117">
        <v>-0.307</v>
      </c>
      <c r="C7117">
        <v>0.193</v>
      </c>
      <c r="G7117">
        <f t="shared" si="368"/>
        <v>-0.31995127030403925</v>
      </c>
      <c r="H7117">
        <f>AVERAGE($B$2:B7117)</f>
        <v>-0.40759949409780721</v>
      </c>
      <c r="J7117">
        <f t="shared" si="369"/>
        <v>0.18004872969596011</v>
      </c>
      <c r="K7117">
        <f>AVERAGE($C$2:C7117)</f>
        <v>9.2400505902192454E-2</v>
      </c>
      <c r="M7117" s="3">
        <f t="shared" si="370"/>
        <v>0.49999999999999933</v>
      </c>
      <c r="N7117" s="3">
        <f t="shared" si="371"/>
        <v>0.49999999999999967</v>
      </c>
    </row>
    <row r="7118" spans="1:14" x14ac:dyDescent="0.25">
      <c r="A7118" s="2">
        <v>59.3</v>
      </c>
      <c r="B7118">
        <v>-0.30499999999999999</v>
      </c>
      <c r="C7118">
        <v>0.19500000000000001</v>
      </c>
      <c r="G7118">
        <f t="shared" si="368"/>
        <v>-0.31999083715118631</v>
      </c>
      <c r="H7118">
        <f>AVERAGE($B$2:B7118)</f>
        <v>-0.40758507798229532</v>
      </c>
      <c r="J7118">
        <f t="shared" si="369"/>
        <v>0.18000916284881308</v>
      </c>
      <c r="K7118">
        <f>AVERAGE($C$2:C7118)</f>
        <v>9.2414922017704307E-2</v>
      </c>
      <c r="M7118" s="3">
        <f t="shared" si="370"/>
        <v>0.49999999999999939</v>
      </c>
      <c r="N7118" s="3">
        <f t="shared" si="371"/>
        <v>0.49999999999999961</v>
      </c>
    </row>
    <row r="7119" spans="1:14" x14ac:dyDescent="0.25">
      <c r="A7119" s="2">
        <v>59.30833333333333</v>
      </c>
      <c r="B7119">
        <v>-0.29199999999999998</v>
      </c>
      <c r="C7119">
        <v>0.20800000000000002</v>
      </c>
      <c r="G7119">
        <f t="shared" si="368"/>
        <v>-0.3200324864639727</v>
      </c>
      <c r="H7119">
        <f>AVERAGE($B$2:B7119)</f>
        <v>-0.407568839561674</v>
      </c>
      <c r="J7119">
        <f t="shared" si="369"/>
        <v>0.17996751353602677</v>
      </c>
      <c r="K7119">
        <f>AVERAGE($C$2:C7119)</f>
        <v>9.2431160438325596E-2</v>
      </c>
      <c r="M7119" s="3">
        <f t="shared" si="370"/>
        <v>0.49999999999999944</v>
      </c>
      <c r="N7119" s="3">
        <f t="shared" si="371"/>
        <v>0.49999999999999961</v>
      </c>
    </row>
    <row r="7120" spans="1:14" x14ac:dyDescent="0.25">
      <c r="A7120" s="2">
        <v>59.31666666666667</v>
      </c>
      <c r="B7120">
        <v>-0.27100000000000002</v>
      </c>
      <c r="C7120">
        <v>0.22899999999999998</v>
      </c>
      <c r="G7120">
        <f t="shared" si="368"/>
        <v>-0.32006538942107388</v>
      </c>
      <c r="H7120">
        <f>AVERAGE($B$2:B7120)</f>
        <v>-0.4075496558505402</v>
      </c>
      <c r="J7120">
        <f t="shared" si="369"/>
        <v>0.17993461057892554</v>
      </c>
      <c r="K7120">
        <f>AVERAGE($C$2:C7120)</f>
        <v>9.2450344149459421E-2</v>
      </c>
      <c r="M7120" s="3">
        <f t="shared" si="370"/>
        <v>0.49999999999999944</v>
      </c>
      <c r="N7120" s="3">
        <f t="shared" si="371"/>
        <v>0.49999999999999961</v>
      </c>
    </row>
    <row r="7121" spans="1:14" x14ac:dyDescent="0.25">
      <c r="A7121" s="2">
        <v>59.325000000000003</v>
      </c>
      <c r="B7121">
        <v>-0.245</v>
      </c>
      <c r="C7121">
        <v>0.255</v>
      </c>
      <c r="G7121">
        <f t="shared" si="368"/>
        <v>-0.3200807996668048</v>
      </c>
      <c r="H7121">
        <f>AVERAGE($B$2:B7121)</f>
        <v>-0.40752682584269606</v>
      </c>
      <c r="J7121">
        <f t="shared" si="369"/>
        <v>0.17991920033319461</v>
      </c>
      <c r="K7121">
        <f>AVERAGE($C$2:C7121)</f>
        <v>9.2473174157303592E-2</v>
      </c>
      <c r="M7121" s="3">
        <f t="shared" si="370"/>
        <v>0.49999999999999944</v>
      </c>
      <c r="N7121" s="3">
        <f t="shared" si="371"/>
        <v>0.49999999999999967</v>
      </c>
    </row>
    <row r="7122" spans="1:14" x14ac:dyDescent="0.25">
      <c r="A7122" s="2">
        <v>59.333333333333336</v>
      </c>
      <c r="B7122">
        <v>-0.216</v>
      </c>
      <c r="C7122">
        <v>0.28400000000000003</v>
      </c>
      <c r="G7122">
        <f t="shared" si="368"/>
        <v>-0.32007246980424753</v>
      </c>
      <c r="H7122">
        <f>AVERAGE($B$2:B7122)</f>
        <v>-0.40749992978514193</v>
      </c>
      <c r="J7122">
        <f t="shared" si="369"/>
        <v>0.17992753019575189</v>
      </c>
      <c r="K7122">
        <f>AVERAGE($C$2:C7122)</f>
        <v>9.2500070214857691E-2</v>
      </c>
      <c r="M7122" s="3">
        <f t="shared" si="370"/>
        <v>0.49999999999999944</v>
      </c>
      <c r="N7122" s="3">
        <f t="shared" si="371"/>
        <v>0.49999999999999961</v>
      </c>
    </row>
    <row r="7123" spans="1:14" x14ac:dyDescent="0.25">
      <c r="A7123" s="2">
        <v>59.341666666666669</v>
      </c>
      <c r="B7123">
        <v>-0.19500000000000001</v>
      </c>
      <c r="C7123">
        <v>0.30499999999999999</v>
      </c>
      <c r="G7123">
        <f t="shared" si="368"/>
        <v>-0.32003998334027417</v>
      </c>
      <c r="H7123">
        <f>AVERAGE($B$2:B7123)</f>
        <v>-0.40747009267059758</v>
      </c>
      <c r="J7123">
        <f t="shared" si="369"/>
        <v>0.17996001665972522</v>
      </c>
      <c r="K7123">
        <f>AVERAGE($C$2:C7123)</f>
        <v>9.252990732940207E-2</v>
      </c>
      <c r="M7123" s="3">
        <f t="shared" si="370"/>
        <v>0.49999999999999939</v>
      </c>
      <c r="N7123" s="3">
        <f t="shared" si="371"/>
        <v>0.49999999999999967</v>
      </c>
    </row>
    <row r="7124" spans="1:14" x14ac:dyDescent="0.25">
      <c r="A7124" s="2">
        <v>59.35</v>
      </c>
      <c r="B7124">
        <v>-0.17599999999999999</v>
      </c>
      <c r="C7124">
        <v>0.32400000000000001</v>
      </c>
      <c r="G7124">
        <f t="shared" si="368"/>
        <v>-0.31998250728862909</v>
      </c>
      <c r="H7124">
        <f>AVERAGE($B$2:B7124)</f>
        <v>-0.40743759651832034</v>
      </c>
      <c r="J7124">
        <f t="shared" si="369"/>
        <v>0.18001749271137038</v>
      </c>
      <c r="K7124">
        <f>AVERAGE($C$2:C7124)</f>
        <v>9.2562403481679281E-2</v>
      </c>
      <c r="M7124" s="3">
        <f t="shared" si="370"/>
        <v>0.49999999999999944</v>
      </c>
      <c r="N7124" s="3">
        <f t="shared" si="371"/>
        <v>0.49999999999999961</v>
      </c>
    </row>
    <row r="7125" spans="1:14" x14ac:dyDescent="0.25">
      <c r="A7125" s="2">
        <v>59.358333333333334</v>
      </c>
      <c r="B7125">
        <v>-0.16700000000000001</v>
      </c>
      <c r="C7125">
        <v>0.33299999999999996</v>
      </c>
      <c r="G7125">
        <f t="shared" si="368"/>
        <v>-0.31990379008746289</v>
      </c>
      <c r="H7125">
        <f>AVERAGE($B$2:B7125)</f>
        <v>-0.40740384615384556</v>
      </c>
      <c r="J7125">
        <f t="shared" si="369"/>
        <v>0.18009620991253655</v>
      </c>
      <c r="K7125">
        <f>AVERAGE($C$2:C7125)</f>
        <v>9.259615384615405E-2</v>
      </c>
      <c r="M7125" s="3">
        <f t="shared" si="370"/>
        <v>0.49999999999999944</v>
      </c>
      <c r="N7125" s="3">
        <f t="shared" si="371"/>
        <v>0.49999999999999961</v>
      </c>
    </row>
    <row r="7126" spans="1:14" x14ac:dyDescent="0.25">
      <c r="A7126" s="2">
        <v>59.366666666666667</v>
      </c>
      <c r="B7126">
        <v>-0.17199999999999999</v>
      </c>
      <c r="C7126">
        <v>0.32800000000000001</v>
      </c>
      <c r="G7126">
        <f t="shared" si="368"/>
        <v>-0.31981216159933296</v>
      </c>
      <c r="H7126">
        <f>AVERAGE($B$2:B7126)</f>
        <v>-0.40737080701754325</v>
      </c>
      <c r="J7126">
        <f t="shared" si="369"/>
        <v>0.18018783840066649</v>
      </c>
      <c r="K7126">
        <f>AVERAGE($C$2:C7126)</f>
        <v>9.2629192982456338E-2</v>
      </c>
      <c r="M7126" s="3">
        <f t="shared" si="370"/>
        <v>0.49999999999999944</v>
      </c>
      <c r="N7126" s="3">
        <f t="shared" si="371"/>
        <v>0.49999999999999956</v>
      </c>
    </row>
    <row r="7127" spans="1:14" x14ac:dyDescent="0.25">
      <c r="A7127" s="2">
        <v>59.375</v>
      </c>
      <c r="B7127">
        <v>-0.193</v>
      </c>
      <c r="C7127">
        <v>0.307</v>
      </c>
      <c r="G7127">
        <f t="shared" si="368"/>
        <v>-0.31971761765930801</v>
      </c>
      <c r="H7127">
        <f>AVERAGE($B$2:B7127)</f>
        <v>-0.40734072410889643</v>
      </c>
      <c r="J7127">
        <f t="shared" si="369"/>
        <v>0.18028238234069149</v>
      </c>
      <c r="K7127">
        <f>AVERAGE($C$2:C7127)</f>
        <v>9.2659275891103204E-2</v>
      </c>
      <c r="M7127" s="3">
        <f t="shared" si="370"/>
        <v>0.4999999999999995</v>
      </c>
      <c r="N7127" s="3">
        <f t="shared" si="371"/>
        <v>0.49999999999999967</v>
      </c>
    </row>
    <row r="7128" spans="1:14" x14ac:dyDescent="0.25">
      <c r="A7128" s="2">
        <v>59.383333333333333</v>
      </c>
      <c r="B7128">
        <v>-0.22800000000000001</v>
      </c>
      <c r="C7128">
        <v>0.27200000000000002</v>
      </c>
      <c r="G7128">
        <f t="shared" si="368"/>
        <v>-0.31962890462307303</v>
      </c>
      <c r="H7128">
        <f>AVERAGE($B$2:B7128)</f>
        <v>-0.40731556054440804</v>
      </c>
      <c r="J7128">
        <f t="shared" si="369"/>
        <v>0.18037109537692642</v>
      </c>
      <c r="K7128">
        <f>AVERAGE($C$2:C7128)</f>
        <v>9.2684439455591627E-2</v>
      </c>
      <c r="M7128" s="3">
        <f t="shared" si="370"/>
        <v>0.49999999999999944</v>
      </c>
      <c r="N7128" s="3">
        <f t="shared" si="371"/>
        <v>0.49999999999999967</v>
      </c>
    </row>
    <row r="7129" spans="1:14" x14ac:dyDescent="0.25">
      <c r="A7129" s="2">
        <v>59.391666666666666</v>
      </c>
      <c r="B7129">
        <v>-0.27100000000000002</v>
      </c>
      <c r="C7129">
        <v>0.22899999999999998</v>
      </c>
      <c r="G7129">
        <f t="shared" si="368"/>
        <v>-0.31955268638067402</v>
      </c>
      <c r="H7129">
        <f>AVERAGE($B$2:B7129)</f>
        <v>-0.40729643658810272</v>
      </c>
      <c r="J7129">
        <f t="shared" si="369"/>
        <v>0.18044731361932539</v>
      </c>
      <c r="K7129">
        <f>AVERAGE($C$2:C7129)</f>
        <v>9.2703563411896964E-2</v>
      </c>
      <c r="M7129" s="3">
        <f t="shared" si="370"/>
        <v>0.49999999999999944</v>
      </c>
      <c r="N7129" s="3">
        <f t="shared" si="371"/>
        <v>0.49999999999999967</v>
      </c>
    </row>
    <row r="7130" spans="1:14" x14ac:dyDescent="0.25">
      <c r="A7130" s="2">
        <v>59.4</v>
      </c>
      <c r="B7130">
        <v>-0.32300000000000001</v>
      </c>
      <c r="C7130">
        <v>0.17699999999999999</v>
      </c>
      <c r="G7130">
        <f t="shared" si="368"/>
        <v>-0.31949604331528458</v>
      </c>
      <c r="H7130">
        <f>AVERAGE($B$2:B7130)</f>
        <v>-0.40728461214756573</v>
      </c>
      <c r="J7130">
        <f t="shared" si="369"/>
        <v>0.18050395668471481</v>
      </c>
      <c r="K7130">
        <f>AVERAGE($C$2:C7130)</f>
        <v>9.2715387852433939E-2</v>
      </c>
      <c r="M7130" s="3">
        <f t="shared" si="370"/>
        <v>0.49999999999999939</v>
      </c>
      <c r="N7130" s="3">
        <f t="shared" si="371"/>
        <v>0.49999999999999967</v>
      </c>
    </row>
    <row r="7131" spans="1:14" x14ac:dyDescent="0.25">
      <c r="A7131" s="2">
        <v>59.408333333333331</v>
      </c>
      <c r="B7131">
        <v>-0.373</v>
      </c>
      <c r="C7131">
        <v>0.127</v>
      </c>
      <c r="G7131">
        <f t="shared" si="368"/>
        <v>-0.31946105789254409</v>
      </c>
      <c r="H7131">
        <f>AVERAGE($B$2:B7131)</f>
        <v>-0.40727980364656324</v>
      </c>
      <c r="J7131">
        <f t="shared" si="369"/>
        <v>0.18053894210745536</v>
      </c>
      <c r="K7131">
        <f>AVERAGE($C$2:C7131)</f>
        <v>9.2720196353436396E-2</v>
      </c>
      <c r="M7131" s="3">
        <f t="shared" si="370"/>
        <v>0.49999999999999944</v>
      </c>
      <c r="N7131" s="3">
        <f t="shared" si="371"/>
        <v>0.49999999999999967</v>
      </c>
    </row>
    <row r="7132" spans="1:14" x14ac:dyDescent="0.25">
      <c r="A7132" s="2">
        <v>59.416666666666664</v>
      </c>
      <c r="B7132">
        <v>-0.42199999999999999</v>
      </c>
      <c r="C7132">
        <v>7.8000000000000014E-2</v>
      </c>
      <c r="G7132">
        <f t="shared" si="368"/>
        <v>-0.31945189504373106</v>
      </c>
      <c r="H7132">
        <f>AVERAGE($B$2:B7132)</f>
        <v>-0.40728186790071463</v>
      </c>
      <c r="J7132">
        <f t="shared" si="369"/>
        <v>0.18054810495626833</v>
      </c>
      <c r="K7132">
        <f>AVERAGE($C$2:C7132)</f>
        <v>9.2718132099285019E-2</v>
      </c>
      <c r="M7132" s="3">
        <f t="shared" si="370"/>
        <v>0.49999999999999939</v>
      </c>
      <c r="N7132" s="3">
        <f t="shared" si="371"/>
        <v>0.49999999999999967</v>
      </c>
    </row>
    <row r="7133" spans="1:14" x14ac:dyDescent="0.25">
      <c r="A7133" s="2">
        <v>59.424999999999997</v>
      </c>
      <c r="B7133">
        <v>-0.46100000000000002</v>
      </c>
      <c r="C7133">
        <v>3.8999999999999979E-2</v>
      </c>
      <c r="G7133">
        <f t="shared" si="368"/>
        <v>-0.31946938775510136</v>
      </c>
      <c r="H7133">
        <f>AVERAGE($B$2:B7133)</f>
        <v>-0.40728939988782892</v>
      </c>
      <c r="J7133">
        <f t="shared" si="369"/>
        <v>0.18053061224489808</v>
      </c>
      <c r="K7133">
        <f>AVERAGE($C$2:C7133)</f>
        <v>9.2710600112170707E-2</v>
      </c>
      <c r="M7133" s="3">
        <f t="shared" si="370"/>
        <v>0.49999999999999944</v>
      </c>
      <c r="N7133" s="3">
        <f t="shared" si="371"/>
        <v>0.49999999999999961</v>
      </c>
    </row>
    <row r="7134" spans="1:14" x14ac:dyDescent="0.25">
      <c r="A7134" s="2">
        <v>59.43333333333333</v>
      </c>
      <c r="B7134">
        <v>-0.49299999999999999</v>
      </c>
      <c r="C7134">
        <v>7.0000000000000062E-3</v>
      </c>
      <c r="G7134">
        <f t="shared" si="368"/>
        <v>-0.31951645147854996</v>
      </c>
      <c r="H7134">
        <f>AVERAGE($B$2:B7134)</f>
        <v>-0.40730141595401598</v>
      </c>
      <c r="J7134">
        <f t="shared" si="369"/>
        <v>0.18048354852144952</v>
      </c>
      <c r="K7134">
        <f>AVERAGE($C$2:C7134)</f>
        <v>9.2698584045983662E-2</v>
      </c>
      <c r="M7134" s="3">
        <f t="shared" si="370"/>
        <v>0.49999999999999944</v>
      </c>
      <c r="N7134" s="3">
        <f t="shared" si="371"/>
        <v>0.49999999999999967</v>
      </c>
    </row>
    <row r="7135" spans="1:14" x14ac:dyDescent="0.25">
      <c r="A7135" s="2">
        <v>59.44166666666667</v>
      </c>
      <c r="B7135">
        <v>-0.51800000000000002</v>
      </c>
      <c r="C7135">
        <v>-1.8000000000000016E-2</v>
      </c>
      <c r="G7135">
        <f t="shared" si="368"/>
        <v>-0.3195951686797161</v>
      </c>
      <c r="H7135">
        <f>AVERAGE($B$2:B7135)</f>
        <v>-0.40731693299691563</v>
      </c>
      <c r="J7135">
        <f t="shared" si="369"/>
        <v>0.18040483132028332</v>
      </c>
      <c r="K7135">
        <f>AVERAGE($C$2:C7135)</f>
        <v>9.2683067003084013E-2</v>
      </c>
      <c r="M7135" s="3">
        <f t="shared" si="370"/>
        <v>0.49999999999999944</v>
      </c>
      <c r="N7135" s="3">
        <f t="shared" si="371"/>
        <v>0.49999999999999967</v>
      </c>
    </row>
    <row r="7136" spans="1:14" x14ac:dyDescent="0.25">
      <c r="A7136" s="2">
        <v>59.45</v>
      </c>
      <c r="B7136">
        <v>-0.53500000000000003</v>
      </c>
      <c r="C7136">
        <v>-3.5000000000000031E-2</v>
      </c>
      <c r="G7136">
        <f t="shared" si="368"/>
        <v>-0.31970595585172773</v>
      </c>
      <c r="H7136">
        <f>AVERAGE($B$2:B7136)</f>
        <v>-0.40733482831114165</v>
      </c>
      <c r="J7136">
        <f t="shared" si="369"/>
        <v>0.18029404414827166</v>
      </c>
      <c r="K7136">
        <f>AVERAGE($C$2:C7136)</f>
        <v>9.2665171688857947E-2</v>
      </c>
      <c r="M7136" s="3">
        <f t="shared" si="370"/>
        <v>0.49999999999999939</v>
      </c>
      <c r="N7136" s="3">
        <f t="shared" si="371"/>
        <v>0.49999999999999961</v>
      </c>
    </row>
    <row r="7137" spans="1:14" x14ac:dyDescent="0.25">
      <c r="A7137" s="2">
        <v>59.458333333333336</v>
      </c>
      <c r="B7137">
        <v>-0.54700000000000004</v>
      </c>
      <c r="C7137">
        <v>-4.7000000000000042E-2</v>
      </c>
      <c r="G7137">
        <f t="shared" si="368"/>
        <v>-0.31984548104956201</v>
      </c>
      <c r="H7137">
        <f>AVERAGE($B$2:B7137)</f>
        <v>-0.40735440022421465</v>
      </c>
      <c r="J7137">
        <f t="shared" si="369"/>
        <v>0.18015451895043741</v>
      </c>
      <c r="K7137">
        <f>AVERAGE($C$2:C7137)</f>
        <v>9.2645599775784945E-2</v>
      </c>
      <c r="M7137" s="3">
        <f t="shared" si="370"/>
        <v>0.49999999999999944</v>
      </c>
      <c r="N7137" s="3">
        <f t="shared" si="371"/>
        <v>0.49999999999999961</v>
      </c>
    </row>
    <row r="7138" spans="1:14" x14ac:dyDescent="0.25">
      <c r="A7138" s="2">
        <v>59.466666666666669</v>
      </c>
      <c r="B7138">
        <v>-0.55300000000000005</v>
      </c>
      <c r="C7138">
        <v>-5.3000000000000047E-2</v>
      </c>
      <c r="G7138">
        <f t="shared" si="368"/>
        <v>-0.32000874635568444</v>
      </c>
      <c r="H7138">
        <f>AVERAGE($B$2:B7138)</f>
        <v>-0.40737480734201986</v>
      </c>
      <c r="J7138">
        <f t="shared" si="369"/>
        <v>0.17999125364431495</v>
      </c>
      <c r="K7138">
        <f>AVERAGE($C$2:C7138)</f>
        <v>9.2625192657979735E-2</v>
      </c>
      <c r="M7138" s="3">
        <f t="shared" si="370"/>
        <v>0.49999999999999939</v>
      </c>
      <c r="N7138" s="3">
        <f t="shared" si="371"/>
        <v>0.49999999999999961</v>
      </c>
    </row>
    <row r="7139" spans="1:14" x14ac:dyDescent="0.25">
      <c r="A7139" s="2">
        <v>59.475000000000001</v>
      </c>
      <c r="B7139">
        <v>-0.55300000000000005</v>
      </c>
      <c r="C7139">
        <v>-5.3000000000000047E-2</v>
      </c>
      <c r="G7139">
        <f t="shared" ref="G7139:G7202" si="372">AVERAGE(B4739:B7139)</f>
        <v>-0.32018867138692142</v>
      </c>
      <c r="H7139">
        <f>AVERAGE($B$2:B7139)</f>
        <v>-0.4073952087419439</v>
      </c>
      <c r="J7139">
        <f t="shared" ref="J7139:J7202" si="373">AVERAGE(C4739:C7139)</f>
        <v>0.179811328613078</v>
      </c>
      <c r="K7139">
        <f>AVERAGE($C$2:C7139)</f>
        <v>9.260479125805568E-2</v>
      </c>
      <c r="M7139" s="3">
        <f t="shared" si="370"/>
        <v>0.49999999999999944</v>
      </c>
      <c r="N7139" s="3">
        <f t="shared" si="371"/>
        <v>0.49999999999999956</v>
      </c>
    </row>
    <row r="7140" spans="1:14" x14ac:dyDescent="0.25">
      <c r="A7140" s="2">
        <v>59.483333333333334</v>
      </c>
      <c r="B7140">
        <v>-0.54600000000000004</v>
      </c>
      <c r="C7140">
        <v>-4.6000000000000041E-2</v>
      </c>
      <c r="G7140">
        <f t="shared" si="372"/>
        <v>-0.3203765097875878</v>
      </c>
      <c r="H7140">
        <f>AVERAGE($B$2:B7140)</f>
        <v>-0.40741462389690369</v>
      </c>
      <c r="J7140">
        <f t="shared" si="373"/>
        <v>0.17962349021241159</v>
      </c>
      <c r="K7140">
        <f>AVERAGE($C$2:C7140)</f>
        <v>9.2585376103095862E-2</v>
      </c>
      <c r="M7140" s="3">
        <f t="shared" si="370"/>
        <v>0.49999999999999939</v>
      </c>
      <c r="N7140" s="3">
        <f t="shared" si="371"/>
        <v>0.49999999999999956</v>
      </c>
    </row>
    <row r="7141" spans="1:14" x14ac:dyDescent="0.25">
      <c r="A7141" s="2">
        <v>59.491666666666667</v>
      </c>
      <c r="B7141">
        <v>-0.52800000000000002</v>
      </c>
      <c r="C7141">
        <v>-2.8000000000000025E-2</v>
      </c>
      <c r="G7141">
        <f t="shared" si="372"/>
        <v>-0.32055851728446416</v>
      </c>
      <c r="H7141">
        <f>AVERAGE($B$2:B7141)</f>
        <v>-0.40743151260504135</v>
      </c>
      <c r="J7141">
        <f t="shared" si="373"/>
        <v>0.17944148271553526</v>
      </c>
      <c r="K7141">
        <f>AVERAGE($C$2:C7141)</f>
        <v>9.2568487394958168E-2</v>
      </c>
      <c r="M7141" s="3">
        <f t="shared" si="370"/>
        <v>0.49999999999999944</v>
      </c>
      <c r="N7141" s="3">
        <f t="shared" si="371"/>
        <v>0.4999999999999995</v>
      </c>
    </row>
    <row r="7142" spans="1:14" x14ac:dyDescent="0.25">
      <c r="A7142" s="2">
        <v>59.5</v>
      </c>
      <c r="B7142">
        <v>-0.498</v>
      </c>
      <c r="C7142">
        <v>2.0000000000000018E-3</v>
      </c>
      <c r="G7142">
        <f t="shared" si="372"/>
        <v>-0.32072178259058665</v>
      </c>
      <c r="H7142">
        <f>AVERAGE($B$2:B7142)</f>
        <v>-0.40744419549082694</v>
      </c>
      <c r="J7142">
        <f t="shared" si="373"/>
        <v>0.17927821740941283</v>
      </c>
      <c r="K7142">
        <f>AVERAGE($C$2:C7142)</f>
        <v>9.2555804509172571E-2</v>
      </c>
      <c r="M7142" s="3">
        <f t="shared" si="370"/>
        <v>0.49999999999999944</v>
      </c>
      <c r="N7142" s="3">
        <f t="shared" si="371"/>
        <v>0.4999999999999995</v>
      </c>
    </row>
    <row r="7143" spans="1:14" x14ac:dyDescent="0.25">
      <c r="A7143" s="2">
        <v>59.508333333333333</v>
      </c>
      <c r="B7143">
        <v>-0.45900000000000002</v>
      </c>
      <c r="C7143">
        <v>4.0999999999999981E-2</v>
      </c>
      <c r="G7143">
        <f t="shared" si="372"/>
        <v>-0.32085589337775861</v>
      </c>
      <c r="H7143">
        <f>AVERAGE($B$2:B7143)</f>
        <v>-0.40745141416969965</v>
      </c>
      <c r="J7143">
        <f t="shared" si="373"/>
        <v>0.17914410662224084</v>
      </c>
      <c r="K7143">
        <f>AVERAGE($C$2:C7143)</f>
        <v>9.2548585830299818E-2</v>
      </c>
      <c r="M7143" s="3">
        <f t="shared" si="370"/>
        <v>0.49999999999999944</v>
      </c>
      <c r="N7143" s="3">
        <f t="shared" si="371"/>
        <v>0.49999999999999944</v>
      </c>
    </row>
    <row r="7144" spans="1:14" x14ac:dyDescent="0.25">
      <c r="A7144" s="2">
        <v>59.516666666666666</v>
      </c>
      <c r="B7144">
        <v>-0.40699999999999997</v>
      </c>
      <c r="C7144">
        <v>9.3000000000000027E-2</v>
      </c>
      <c r="G7144">
        <f t="shared" si="372"/>
        <v>-0.32094918783840004</v>
      </c>
      <c r="H7144">
        <f>AVERAGE($B$2:B7144)</f>
        <v>-0.40745135097297985</v>
      </c>
      <c r="J7144">
        <f t="shared" si="373"/>
        <v>0.17905081216159946</v>
      </c>
      <c r="K7144">
        <f>AVERAGE($C$2:C7144)</f>
        <v>9.2548649027019647E-2</v>
      </c>
      <c r="M7144" s="3">
        <f t="shared" si="370"/>
        <v>0.4999999999999995</v>
      </c>
      <c r="N7144" s="3">
        <f t="shared" si="371"/>
        <v>0.4999999999999995</v>
      </c>
    </row>
    <row r="7145" spans="1:14" x14ac:dyDescent="0.25">
      <c r="A7145" s="2">
        <v>59.524999999999999</v>
      </c>
      <c r="B7145">
        <v>-0.34899999999999998</v>
      </c>
      <c r="C7145">
        <v>0.15100000000000002</v>
      </c>
      <c r="G7145">
        <f t="shared" si="372"/>
        <v>-0.3209991670137437</v>
      </c>
      <c r="H7145">
        <f>AVERAGE($B$2:B7145)</f>
        <v>-0.40744316909294448</v>
      </c>
      <c r="J7145">
        <f t="shared" si="373"/>
        <v>0.17900083298625585</v>
      </c>
      <c r="K7145">
        <f>AVERAGE($C$2:C7145)</f>
        <v>9.2556830907055049E-2</v>
      </c>
      <c r="M7145" s="3">
        <f t="shared" si="370"/>
        <v>0.49999999999999956</v>
      </c>
      <c r="N7145" s="3">
        <f t="shared" si="371"/>
        <v>0.49999999999999956</v>
      </c>
    </row>
    <row r="7146" spans="1:14" x14ac:dyDescent="0.25">
      <c r="A7146" s="2">
        <v>59.533333333333331</v>
      </c>
      <c r="B7146">
        <v>-0.28399999999999997</v>
      </c>
      <c r="C7146">
        <v>0.21600000000000003</v>
      </c>
      <c r="G7146">
        <f t="shared" si="372"/>
        <v>-0.32100416493127809</v>
      </c>
      <c r="H7146">
        <f>AVERAGE($B$2:B7146)</f>
        <v>-0.40742589223232967</v>
      </c>
      <c r="J7146">
        <f t="shared" si="373"/>
        <v>0.17899583506872149</v>
      </c>
      <c r="K7146">
        <f>AVERAGE($C$2:C7146)</f>
        <v>9.2574107767669875E-2</v>
      </c>
      <c r="M7146" s="3">
        <f t="shared" si="370"/>
        <v>0.49999999999999956</v>
      </c>
      <c r="N7146" s="3">
        <f t="shared" si="371"/>
        <v>0.49999999999999956</v>
      </c>
    </row>
    <row r="7147" spans="1:14" x14ac:dyDescent="0.25">
      <c r="A7147" s="2">
        <v>59.541666666666664</v>
      </c>
      <c r="B7147">
        <v>-0.217</v>
      </c>
      <c r="C7147">
        <v>0.28300000000000003</v>
      </c>
      <c r="G7147">
        <f t="shared" si="372"/>
        <v>-0.32096834652228179</v>
      </c>
      <c r="H7147">
        <f>AVERAGE($B$2:B7147)</f>
        <v>-0.40739924433249308</v>
      </c>
      <c r="J7147">
        <f t="shared" si="373"/>
        <v>0.17903165347771774</v>
      </c>
      <c r="K7147">
        <f>AVERAGE($C$2:C7147)</f>
        <v>9.2600755667506474E-2</v>
      </c>
      <c r="M7147" s="3">
        <f t="shared" si="370"/>
        <v>0.49999999999999956</v>
      </c>
      <c r="N7147" s="3">
        <f t="shared" si="371"/>
        <v>0.49999999999999956</v>
      </c>
    </row>
    <row r="7148" spans="1:14" x14ac:dyDescent="0.25">
      <c r="A7148" s="2">
        <v>59.55</v>
      </c>
      <c r="B7148">
        <v>-0.14899999999999999</v>
      </c>
      <c r="C7148">
        <v>0.35099999999999998</v>
      </c>
      <c r="G7148">
        <f t="shared" si="372"/>
        <v>-0.32089712619741717</v>
      </c>
      <c r="H7148">
        <f>AVERAGE($B$2:B7148)</f>
        <v>-0.40736308940814264</v>
      </c>
      <c r="J7148">
        <f t="shared" si="373"/>
        <v>0.17910287380258239</v>
      </c>
      <c r="K7148">
        <f>AVERAGE($C$2:C7148)</f>
        <v>9.26369105918569E-2</v>
      </c>
      <c r="M7148" s="3">
        <f t="shared" si="370"/>
        <v>0.49999999999999956</v>
      </c>
      <c r="N7148" s="3">
        <f t="shared" si="371"/>
        <v>0.49999999999999956</v>
      </c>
    </row>
    <row r="7149" spans="1:14" x14ac:dyDescent="0.25">
      <c r="A7149" s="2">
        <v>59.55833333333333</v>
      </c>
      <c r="B7149">
        <v>-8.8999999999999996E-2</v>
      </c>
      <c r="C7149">
        <v>0.41100000000000003</v>
      </c>
      <c r="G7149">
        <f t="shared" si="372"/>
        <v>-0.32080091628488078</v>
      </c>
      <c r="H7149">
        <f>AVERAGE($B$2:B7149)</f>
        <v>-0.407318550643536</v>
      </c>
      <c r="J7149">
        <f t="shared" si="373"/>
        <v>0.17919908371511883</v>
      </c>
      <c r="K7149">
        <f>AVERAGE($C$2:C7149)</f>
        <v>9.2681449356463511E-2</v>
      </c>
      <c r="M7149" s="3">
        <f t="shared" si="370"/>
        <v>0.49999999999999961</v>
      </c>
      <c r="N7149" s="3">
        <f t="shared" si="371"/>
        <v>0.4999999999999995</v>
      </c>
    </row>
    <row r="7150" spans="1:14" x14ac:dyDescent="0.25">
      <c r="A7150" s="2">
        <v>59.56666666666667</v>
      </c>
      <c r="B7150">
        <v>-4.4999999999999998E-2</v>
      </c>
      <c r="C7150">
        <v>0.45500000000000002</v>
      </c>
      <c r="G7150">
        <f t="shared" si="372"/>
        <v>-0.32069304456476416</v>
      </c>
      <c r="H7150">
        <f>AVERAGE($B$2:B7150)</f>
        <v>-0.40726786963211575</v>
      </c>
      <c r="J7150">
        <f t="shared" si="373"/>
        <v>0.17930695543523545</v>
      </c>
      <c r="K7150">
        <f>AVERAGE($C$2:C7150)</f>
        <v>9.2732130367883803E-2</v>
      </c>
      <c r="M7150" s="3">
        <f t="shared" si="370"/>
        <v>0.49999999999999961</v>
      </c>
      <c r="N7150" s="3">
        <f t="shared" si="371"/>
        <v>0.49999999999999956</v>
      </c>
    </row>
    <row r="7151" spans="1:14" x14ac:dyDescent="0.25">
      <c r="A7151" s="2">
        <v>59.575000000000003</v>
      </c>
      <c r="B7151">
        <v>-1.7999999999999999E-2</v>
      </c>
      <c r="C7151">
        <v>0.48199999999999998</v>
      </c>
      <c r="G7151">
        <f t="shared" si="372"/>
        <v>-0.32058475635151967</v>
      </c>
      <c r="H7151">
        <f>AVERAGE($B$2:B7151)</f>
        <v>-0.40721342657342596</v>
      </c>
      <c r="J7151">
        <f t="shared" si="373"/>
        <v>0.17941524364847994</v>
      </c>
      <c r="K7151">
        <f>AVERAGE($C$2:C7151)</f>
        <v>9.2786573426573593E-2</v>
      </c>
      <c r="M7151" s="3">
        <f t="shared" si="370"/>
        <v>0.49999999999999961</v>
      </c>
      <c r="N7151" s="3">
        <f t="shared" si="371"/>
        <v>0.49999999999999956</v>
      </c>
    </row>
    <row r="7152" spans="1:14" x14ac:dyDescent="0.25">
      <c r="A7152" s="2">
        <v>59.583333333333336</v>
      </c>
      <c r="B7152">
        <v>-1.6E-2</v>
      </c>
      <c r="C7152">
        <v>0.48399999999999999</v>
      </c>
      <c r="G7152">
        <f t="shared" si="372"/>
        <v>-0.32048479800083246</v>
      </c>
      <c r="H7152">
        <f>AVERAGE($B$2:B7152)</f>
        <v>-0.40715871906027068</v>
      </c>
      <c r="J7152">
        <f t="shared" si="373"/>
        <v>0.17951520199916715</v>
      </c>
      <c r="K7152">
        <f>AVERAGE($C$2:C7152)</f>
        <v>9.284128093972889E-2</v>
      </c>
      <c r="M7152" s="3">
        <f t="shared" si="370"/>
        <v>0.49999999999999961</v>
      </c>
      <c r="N7152" s="3">
        <f t="shared" si="371"/>
        <v>0.49999999999999956</v>
      </c>
    </row>
    <row r="7153" spans="1:14" x14ac:dyDescent="0.25">
      <c r="A7153" s="2">
        <v>59.591666666666669</v>
      </c>
      <c r="B7153">
        <v>-3.7999999999999999E-2</v>
      </c>
      <c r="C7153">
        <v>0.46200000000000002</v>
      </c>
      <c r="G7153">
        <f t="shared" si="372"/>
        <v>-0.32039941690962048</v>
      </c>
      <c r="H7153">
        <f>AVERAGE($B$2:B7153)</f>
        <v>-0.40710710290827679</v>
      </c>
      <c r="J7153">
        <f t="shared" si="373"/>
        <v>0.17960058309037916</v>
      </c>
      <c r="K7153">
        <f>AVERAGE($C$2:C7153)</f>
        <v>9.289289709172277E-2</v>
      </c>
      <c r="M7153" s="3">
        <f t="shared" si="370"/>
        <v>0.49999999999999967</v>
      </c>
      <c r="N7153" s="3">
        <f t="shared" si="371"/>
        <v>0.49999999999999956</v>
      </c>
    </row>
    <row r="7154" spans="1:14" x14ac:dyDescent="0.25">
      <c r="A7154" s="2">
        <v>59.6</v>
      </c>
      <c r="B7154">
        <v>-8.2000000000000003E-2</v>
      </c>
      <c r="C7154">
        <v>0.41799999999999998</v>
      </c>
      <c r="G7154">
        <f t="shared" si="372"/>
        <v>-0.32033111203665088</v>
      </c>
      <c r="H7154">
        <f>AVERAGE($B$2:B7154)</f>
        <v>-0.40706165245351539</v>
      </c>
      <c r="J7154">
        <f t="shared" si="373"/>
        <v>0.17966888796334873</v>
      </c>
      <c r="K7154">
        <f>AVERAGE($C$2:C7154)</f>
        <v>9.2938347546484168E-2</v>
      </c>
      <c r="M7154" s="3">
        <f t="shared" si="370"/>
        <v>0.49999999999999961</v>
      </c>
      <c r="N7154" s="3">
        <f t="shared" si="371"/>
        <v>0.49999999999999956</v>
      </c>
    </row>
    <row r="7155" spans="1:14" x14ac:dyDescent="0.25">
      <c r="A7155" s="2">
        <v>59.608333333333334</v>
      </c>
      <c r="B7155">
        <v>-0.13800000000000001</v>
      </c>
      <c r="C7155">
        <v>0.36199999999999999</v>
      </c>
      <c r="G7155">
        <f t="shared" si="372"/>
        <v>-0.32027780091628433</v>
      </c>
      <c r="H7155">
        <f>AVERAGE($B$2:B7155)</f>
        <v>-0.40702404249370916</v>
      </c>
      <c r="J7155">
        <f t="shared" si="373"/>
        <v>0.17972219908371528</v>
      </c>
      <c r="K7155">
        <f>AVERAGE($C$2:C7155)</f>
        <v>9.2975957506290355E-2</v>
      </c>
      <c r="M7155" s="3">
        <f t="shared" si="370"/>
        <v>0.49999999999999961</v>
      </c>
      <c r="N7155" s="3">
        <f t="shared" si="371"/>
        <v>0.4999999999999995</v>
      </c>
    </row>
    <row r="7156" spans="1:14" x14ac:dyDescent="0.25">
      <c r="A7156" s="2">
        <v>59.616666666666667</v>
      </c>
      <c r="B7156">
        <v>-0.19400000000000001</v>
      </c>
      <c r="C7156">
        <v>0.30599999999999999</v>
      </c>
      <c r="G7156">
        <f t="shared" si="372"/>
        <v>-0.32023448563098655</v>
      </c>
      <c r="H7156">
        <f>AVERAGE($B$2:B7156)</f>
        <v>-0.40699426974143887</v>
      </c>
      <c r="J7156">
        <f t="shared" si="373"/>
        <v>0.17976551436901306</v>
      </c>
      <c r="K7156">
        <f>AVERAGE($C$2:C7156)</f>
        <v>9.3005730258560626E-2</v>
      </c>
      <c r="M7156" s="3">
        <f t="shared" si="370"/>
        <v>0.49999999999999961</v>
      </c>
      <c r="N7156" s="3">
        <f t="shared" si="371"/>
        <v>0.4999999999999995</v>
      </c>
    </row>
    <row r="7157" spans="1:14" x14ac:dyDescent="0.25">
      <c r="A7157" s="2">
        <v>59.625</v>
      </c>
      <c r="B7157">
        <v>-0.24099999999999999</v>
      </c>
      <c r="C7157">
        <v>0.25900000000000001</v>
      </c>
      <c r="G7157">
        <f t="shared" si="372"/>
        <v>-0.32019491878383949</v>
      </c>
      <c r="H7157">
        <f>AVERAGE($B$2:B7157)</f>
        <v>-0.40697107322526488</v>
      </c>
      <c r="J7157">
        <f t="shared" si="373"/>
        <v>0.17980508121616007</v>
      </c>
      <c r="K7157">
        <f>AVERAGE($C$2:C7157)</f>
        <v>9.3028926774734663E-2</v>
      </c>
      <c r="M7157" s="3">
        <f t="shared" si="370"/>
        <v>0.49999999999999956</v>
      </c>
      <c r="N7157" s="3">
        <f t="shared" si="371"/>
        <v>0.49999999999999956</v>
      </c>
    </row>
    <row r="7158" spans="1:14" x14ac:dyDescent="0.25">
      <c r="A7158" s="2">
        <v>59.633333333333333</v>
      </c>
      <c r="B7158">
        <v>-0.26200000000000001</v>
      </c>
      <c r="C7158">
        <v>0.23799999999999999</v>
      </c>
      <c r="G7158">
        <f t="shared" si="372"/>
        <v>-0.32014993752603027</v>
      </c>
      <c r="H7158">
        <f>AVERAGE($B$2:B7158)</f>
        <v>-0.40695081738158384</v>
      </c>
      <c r="J7158">
        <f t="shared" si="373"/>
        <v>0.17985006247396931</v>
      </c>
      <c r="K7158">
        <f>AVERAGE($C$2:C7158)</f>
        <v>9.3049182618415729E-2</v>
      </c>
      <c r="M7158" s="3">
        <f t="shared" si="370"/>
        <v>0.49999999999999956</v>
      </c>
      <c r="N7158" s="3">
        <f t="shared" si="371"/>
        <v>0.49999999999999956</v>
      </c>
    </row>
    <row r="7159" spans="1:14" x14ac:dyDescent="0.25">
      <c r="A7159" s="2">
        <v>59.641666666666666</v>
      </c>
      <c r="B7159">
        <v>-0.25700000000000001</v>
      </c>
      <c r="C7159">
        <v>0.24299999999999999</v>
      </c>
      <c r="G7159">
        <f t="shared" si="372"/>
        <v>-0.32009454394002446</v>
      </c>
      <c r="H7159">
        <f>AVERAGE($B$2:B7159)</f>
        <v>-0.40692986867840114</v>
      </c>
      <c r="J7159">
        <f t="shared" si="373"/>
        <v>0.17990545605997516</v>
      </c>
      <c r="K7159">
        <f>AVERAGE($C$2:C7159)</f>
        <v>9.3070131321598401E-2</v>
      </c>
      <c r="M7159" s="3">
        <f t="shared" si="370"/>
        <v>0.49999999999999961</v>
      </c>
      <c r="N7159" s="3">
        <f t="shared" si="371"/>
        <v>0.49999999999999956</v>
      </c>
    </row>
    <row r="7160" spans="1:14" x14ac:dyDescent="0.25">
      <c r="A7160" s="2">
        <v>59.65</v>
      </c>
      <c r="B7160">
        <v>-0.22600000000000001</v>
      </c>
      <c r="C7160">
        <v>0.27400000000000002</v>
      </c>
      <c r="G7160">
        <f t="shared" si="372"/>
        <v>-0.32002582257392698</v>
      </c>
      <c r="H7160">
        <f>AVERAGE($B$2:B7160)</f>
        <v>-0.40690459561391196</v>
      </c>
      <c r="J7160">
        <f t="shared" si="373"/>
        <v>0.17997417742607261</v>
      </c>
      <c r="K7160">
        <f>AVERAGE($C$2:C7160)</f>
        <v>9.3095404386087641E-2</v>
      </c>
      <c r="M7160" s="3">
        <f t="shared" si="370"/>
        <v>0.49999999999999956</v>
      </c>
      <c r="N7160" s="3">
        <f t="shared" si="371"/>
        <v>0.49999999999999961</v>
      </c>
    </row>
    <row r="7161" spans="1:14" x14ac:dyDescent="0.25">
      <c r="A7161" s="2">
        <v>59.658333333333331</v>
      </c>
      <c r="B7161">
        <v>-0.17599999999999999</v>
      </c>
      <c r="C7161">
        <v>0.32400000000000001</v>
      </c>
      <c r="G7161">
        <f t="shared" si="372"/>
        <v>-0.31994377342773794</v>
      </c>
      <c r="H7161">
        <f>AVERAGE($B$2:B7161)</f>
        <v>-0.40687234636871444</v>
      </c>
      <c r="J7161">
        <f t="shared" si="373"/>
        <v>0.1800562265722617</v>
      </c>
      <c r="K7161">
        <f>AVERAGE($C$2:C7161)</f>
        <v>9.3127653631285098E-2</v>
      </c>
      <c r="M7161" s="3">
        <f t="shared" si="370"/>
        <v>0.49999999999999967</v>
      </c>
      <c r="N7161" s="3">
        <f t="shared" si="371"/>
        <v>0.49999999999999956</v>
      </c>
    </row>
    <row r="7162" spans="1:14" x14ac:dyDescent="0.25">
      <c r="A7162" s="2">
        <v>59.666666666666664</v>
      </c>
      <c r="B7162">
        <v>-0.11899999999999999</v>
      </c>
      <c r="C7162">
        <v>0.38100000000000001</v>
      </c>
      <c r="G7162">
        <f t="shared" si="372"/>
        <v>-0.31985506039150313</v>
      </c>
      <c r="H7162">
        <f>AVERAGE($B$2:B7162)</f>
        <v>-0.4068321463482748</v>
      </c>
      <c r="J7162">
        <f t="shared" si="373"/>
        <v>0.18014493960849659</v>
      </c>
      <c r="K7162">
        <f>AVERAGE($C$2:C7162)</f>
        <v>9.3167853651724808E-2</v>
      </c>
      <c r="M7162" s="3">
        <f t="shared" si="370"/>
        <v>0.49999999999999972</v>
      </c>
      <c r="N7162" s="3">
        <f t="shared" si="371"/>
        <v>0.49999999999999961</v>
      </c>
    </row>
    <row r="7163" spans="1:14" x14ac:dyDescent="0.25">
      <c r="A7163" s="2">
        <v>59.674999999999997</v>
      </c>
      <c r="B7163">
        <v>-7.2999999999999995E-2</v>
      </c>
      <c r="C7163">
        <v>0.42699999999999999</v>
      </c>
      <c r="G7163">
        <f t="shared" si="372"/>
        <v>-0.3197713452728026</v>
      </c>
      <c r="H7163">
        <f>AVERAGE($B$2:B7163)</f>
        <v>-0.40678553476682427</v>
      </c>
      <c r="J7163">
        <f t="shared" si="373"/>
        <v>0.18022865472719712</v>
      </c>
      <c r="K7163">
        <f>AVERAGE($C$2:C7163)</f>
        <v>9.3214465233175281E-2</v>
      </c>
      <c r="M7163" s="3">
        <f t="shared" si="370"/>
        <v>0.49999999999999972</v>
      </c>
      <c r="N7163" s="3">
        <f t="shared" si="371"/>
        <v>0.49999999999999956</v>
      </c>
    </row>
    <row r="7164" spans="1:14" x14ac:dyDescent="0.25">
      <c r="A7164" s="2">
        <v>59.68333333333333</v>
      </c>
      <c r="B7164">
        <v>-4.3999999999999997E-2</v>
      </c>
      <c r="C7164">
        <v>0.45600000000000002</v>
      </c>
      <c r="G7164">
        <f t="shared" si="372"/>
        <v>-0.31970220741357724</v>
      </c>
      <c r="H7164">
        <f>AVERAGE($B$2:B7164)</f>
        <v>-0.40673488761691967</v>
      </c>
      <c r="J7164">
        <f t="shared" si="373"/>
        <v>0.18029779258642245</v>
      </c>
      <c r="K7164">
        <f>AVERAGE($C$2:C7164)</f>
        <v>9.3265112383079898E-2</v>
      </c>
      <c r="M7164" s="3">
        <f t="shared" si="370"/>
        <v>0.49999999999999967</v>
      </c>
      <c r="N7164" s="3">
        <f t="shared" si="371"/>
        <v>0.49999999999999956</v>
      </c>
    </row>
    <row r="7165" spans="1:14" x14ac:dyDescent="0.25">
      <c r="A7165" s="2">
        <v>59.69166666666667</v>
      </c>
      <c r="B7165">
        <v>-0.04</v>
      </c>
      <c r="C7165">
        <v>0.46</v>
      </c>
      <c r="G7165">
        <f t="shared" si="372"/>
        <v>-0.3196559766763844</v>
      </c>
      <c r="H7165">
        <f>AVERAGE($B$2:B7165)</f>
        <v>-0.40668369625907252</v>
      </c>
      <c r="J7165">
        <f t="shared" si="373"/>
        <v>0.18034402332361532</v>
      </c>
      <c r="K7165">
        <f>AVERAGE($C$2:C7165)</f>
        <v>9.3316303740927045E-2</v>
      </c>
      <c r="M7165" s="3">
        <f t="shared" si="370"/>
        <v>0.49999999999999972</v>
      </c>
      <c r="N7165" s="3">
        <f t="shared" si="371"/>
        <v>0.49999999999999956</v>
      </c>
    </row>
    <row r="7166" spans="1:14" x14ac:dyDescent="0.25">
      <c r="A7166" s="2">
        <v>59.7</v>
      </c>
      <c r="B7166">
        <v>-5.8000000000000003E-2</v>
      </c>
      <c r="C7166">
        <v>0.442</v>
      </c>
      <c r="G7166">
        <f t="shared" si="372"/>
        <v>-0.31963473552686339</v>
      </c>
      <c r="H7166">
        <f>AVERAGE($B$2:B7166)</f>
        <v>-0.40663503140265111</v>
      </c>
      <c r="J7166">
        <f t="shared" si="373"/>
        <v>0.18036526447313633</v>
      </c>
      <c r="K7166">
        <f>AVERAGE($C$2:C7166)</f>
        <v>9.3364968597348413E-2</v>
      </c>
      <c r="M7166" s="3">
        <f t="shared" si="370"/>
        <v>0.49999999999999972</v>
      </c>
      <c r="N7166" s="3">
        <f t="shared" si="371"/>
        <v>0.49999999999999956</v>
      </c>
    </row>
    <row r="7167" spans="1:14" x14ac:dyDescent="0.25">
      <c r="A7167" s="2">
        <v>59.708333333333336</v>
      </c>
      <c r="B7167">
        <v>-0.10100000000000001</v>
      </c>
      <c r="C7167">
        <v>0.39900000000000002</v>
      </c>
      <c r="G7167">
        <f t="shared" si="372"/>
        <v>-0.31963848396501415</v>
      </c>
      <c r="H7167">
        <f>AVERAGE($B$2:B7167)</f>
        <v>-0.40659238068657488</v>
      </c>
      <c r="J7167">
        <f t="shared" si="373"/>
        <v>0.18036151603498557</v>
      </c>
      <c r="K7167">
        <f>AVERAGE($C$2:C7167)</f>
        <v>9.34076193134247E-2</v>
      </c>
      <c r="M7167" s="3">
        <f t="shared" si="370"/>
        <v>0.49999999999999972</v>
      </c>
      <c r="N7167" s="3">
        <f t="shared" si="371"/>
        <v>0.49999999999999956</v>
      </c>
    </row>
    <row r="7168" spans="1:14" x14ac:dyDescent="0.25">
      <c r="A7168" s="2">
        <v>59.716666666666669</v>
      </c>
      <c r="B7168">
        <v>-0.158</v>
      </c>
      <c r="C7168">
        <v>0.34199999999999997</v>
      </c>
      <c r="G7168">
        <f t="shared" si="372"/>
        <v>-0.31965930862140735</v>
      </c>
      <c r="H7168">
        <f>AVERAGE($B$2:B7168)</f>
        <v>-0.40655769499093003</v>
      </c>
      <c r="J7168">
        <f t="shared" si="373"/>
        <v>0.1803406913785924</v>
      </c>
      <c r="K7168">
        <f>AVERAGE($C$2:C7168)</f>
        <v>9.344230500906954E-2</v>
      </c>
      <c r="M7168" s="3">
        <f t="shared" si="370"/>
        <v>0.49999999999999978</v>
      </c>
      <c r="N7168" s="3">
        <f t="shared" si="371"/>
        <v>0.49999999999999956</v>
      </c>
    </row>
    <row r="7169" spans="1:14" x14ac:dyDescent="0.25">
      <c r="A7169" s="2">
        <v>59.725000000000001</v>
      </c>
      <c r="B7169">
        <v>-0.22800000000000001</v>
      </c>
      <c r="C7169">
        <v>0.27200000000000002</v>
      </c>
      <c r="G7169">
        <f t="shared" si="372"/>
        <v>-0.3196909620991249</v>
      </c>
      <c r="H7169">
        <f>AVERAGE($B$2:B7169)</f>
        <v>-0.40653278459821368</v>
      </c>
      <c r="J7169">
        <f t="shared" si="373"/>
        <v>0.18030903790087477</v>
      </c>
      <c r="K7169">
        <f>AVERAGE($C$2:C7169)</f>
        <v>9.3467215401785916E-2</v>
      </c>
      <c r="M7169" s="3">
        <f t="shared" si="370"/>
        <v>0.49999999999999967</v>
      </c>
      <c r="N7169" s="3">
        <f t="shared" si="371"/>
        <v>0.49999999999999961</v>
      </c>
    </row>
    <row r="7170" spans="1:14" x14ac:dyDescent="0.25">
      <c r="A7170" s="2">
        <v>59.733333333333334</v>
      </c>
      <c r="B7170">
        <v>-0.29799999999999999</v>
      </c>
      <c r="C7170">
        <v>0.20200000000000001</v>
      </c>
      <c r="G7170">
        <f t="shared" si="372"/>
        <v>-0.31972344856309826</v>
      </c>
      <c r="H7170">
        <f>AVERAGE($B$2:B7170)</f>
        <v>-0.4065176454177703</v>
      </c>
      <c r="J7170">
        <f t="shared" si="373"/>
        <v>0.18027655143690141</v>
      </c>
      <c r="K7170">
        <f>AVERAGE($C$2:C7170)</f>
        <v>9.3482354582229241E-2</v>
      </c>
      <c r="M7170" s="3">
        <f t="shared" si="370"/>
        <v>0.49999999999999967</v>
      </c>
      <c r="N7170" s="3">
        <f t="shared" si="371"/>
        <v>0.49999999999999956</v>
      </c>
    </row>
    <row r="7171" spans="1:14" x14ac:dyDescent="0.25">
      <c r="A7171" s="2">
        <v>59.741666666666667</v>
      </c>
      <c r="B7171">
        <v>-0.36299999999999999</v>
      </c>
      <c r="C7171">
        <v>0.13700000000000001</v>
      </c>
      <c r="G7171">
        <f t="shared" si="372"/>
        <v>-0.31974885464389802</v>
      </c>
      <c r="H7171">
        <f>AVERAGE($B$2:B7171)</f>
        <v>-0.40651157601115689</v>
      </c>
      <c r="J7171">
        <f t="shared" si="373"/>
        <v>0.18025114535610176</v>
      </c>
      <c r="K7171">
        <f>AVERAGE($C$2:C7171)</f>
        <v>9.3488423988842592E-2</v>
      </c>
      <c r="M7171" s="3">
        <f t="shared" ref="M7171:M7202" si="374">J7171-G7171</f>
        <v>0.49999999999999978</v>
      </c>
      <c r="N7171" s="3">
        <f t="shared" ref="N7171:N7202" si="375">K7171-H7171</f>
        <v>0.4999999999999995</v>
      </c>
    </row>
    <row r="7172" spans="1:14" x14ac:dyDescent="0.25">
      <c r="A7172" s="2">
        <v>59.75</v>
      </c>
      <c r="B7172">
        <v>-0.41399999999999998</v>
      </c>
      <c r="C7172">
        <v>8.6000000000000021E-2</v>
      </c>
      <c r="G7172">
        <f t="shared" si="372"/>
        <v>-0.31976051645147813</v>
      </c>
      <c r="H7172">
        <f>AVERAGE($B$2:B7172)</f>
        <v>-0.40651262027611146</v>
      </c>
      <c r="J7172">
        <f t="shared" si="373"/>
        <v>0.18023948354852157</v>
      </c>
      <c r="K7172">
        <f>AVERAGE($C$2:C7172)</f>
        <v>9.348737972388807E-2</v>
      </c>
      <c r="M7172" s="3">
        <f t="shared" si="374"/>
        <v>0.49999999999999967</v>
      </c>
      <c r="N7172" s="3">
        <f t="shared" si="375"/>
        <v>0.49999999999999956</v>
      </c>
    </row>
    <row r="7173" spans="1:14" x14ac:dyDescent="0.25">
      <c r="A7173" s="2">
        <v>59.758333333333333</v>
      </c>
      <c r="B7173">
        <v>-0.45200000000000001</v>
      </c>
      <c r="C7173">
        <v>4.7999999999999987E-2</v>
      </c>
      <c r="G7173">
        <f t="shared" si="372"/>
        <v>-0.31975718450645524</v>
      </c>
      <c r="H7173">
        <f>AVERAGE($B$2:B7173)</f>
        <v>-0.40651896263245896</v>
      </c>
      <c r="J7173">
        <f t="shared" si="373"/>
        <v>0.18024281549354448</v>
      </c>
      <c r="K7173">
        <f>AVERAGE($C$2:C7173)</f>
        <v>9.3481037367540626E-2</v>
      </c>
      <c r="M7173" s="3">
        <f t="shared" si="374"/>
        <v>0.49999999999999972</v>
      </c>
      <c r="N7173" s="3">
        <f t="shared" si="375"/>
        <v>0.49999999999999956</v>
      </c>
    </row>
    <row r="7174" spans="1:14" x14ac:dyDescent="0.25">
      <c r="A7174" s="2">
        <v>59.766666666666666</v>
      </c>
      <c r="B7174">
        <v>-0.47</v>
      </c>
      <c r="C7174">
        <v>3.0000000000000027E-2</v>
      </c>
      <c r="G7174">
        <f t="shared" si="372"/>
        <v>-0.31973802582257355</v>
      </c>
      <c r="H7174">
        <f>AVERAGE($B$2:B7174)</f>
        <v>-0.40652781263069782</v>
      </c>
      <c r="J7174">
        <f t="shared" si="373"/>
        <v>0.18026197417742618</v>
      </c>
      <c r="K7174">
        <f>AVERAGE($C$2:C7174)</f>
        <v>9.347218736930174E-2</v>
      </c>
      <c r="M7174" s="3">
        <f t="shared" si="374"/>
        <v>0.49999999999999972</v>
      </c>
      <c r="N7174" s="3">
        <f t="shared" si="375"/>
        <v>0.49999999999999956</v>
      </c>
    </row>
    <row r="7175" spans="1:14" x14ac:dyDescent="0.25">
      <c r="A7175" s="2">
        <v>59.774999999999999</v>
      </c>
      <c r="B7175">
        <v>-0.47199999999999998</v>
      </c>
      <c r="C7175">
        <v>2.8000000000000025E-2</v>
      </c>
      <c r="G7175">
        <f t="shared" si="372"/>
        <v>-0.31970678883798381</v>
      </c>
      <c r="H7175">
        <f>AVERAGE($B$2:B7175)</f>
        <v>-0.40653693894619397</v>
      </c>
      <c r="J7175">
        <f t="shared" si="373"/>
        <v>0.18029321116201596</v>
      </c>
      <c r="K7175">
        <f>AVERAGE($C$2:C7175)</f>
        <v>9.3463061053805599E-2</v>
      </c>
      <c r="M7175" s="3">
        <f t="shared" si="374"/>
        <v>0.49999999999999978</v>
      </c>
      <c r="N7175" s="3">
        <f t="shared" si="375"/>
        <v>0.49999999999999956</v>
      </c>
    </row>
    <row r="7176" spans="1:14" x14ac:dyDescent="0.25">
      <c r="A7176" s="2">
        <v>59.783333333333331</v>
      </c>
      <c r="B7176">
        <v>-0.46100000000000002</v>
      </c>
      <c r="C7176">
        <v>3.8999999999999979E-2</v>
      </c>
      <c r="G7176">
        <f t="shared" si="372"/>
        <v>-0.31967013744273176</v>
      </c>
      <c r="H7176">
        <f>AVERAGE($B$2:B7176)</f>
        <v>-0.4065445296167241</v>
      </c>
      <c r="J7176">
        <f t="shared" si="373"/>
        <v>0.18032986255726791</v>
      </c>
      <c r="K7176">
        <f>AVERAGE($C$2:C7176)</f>
        <v>9.3455470383275452E-2</v>
      </c>
      <c r="M7176" s="3">
        <f t="shared" si="374"/>
        <v>0.49999999999999967</v>
      </c>
      <c r="N7176" s="3">
        <f t="shared" si="375"/>
        <v>0.49999999999999956</v>
      </c>
    </row>
    <row r="7177" spans="1:14" x14ac:dyDescent="0.25">
      <c r="A7177" s="2">
        <v>59.791666666666664</v>
      </c>
      <c r="B7177">
        <v>-0.44</v>
      </c>
      <c r="C7177">
        <v>0.06</v>
      </c>
      <c r="G7177">
        <f t="shared" si="372"/>
        <v>-0.31963306955435195</v>
      </c>
      <c r="H7177">
        <f>AVERAGE($B$2:B7177)</f>
        <v>-0.40654919175027804</v>
      </c>
      <c r="J7177">
        <f t="shared" si="373"/>
        <v>0.18036693044564775</v>
      </c>
      <c r="K7177">
        <f>AVERAGE($C$2:C7177)</f>
        <v>9.3450808249721476E-2</v>
      </c>
      <c r="M7177" s="3">
        <f t="shared" si="374"/>
        <v>0.49999999999999967</v>
      </c>
      <c r="N7177" s="3">
        <f t="shared" si="375"/>
        <v>0.4999999999999995</v>
      </c>
    </row>
    <row r="7178" spans="1:14" x14ac:dyDescent="0.25">
      <c r="A7178" s="2">
        <v>59.8</v>
      </c>
      <c r="B7178">
        <v>-0.42099999999999999</v>
      </c>
      <c r="C7178">
        <v>7.9000000000000015E-2</v>
      </c>
      <c r="G7178">
        <f t="shared" si="372"/>
        <v>-0.3196068304872966</v>
      </c>
      <c r="H7178">
        <f>AVERAGE($B$2:B7178)</f>
        <v>-0.4065512052389571</v>
      </c>
      <c r="J7178">
        <f t="shared" si="373"/>
        <v>0.18039316951270318</v>
      </c>
      <c r="K7178">
        <f>AVERAGE($C$2:C7178)</f>
        <v>9.3448794761042397E-2</v>
      </c>
      <c r="M7178" s="3">
        <f t="shared" si="374"/>
        <v>0.49999999999999978</v>
      </c>
      <c r="N7178" s="3">
        <f t="shared" si="375"/>
        <v>0.4999999999999995</v>
      </c>
    </row>
    <row r="7179" spans="1:14" x14ac:dyDescent="0.25">
      <c r="A7179" s="2">
        <v>59.80833333333333</v>
      </c>
      <c r="B7179">
        <v>-0.40799999999999997</v>
      </c>
      <c r="C7179">
        <v>9.2000000000000026E-2</v>
      </c>
      <c r="G7179">
        <f t="shared" si="372"/>
        <v>-0.31960099958350652</v>
      </c>
      <c r="H7179">
        <f>AVERAGE($B$2:B7179)</f>
        <v>-0.40655140707717957</v>
      </c>
      <c r="J7179">
        <f t="shared" si="373"/>
        <v>0.18039900041649323</v>
      </c>
      <c r="K7179">
        <f>AVERAGE($C$2:C7179)</f>
        <v>9.3448592922819901E-2</v>
      </c>
      <c r="M7179" s="3">
        <f t="shared" si="374"/>
        <v>0.49999999999999978</v>
      </c>
      <c r="N7179" s="3">
        <f t="shared" si="375"/>
        <v>0.49999999999999944</v>
      </c>
    </row>
    <row r="7180" spans="1:14" x14ac:dyDescent="0.25">
      <c r="A7180" s="2">
        <v>59.81666666666667</v>
      </c>
      <c r="B7180">
        <v>-0.41099999999999998</v>
      </c>
      <c r="C7180">
        <v>8.9000000000000024E-2</v>
      </c>
      <c r="G7180">
        <f t="shared" si="372"/>
        <v>-0.31962515618492254</v>
      </c>
      <c r="H7180">
        <f>AVERAGE($B$2:B7180)</f>
        <v>-0.40655202674467128</v>
      </c>
      <c r="J7180">
        <f t="shared" si="373"/>
        <v>0.18037484381507715</v>
      </c>
      <c r="K7180">
        <f>AVERAGE($C$2:C7180)</f>
        <v>9.3447973255328221E-2</v>
      </c>
      <c r="M7180" s="3">
        <f t="shared" si="374"/>
        <v>0.49999999999999967</v>
      </c>
      <c r="N7180" s="3">
        <f t="shared" si="375"/>
        <v>0.4999999999999995</v>
      </c>
    </row>
    <row r="7181" spans="1:14" x14ac:dyDescent="0.25">
      <c r="A7181" s="2">
        <v>59.825000000000003</v>
      </c>
      <c r="B7181">
        <v>-0.434</v>
      </c>
      <c r="C7181">
        <v>6.6000000000000003E-2</v>
      </c>
      <c r="G7181">
        <f t="shared" si="372"/>
        <v>-0.31968929612661345</v>
      </c>
      <c r="H7181">
        <f>AVERAGE($B$2:B7181)</f>
        <v>-0.40655584958217206</v>
      </c>
      <c r="J7181">
        <f t="shared" si="373"/>
        <v>0.18031070387338619</v>
      </c>
      <c r="K7181">
        <f>AVERAGE($C$2:C7181)</f>
        <v>9.3444150417827485E-2</v>
      </c>
      <c r="M7181" s="3">
        <f t="shared" si="374"/>
        <v>0.49999999999999967</v>
      </c>
      <c r="N7181" s="3">
        <f t="shared" si="375"/>
        <v>0.49999999999999956</v>
      </c>
    </row>
    <row r="7182" spans="1:14" x14ac:dyDescent="0.25">
      <c r="A7182" s="2">
        <v>59.833333333333336</v>
      </c>
      <c r="B7182">
        <v>-0.47399999999999998</v>
      </c>
      <c r="C7182">
        <v>2.6000000000000023E-2</v>
      </c>
      <c r="G7182">
        <f t="shared" si="372"/>
        <v>-0.3197967513536023</v>
      </c>
      <c r="H7182">
        <f>AVERAGE($B$2:B7182)</f>
        <v>-0.40656524160980301</v>
      </c>
      <c r="J7182">
        <f t="shared" si="373"/>
        <v>0.18020324864639745</v>
      </c>
      <c r="K7182">
        <f>AVERAGE($C$2:C7182)</f>
        <v>9.3434758390196535E-2</v>
      </c>
      <c r="M7182" s="3">
        <f t="shared" si="374"/>
        <v>0.49999999999999978</v>
      </c>
      <c r="N7182" s="3">
        <f t="shared" si="375"/>
        <v>0.49999999999999956</v>
      </c>
    </row>
    <row r="7183" spans="1:14" x14ac:dyDescent="0.25">
      <c r="A7183" s="2">
        <v>59.841666666666669</v>
      </c>
      <c r="B7183">
        <v>-0.52800000000000002</v>
      </c>
      <c r="C7183">
        <v>-2.8000000000000025E-2</v>
      </c>
      <c r="G7183">
        <f t="shared" si="372"/>
        <v>-0.31994835485214457</v>
      </c>
      <c r="H7183">
        <f>AVERAGE($B$2:B7183)</f>
        <v>-0.40658214981899127</v>
      </c>
      <c r="J7183">
        <f t="shared" si="373"/>
        <v>0.18005164514785515</v>
      </c>
      <c r="K7183">
        <f>AVERAGE($C$2:C7183)</f>
        <v>9.3417850181008247E-2</v>
      </c>
      <c r="M7183" s="3">
        <f t="shared" si="374"/>
        <v>0.49999999999999972</v>
      </c>
      <c r="N7183" s="3">
        <f t="shared" si="375"/>
        <v>0.4999999999999995</v>
      </c>
    </row>
    <row r="7184" spans="1:14" x14ac:dyDescent="0.25">
      <c r="A7184" s="2">
        <v>59.85</v>
      </c>
      <c r="B7184">
        <v>-0.58199999999999996</v>
      </c>
      <c r="C7184">
        <v>-8.1999999999999962E-2</v>
      </c>
      <c r="G7184">
        <f t="shared" si="372"/>
        <v>-0.3201370262390667</v>
      </c>
      <c r="H7184">
        <f>AVERAGE($B$2:B7184)</f>
        <v>-0.40660657107058268</v>
      </c>
      <c r="J7184">
        <f t="shared" si="373"/>
        <v>0.17986297376093302</v>
      </c>
      <c r="K7184">
        <f>AVERAGE($C$2:C7184)</f>
        <v>9.339342892941685E-2</v>
      </c>
      <c r="M7184" s="3">
        <f t="shared" si="374"/>
        <v>0.49999999999999972</v>
      </c>
      <c r="N7184" s="3">
        <f t="shared" si="375"/>
        <v>0.49999999999999956</v>
      </c>
    </row>
    <row r="7185" spans="1:14" x14ac:dyDescent="0.25">
      <c r="A7185" s="2">
        <v>59.858333333333334</v>
      </c>
      <c r="B7185">
        <v>-0.624</v>
      </c>
      <c r="C7185">
        <v>-0.124</v>
      </c>
      <c r="G7185">
        <f t="shared" si="372"/>
        <v>-0.32035193669304418</v>
      </c>
      <c r="H7185">
        <f>AVERAGE($B$2:B7185)</f>
        <v>-0.40663683184855165</v>
      </c>
      <c r="J7185">
        <f t="shared" si="373"/>
        <v>0.17964806330695549</v>
      </c>
      <c r="K7185">
        <f>AVERAGE($C$2:C7185)</f>
        <v>9.3363168151447837E-2</v>
      </c>
      <c r="M7185" s="3">
        <f t="shared" si="374"/>
        <v>0.49999999999999967</v>
      </c>
      <c r="N7185" s="3">
        <f t="shared" si="375"/>
        <v>0.4999999999999995</v>
      </c>
    </row>
    <row r="7186" spans="1:14" x14ac:dyDescent="0.25">
      <c r="A7186" s="2">
        <v>59.866666666666667</v>
      </c>
      <c r="B7186">
        <v>-0.64600000000000002</v>
      </c>
      <c r="C7186">
        <v>-0.14600000000000002</v>
      </c>
      <c r="G7186">
        <f t="shared" si="372"/>
        <v>-0.32057559350270681</v>
      </c>
      <c r="H7186">
        <f>AVERAGE($B$2:B7186)</f>
        <v>-0.4066701461377864</v>
      </c>
      <c r="J7186">
        <f t="shared" si="373"/>
        <v>0.17942440649729285</v>
      </c>
      <c r="K7186">
        <f>AVERAGE($C$2:C7186)</f>
        <v>9.3329853862213125E-2</v>
      </c>
      <c r="M7186" s="3">
        <f t="shared" si="374"/>
        <v>0.49999999999999967</v>
      </c>
      <c r="N7186" s="3">
        <f t="shared" si="375"/>
        <v>0.49999999999999956</v>
      </c>
    </row>
    <row r="7187" spans="1:14" x14ac:dyDescent="0.25">
      <c r="A7187" s="2">
        <v>59.875</v>
      </c>
      <c r="B7187">
        <v>-0.64</v>
      </c>
      <c r="C7187">
        <v>-0.14000000000000001</v>
      </c>
      <c r="G7187">
        <f t="shared" si="372"/>
        <v>-0.32078883798417285</v>
      </c>
      <c r="H7187">
        <f>AVERAGE($B$2:B7187)</f>
        <v>-0.40670261619816239</v>
      </c>
      <c r="J7187">
        <f t="shared" si="373"/>
        <v>0.17921116201582679</v>
      </c>
      <c r="K7187">
        <f>AVERAGE($C$2:C7187)</f>
        <v>9.329738380183708E-2</v>
      </c>
      <c r="M7187" s="3">
        <f t="shared" si="374"/>
        <v>0.49999999999999967</v>
      </c>
      <c r="N7187" s="3">
        <f t="shared" si="375"/>
        <v>0.49999999999999944</v>
      </c>
    </row>
    <row r="7188" spans="1:14" x14ac:dyDescent="0.25">
      <c r="A7188" s="2">
        <v>59.883333333333333</v>
      </c>
      <c r="B7188">
        <v>-0.60599999999999998</v>
      </c>
      <c r="C7188">
        <v>-0.10599999999999998</v>
      </c>
      <c r="G7188">
        <f t="shared" si="372"/>
        <v>-0.32097584339858348</v>
      </c>
      <c r="H7188">
        <f>AVERAGE($B$2:B7188)</f>
        <v>-0.40673034645888345</v>
      </c>
      <c r="J7188">
        <f t="shared" si="373"/>
        <v>0.17902415660141613</v>
      </c>
      <c r="K7188">
        <f>AVERAGE($C$2:C7188)</f>
        <v>9.326965354111609E-2</v>
      </c>
      <c r="M7188" s="3">
        <f t="shared" si="374"/>
        <v>0.49999999999999961</v>
      </c>
      <c r="N7188" s="3">
        <f t="shared" si="375"/>
        <v>0.49999999999999956</v>
      </c>
    </row>
    <row r="7189" spans="1:14" x14ac:dyDescent="0.25">
      <c r="A7189" s="2">
        <v>59.891666666666666</v>
      </c>
      <c r="B7189">
        <v>-0.54600000000000004</v>
      </c>
      <c r="C7189">
        <v>-4.6000000000000041E-2</v>
      </c>
      <c r="G7189">
        <f t="shared" si="372"/>
        <v>-0.32112203248646359</v>
      </c>
      <c r="H7189">
        <f>AVERAGE($B$2:B7189)</f>
        <v>-0.40674972175848567</v>
      </c>
      <c r="J7189">
        <f t="shared" si="373"/>
        <v>0.17887796751353607</v>
      </c>
      <c r="K7189">
        <f>AVERAGE($C$2:C7189)</f>
        <v>9.3250278241513815E-2</v>
      </c>
      <c r="M7189" s="3">
        <f t="shared" si="374"/>
        <v>0.49999999999999967</v>
      </c>
      <c r="N7189" s="3">
        <f t="shared" si="375"/>
        <v>0.4999999999999995</v>
      </c>
    </row>
    <row r="7190" spans="1:14" x14ac:dyDescent="0.25">
      <c r="A7190" s="2">
        <v>59.9</v>
      </c>
      <c r="B7190">
        <v>-0.46899999999999997</v>
      </c>
      <c r="C7190">
        <v>3.1000000000000028E-2</v>
      </c>
      <c r="G7190">
        <f t="shared" si="372"/>
        <v>-0.32122074135776724</v>
      </c>
      <c r="H7190">
        <f>AVERAGE($B$2:B7190)</f>
        <v>-0.406758380859646</v>
      </c>
      <c r="J7190">
        <f t="shared" si="373"/>
        <v>0.17877925864223246</v>
      </c>
      <c r="K7190">
        <f>AVERAGE($C$2:C7190)</f>
        <v>9.3241619140353491E-2</v>
      </c>
      <c r="M7190" s="3">
        <f t="shared" si="374"/>
        <v>0.49999999999999967</v>
      </c>
      <c r="N7190" s="3">
        <f t="shared" si="375"/>
        <v>0.4999999999999995</v>
      </c>
    </row>
    <row r="7191" spans="1:14" x14ac:dyDescent="0.25">
      <c r="A7191" s="2">
        <v>59.908333333333331</v>
      </c>
      <c r="B7191">
        <v>-0.38400000000000001</v>
      </c>
      <c r="C7191">
        <v>0.11599999999999999</v>
      </c>
      <c r="G7191">
        <f t="shared" si="372"/>
        <v>-0.32126988754685515</v>
      </c>
      <c r="H7191">
        <f>AVERAGE($B$2:B7191)</f>
        <v>-0.40675521557718985</v>
      </c>
      <c r="J7191">
        <f t="shared" si="373"/>
        <v>0.17873011245314455</v>
      </c>
      <c r="K7191">
        <f>AVERAGE($C$2:C7191)</f>
        <v>9.3244784422809618E-2</v>
      </c>
      <c r="M7191" s="3">
        <f t="shared" si="374"/>
        <v>0.49999999999999967</v>
      </c>
      <c r="N7191" s="3">
        <f t="shared" si="375"/>
        <v>0.49999999999999944</v>
      </c>
    </row>
    <row r="7192" spans="1:14" x14ac:dyDescent="0.25">
      <c r="A7192" s="2">
        <v>59.916666666666664</v>
      </c>
      <c r="B7192">
        <v>-0.30199999999999999</v>
      </c>
      <c r="C7192">
        <v>0.19800000000000001</v>
      </c>
      <c r="G7192">
        <f t="shared" si="372"/>
        <v>-0.32127321949187804</v>
      </c>
      <c r="H7192">
        <f>AVERAGE($B$2:B7192)</f>
        <v>-0.4067406480322619</v>
      </c>
      <c r="J7192">
        <f t="shared" si="373"/>
        <v>0.17872678050812163</v>
      </c>
      <c r="K7192">
        <f>AVERAGE($C$2:C7192)</f>
        <v>9.3259351967737616E-2</v>
      </c>
      <c r="M7192" s="3">
        <f t="shared" si="374"/>
        <v>0.49999999999999967</v>
      </c>
      <c r="N7192" s="3">
        <f t="shared" si="375"/>
        <v>0.4999999999999995</v>
      </c>
    </row>
    <row r="7193" spans="1:14" x14ac:dyDescent="0.25">
      <c r="A7193" s="2">
        <v>59.924999999999997</v>
      </c>
      <c r="B7193">
        <v>-0.23200000000000001</v>
      </c>
      <c r="C7193">
        <v>0.26800000000000002</v>
      </c>
      <c r="G7193">
        <f t="shared" si="372"/>
        <v>-0.32124156601416043</v>
      </c>
      <c r="H7193">
        <f>AVERAGE($B$2:B7193)</f>
        <v>-0.40671635150166785</v>
      </c>
      <c r="J7193">
        <f t="shared" si="373"/>
        <v>0.17875843398583927</v>
      </c>
      <c r="K7193">
        <f>AVERAGE($C$2:C7193)</f>
        <v>9.3283648498331651E-2</v>
      </c>
      <c r="M7193" s="3">
        <f t="shared" si="374"/>
        <v>0.49999999999999967</v>
      </c>
      <c r="N7193" s="3">
        <f t="shared" si="375"/>
        <v>0.4999999999999995</v>
      </c>
    </row>
    <row r="7194" spans="1:14" x14ac:dyDescent="0.25">
      <c r="A7194" s="2">
        <v>59.93333333333333</v>
      </c>
      <c r="B7194">
        <v>-0.17899999999999999</v>
      </c>
      <c r="C7194">
        <v>0.32100000000000001</v>
      </c>
      <c r="G7194">
        <f t="shared" si="372"/>
        <v>-0.32118700541441031</v>
      </c>
      <c r="H7194">
        <f>AVERAGE($B$2:B7194)</f>
        <v>-0.40668469345196656</v>
      </c>
      <c r="J7194">
        <f t="shared" si="373"/>
        <v>0.17881299458558936</v>
      </c>
      <c r="K7194">
        <f>AVERAGE($C$2:C7194)</f>
        <v>9.3315306548032981E-2</v>
      </c>
      <c r="M7194" s="3">
        <f t="shared" si="374"/>
        <v>0.49999999999999967</v>
      </c>
      <c r="N7194" s="3">
        <f t="shared" si="375"/>
        <v>0.49999999999999956</v>
      </c>
    </row>
    <row r="7195" spans="1:14" x14ac:dyDescent="0.25">
      <c r="A7195" s="2">
        <v>59.94166666666667</v>
      </c>
      <c r="B7195">
        <v>-0.14799999999999999</v>
      </c>
      <c r="C7195">
        <v>0.35199999999999998</v>
      </c>
      <c r="G7195">
        <f t="shared" si="372"/>
        <v>-0.3211228654727194</v>
      </c>
      <c r="H7195">
        <f>AVERAGE($B$2:B7195)</f>
        <v>-0.40664873505699128</v>
      </c>
      <c r="J7195">
        <f t="shared" si="373"/>
        <v>0.17887713452728032</v>
      </c>
      <c r="K7195">
        <f>AVERAGE($C$2:C7195)</f>
        <v>9.335126494300823E-2</v>
      </c>
      <c r="M7195" s="3">
        <f t="shared" si="374"/>
        <v>0.49999999999999972</v>
      </c>
      <c r="N7195" s="3">
        <f t="shared" si="375"/>
        <v>0.4999999999999995</v>
      </c>
    </row>
    <row r="7196" spans="1:14" x14ac:dyDescent="0.25">
      <c r="A7196" s="2">
        <v>59.95</v>
      </c>
      <c r="B7196">
        <v>-0.13500000000000001</v>
      </c>
      <c r="C7196">
        <v>0.36499999999999999</v>
      </c>
      <c r="G7196">
        <f t="shared" si="372"/>
        <v>-0.32106205747605127</v>
      </c>
      <c r="H7196">
        <f>AVERAGE($B$2:B7196)</f>
        <v>-0.40661097984711547</v>
      </c>
      <c r="J7196">
        <f t="shared" si="373"/>
        <v>0.1789379425239484</v>
      </c>
      <c r="K7196">
        <f>AVERAGE($C$2:C7196)</f>
        <v>9.3389020152884111E-2</v>
      </c>
      <c r="M7196" s="3">
        <f t="shared" si="374"/>
        <v>0.49999999999999967</v>
      </c>
      <c r="N7196" s="3">
        <f t="shared" si="375"/>
        <v>0.49999999999999956</v>
      </c>
    </row>
    <row r="7197" spans="1:14" x14ac:dyDescent="0.25">
      <c r="A7197" s="2">
        <v>59.958333333333336</v>
      </c>
      <c r="B7197">
        <v>-0.14000000000000001</v>
      </c>
      <c r="C7197">
        <v>0.36</v>
      </c>
      <c r="G7197">
        <f t="shared" si="372"/>
        <v>-0.32101166180757978</v>
      </c>
      <c r="H7197">
        <f>AVERAGE($B$2:B7197)</f>
        <v>-0.40657392996108888</v>
      </c>
      <c r="J7197">
        <f t="shared" si="373"/>
        <v>0.17898833819241985</v>
      </c>
      <c r="K7197">
        <f>AVERAGE($C$2:C7197)</f>
        <v>9.342607003891068E-2</v>
      </c>
      <c r="M7197" s="3">
        <f t="shared" si="374"/>
        <v>0.49999999999999967</v>
      </c>
      <c r="N7197" s="3">
        <f t="shared" si="375"/>
        <v>0.49999999999999956</v>
      </c>
    </row>
    <row r="7198" spans="1:14" x14ac:dyDescent="0.25">
      <c r="A7198" s="2">
        <v>59.966666666666669</v>
      </c>
      <c r="B7198">
        <v>-0.153</v>
      </c>
      <c r="C7198">
        <v>0.34699999999999998</v>
      </c>
      <c r="G7198">
        <f t="shared" si="372"/>
        <v>-0.32097542690545572</v>
      </c>
      <c r="H7198">
        <f>AVERAGE($B$2:B7198)</f>
        <v>-0.40653869667917125</v>
      </c>
      <c r="J7198">
        <f t="shared" si="373"/>
        <v>0.17902457309454398</v>
      </c>
      <c r="K7198">
        <f>AVERAGE($C$2:C7198)</f>
        <v>9.346130332082829E-2</v>
      </c>
      <c r="M7198" s="3">
        <f t="shared" si="374"/>
        <v>0.49999999999999967</v>
      </c>
      <c r="N7198" s="3">
        <f t="shared" si="375"/>
        <v>0.49999999999999956</v>
      </c>
    </row>
    <row r="7199" spans="1:14" x14ac:dyDescent="0.25">
      <c r="A7199" s="2">
        <v>59.975000000000001</v>
      </c>
      <c r="B7199">
        <v>-0.17</v>
      </c>
      <c r="C7199">
        <v>0.32999999999999996</v>
      </c>
      <c r="G7199">
        <f t="shared" si="372"/>
        <v>-0.32095127030403958</v>
      </c>
      <c r="H7199">
        <f>AVERAGE($B$2:B7199)</f>
        <v>-0.40650583495415332</v>
      </c>
      <c r="J7199">
        <f t="shared" si="373"/>
        <v>0.17904872969596006</v>
      </c>
      <c r="K7199">
        <f>AVERAGE($C$2:C7199)</f>
        <v>9.3494165045846248E-2</v>
      </c>
      <c r="M7199" s="3">
        <f t="shared" si="374"/>
        <v>0.49999999999999967</v>
      </c>
      <c r="N7199" s="3">
        <f t="shared" si="375"/>
        <v>0.49999999999999956</v>
      </c>
    </row>
    <row r="7200" spans="1:14" x14ac:dyDescent="0.25">
      <c r="A7200" s="2">
        <v>59.983333333333334</v>
      </c>
      <c r="B7200">
        <v>-0.186</v>
      </c>
      <c r="C7200">
        <v>0.314</v>
      </c>
      <c r="G7200">
        <f t="shared" si="372"/>
        <v>-0.32093586005830865</v>
      </c>
      <c r="H7200">
        <f>AVERAGE($B$2:B7200)</f>
        <v>-0.4064752048895674</v>
      </c>
      <c r="J7200">
        <f t="shared" si="373"/>
        <v>0.17906413994169101</v>
      </c>
      <c r="K7200">
        <f>AVERAGE($C$2:C7200)</f>
        <v>9.3524795110432171E-2</v>
      </c>
      <c r="M7200" s="3">
        <f t="shared" si="374"/>
        <v>0.49999999999999967</v>
      </c>
      <c r="N7200" s="3">
        <f t="shared" si="375"/>
        <v>0.49999999999999956</v>
      </c>
    </row>
    <row r="7201" spans="1:14" x14ac:dyDescent="0.25">
      <c r="A7201" s="2">
        <v>59.991666666666667</v>
      </c>
      <c r="B7201">
        <v>-0.191</v>
      </c>
      <c r="C7201">
        <v>0.309</v>
      </c>
      <c r="G7201">
        <f t="shared" si="372"/>
        <v>-0.32092044981257772</v>
      </c>
      <c r="H7201">
        <f>AVERAGE($B$2:B7201)</f>
        <v>-0.40644527777777711</v>
      </c>
      <c r="J7201">
        <f t="shared" si="373"/>
        <v>0.17907955018742203</v>
      </c>
      <c r="K7201">
        <f>AVERAGE($C$2:C7201)</f>
        <v>9.3554722222222386E-2</v>
      </c>
      <c r="M7201" s="3">
        <f t="shared" si="374"/>
        <v>0.49999999999999978</v>
      </c>
      <c r="N7201" s="3">
        <f t="shared" si="375"/>
        <v>0.4999999999999995</v>
      </c>
    </row>
    <row r="7202" spans="1:14" x14ac:dyDescent="0.25">
      <c r="A7202" s="2">
        <v>60</v>
      </c>
      <c r="B7202">
        <v>-0.187</v>
      </c>
      <c r="C7202">
        <v>0.313</v>
      </c>
      <c r="G7202">
        <f t="shared" si="372"/>
        <v>-0.32089795918367309</v>
      </c>
      <c r="H7202">
        <f>AVERAGE($B$2:B7202)</f>
        <v>-0.40641480349951331</v>
      </c>
      <c r="J7202">
        <f t="shared" si="373"/>
        <v>0.17910204081632664</v>
      </c>
      <c r="K7202">
        <f>AVERAGE($C$2:C7202)</f>
        <v>9.3585196500486204E-2</v>
      </c>
      <c r="M7202" s="3">
        <f t="shared" si="374"/>
        <v>0.49999999999999972</v>
      </c>
      <c r="N7202" s="3">
        <f t="shared" si="375"/>
        <v>0.4999999999999995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 Øijordsbakken</dc:creator>
  <cp:lastModifiedBy>Espen Øijordsbakken</cp:lastModifiedBy>
  <dcterms:created xsi:type="dcterms:W3CDTF">2024-11-11T09:31:50Z</dcterms:created>
  <dcterms:modified xsi:type="dcterms:W3CDTF">2024-11-11T09:59:23Z</dcterms:modified>
</cp:coreProperties>
</file>