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pen.oijordsbakken\source\repos\HMS\Data Filer\Test Status Bit\"/>
    </mc:Choice>
  </mc:AlternateContent>
  <xr:revisionPtr revIDLastSave="0" documentId="13_ncr:1_{17D7808F-3C54-471D-A646-43C5432923CF}" xr6:coauthVersionLast="47" xr6:coauthVersionMax="47" xr10:uidLastSave="{00000000-0000-0000-0000-000000000000}"/>
  <bookViews>
    <workbookView xWindow="1020" yWindow="1020" windowWidth="28800" windowHeight="15460" xr2:uid="{00000000-000D-0000-FFFF-FFFF00000000}"/>
  </bookViews>
  <sheets>
    <sheet name="Data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tc={C7F13B30-B69F-48BD-B194-8465EEF42258}</author>
    <author>tc={4760886E-D0C3-444F-A64F-87D2CA644BA3}</author>
  </authors>
  <commentList>
    <comment ref="C1" authorId="0" shapeId="0" xr:uid="{C7F13B30-B69F-48BD-B194-8465EEF42258}">
      <text>
        <t>[Threaded comment]
Your version of Excel allows you to read this threaded comment; however, any edits to it will get removed if the file is opened in a newer version of Excel. Learn more: https://go.microsoft.com/fwlink/?linkid=870924
Comment:
    Simulated parameters here are provided as a synchronised 2Hz input for all sensor inputs - note however that CAA now require a 4Hz input for wind. Therefore, for the ICP test you will now need to sample the provided input to create a 4Hz simulated signal.</t>
      </text>
    </comment>
    <comment ref="A2" authorId="1" shapeId="0" xr:uid="{4760886E-D0C3-444F-A64F-87D2CA644BA3}">
      <text>
        <t>[Threaded comment]
Your version of Excel allows you to read this threaded comment; however, any edits to it will get removed if the file is opened in a newer version of Excel. Learn more: https://go.microsoft.com/fwlink/?linkid=870924
Comment:
    You can use these times as a reference or time elapsed from beginning of test, see column V</t>
      </text>
    </comment>
  </commentList>
</comments>
</file>

<file path=xl/sharedStrings.xml><?xml version="1.0" encoding="utf-8"?>
<sst xmlns="http://schemas.openxmlformats.org/spreadsheetml/2006/main" count="4" uniqueCount="4">
  <si>
    <t>Time(s)</t>
  </si>
  <si>
    <t>Wind Speed (knots @h.anem)</t>
  </si>
  <si>
    <t>Wind Direction (Relative to vessel long. axis@h.anem)</t>
  </si>
  <si>
    <t>Time(m)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</si>
</sst>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ont="1" applyAlignment="1">
      <alignment wrapText="1"/>
    </xf>
    <xf numFmtId="0" fontId="0" fillId="33" borderId="0" xfId="0" applyFont="1" applyFill="1" applyAlignment="1">
      <alignment wrapText="1"/>
    </xf>
    <xf numFmtId="0" fontId="0" fillId="0" borderId="0" xfId="0" applyFont="1"/>
    <xf numFmtId="0" fontId="0" fillId="0" borderId="0" xfId="0"/>
    <xf numFmtId="164" fontId="0" fillId="0" borderId="0" xfId="0" applyNumberFormat="1" applyFon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thena Scaperdas" id="{A3826B93-4A97-4104-AD78-D8E997497B8B}" userId="9d08961cb80cc479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2-01-31T14:41:28.43" personId="{A3826B93-4A97-4104-AD78-D8E997497B8B}" id="{C7F13B30-B69F-48BD-B194-8465EEF42258}">
    <text>Simulated parameters here are provided as a synchronised 2Hz input for all sensor inputs - note however that CAA now require a 4Hz input for wind. Therefore, for the ICP test you will now need to sample the provided input to create a 4Hz simulated signal.</text>
  </threadedComment>
  <threadedComment ref="A2" dT="2022-01-31T14:29:03.29" personId="{A3826B93-4A97-4104-AD78-D8E997497B8B}" id="{4760886E-D0C3-444F-A64F-87D2CA644BA3}">
    <text>You can use these times as a reference or time elapsed from beginning of test, see column V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5D680-9FFA-4A8B-B212-3FE048292A13}">
  <dimension ref="A1:G1202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2" max="2" width="8.7265625" style="6"/>
    <col min="3" max="3" width="10.1796875" customWidth="1"/>
    <col min="4" max="4" width="12.26953125" customWidth="1"/>
  </cols>
  <sheetData>
    <row r="1" spans="1:7" s="3" customFormat="1" ht="73.400000000000006" customHeight="1" x14ac:dyDescent="0.35">
      <c r="A1" s="1" t="s">
        <v>0</v>
      </c>
      <c r="B1" s="5" t="s">
        <v>3</v>
      </c>
      <c r="C1" s="2" t="s">
        <v>1</v>
      </c>
      <c r="D1" s="2" t="s">
        <v>2</v>
      </c>
    </row>
    <row r="2" spans="1:7" x14ac:dyDescent="0.35">
      <c r="A2" s="4">
        <v>0</v>
      </c>
      <c r="B2" s="6">
        <f t="shared" ref="B2:B65" si="0">A2/60</f>
        <v>0</v>
      </c>
      <c r="C2">
        <v>30.43</v>
      </c>
      <c r="D2">
        <v>6.5999999999999668</v>
      </c>
    </row>
    <row r="3" spans="1:7" x14ac:dyDescent="0.35">
      <c r="A3">
        <v>0.25</v>
      </c>
      <c r="B3" s="6">
        <f t="shared" si="0"/>
        <v>4.1666666666666666E-3</v>
      </c>
      <c r="C3">
        <v>30.43</v>
      </c>
      <c r="D3">
        <v>4.1000000000000227</v>
      </c>
    </row>
    <row r="4" spans="1:7" x14ac:dyDescent="0.35">
      <c r="A4" s="4">
        <v>0.5</v>
      </c>
      <c r="B4" s="6">
        <f t="shared" si="0"/>
        <v>8.3333333333333332E-3</v>
      </c>
      <c r="C4">
        <v>30.43</v>
      </c>
      <c r="D4">
        <v>4.1000000000000227</v>
      </c>
    </row>
    <row r="5" spans="1:7" x14ac:dyDescent="0.35">
      <c r="A5" s="4">
        <v>0.75</v>
      </c>
      <c r="B5" s="6">
        <f t="shared" si="0"/>
        <v>1.2500000000000001E-2</v>
      </c>
      <c r="C5">
        <v>30.43</v>
      </c>
      <c r="D5">
        <v>6.5</v>
      </c>
    </row>
    <row r="6" spans="1:7" x14ac:dyDescent="0.35">
      <c r="A6" s="4">
        <v>1</v>
      </c>
      <c r="B6" s="6">
        <f t="shared" si="0"/>
        <v>1.6666666666666666E-2</v>
      </c>
      <c r="C6">
        <v>30.43</v>
      </c>
      <c r="D6">
        <v>6.5</v>
      </c>
      <c r="G6" s="4"/>
    </row>
    <row r="7" spans="1:7" x14ac:dyDescent="0.35">
      <c r="A7" s="4">
        <v>1.25</v>
      </c>
      <c r="B7" s="6">
        <f t="shared" si="0"/>
        <v>2.0833333333333332E-2</v>
      </c>
      <c r="C7">
        <v>29.33</v>
      </c>
      <c r="D7">
        <v>356.9</v>
      </c>
    </row>
    <row r="8" spans="1:7" x14ac:dyDescent="0.35">
      <c r="A8" s="4">
        <v>1.5</v>
      </c>
      <c r="B8" s="6">
        <f t="shared" si="0"/>
        <v>2.5000000000000001E-2</v>
      </c>
      <c r="C8">
        <v>29.33</v>
      </c>
      <c r="D8">
        <v>356.9</v>
      </c>
    </row>
    <row r="9" spans="1:7" x14ac:dyDescent="0.35">
      <c r="A9" s="4">
        <v>1.75</v>
      </c>
      <c r="B9" s="6">
        <f t="shared" si="0"/>
        <v>2.9166666666666667E-2</v>
      </c>
      <c r="C9">
        <v>30.43</v>
      </c>
      <c r="D9">
        <v>9.5</v>
      </c>
    </row>
    <row r="10" spans="1:7" x14ac:dyDescent="0.35">
      <c r="A10" s="4">
        <v>2</v>
      </c>
      <c r="B10" s="6">
        <f t="shared" si="0"/>
        <v>3.3333333333333333E-2</v>
      </c>
      <c r="C10">
        <v>30.43</v>
      </c>
      <c r="D10">
        <v>9.5</v>
      </c>
    </row>
    <row r="11" spans="1:7" x14ac:dyDescent="0.35">
      <c r="A11" s="4">
        <v>2.25</v>
      </c>
      <c r="B11" s="6">
        <f t="shared" si="0"/>
        <v>3.7499999999999999E-2</v>
      </c>
      <c r="C11">
        <v>31.35</v>
      </c>
      <c r="D11">
        <v>2</v>
      </c>
    </row>
    <row r="12" spans="1:7" x14ac:dyDescent="0.35">
      <c r="A12" s="4">
        <v>2.5</v>
      </c>
      <c r="B12" s="6">
        <f t="shared" si="0"/>
        <v>4.1666666666666664E-2</v>
      </c>
      <c r="C12">
        <v>31.35</v>
      </c>
      <c r="D12">
        <v>2</v>
      </c>
    </row>
    <row r="13" spans="1:7" x14ac:dyDescent="0.35">
      <c r="A13" s="4">
        <v>2.75</v>
      </c>
      <c r="B13" s="6">
        <f t="shared" si="0"/>
        <v>4.583333333333333E-2</v>
      </c>
      <c r="C13">
        <v>30.43</v>
      </c>
      <c r="D13">
        <v>3.6999999999999886</v>
      </c>
    </row>
    <row r="14" spans="1:7" x14ac:dyDescent="0.35">
      <c r="A14" s="4">
        <v>3</v>
      </c>
      <c r="B14" s="6">
        <f t="shared" si="0"/>
        <v>0.05</v>
      </c>
      <c r="C14">
        <v>30.43</v>
      </c>
      <c r="D14">
        <v>3.6999999999999886</v>
      </c>
    </row>
    <row r="15" spans="1:7" x14ac:dyDescent="0.35">
      <c r="A15" s="4">
        <v>3.25</v>
      </c>
      <c r="B15" s="6">
        <f t="shared" si="0"/>
        <v>5.4166666666666669E-2</v>
      </c>
      <c r="C15">
        <v>32.28</v>
      </c>
      <c r="D15">
        <v>0</v>
      </c>
    </row>
    <row r="16" spans="1:7" x14ac:dyDescent="0.35">
      <c r="A16" s="4">
        <v>3.5</v>
      </c>
      <c r="B16" s="6">
        <f t="shared" si="0"/>
        <v>5.8333333333333334E-2</v>
      </c>
      <c r="C16">
        <v>32.28</v>
      </c>
      <c r="D16">
        <v>0</v>
      </c>
    </row>
    <row r="17" spans="1:4" x14ac:dyDescent="0.35">
      <c r="A17" s="4">
        <v>3.75</v>
      </c>
      <c r="B17" s="6">
        <f t="shared" si="0"/>
        <v>6.25E-2</v>
      </c>
      <c r="C17">
        <v>33.200000000000003</v>
      </c>
      <c r="D17">
        <v>1.9999999999999432</v>
      </c>
    </row>
    <row r="18" spans="1:4" x14ac:dyDescent="0.35">
      <c r="A18" s="4">
        <v>4</v>
      </c>
      <c r="B18" s="6">
        <f t="shared" si="0"/>
        <v>6.6666666666666666E-2</v>
      </c>
      <c r="C18">
        <v>33.200000000000003</v>
      </c>
      <c r="D18">
        <v>1.9999999999999432</v>
      </c>
    </row>
    <row r="19" spans="1:4" x14ac:dyDescent="0.35">
      <c r="A19" s="4">
        <v>4.25</v>
      </c>
      <c r="B19" s="6">
        <f t="shared" si="0"/>
        <v>7.0833333333333331E-2</v>
      </c>
      <c r="C19">
        <v>34.119999999999997</v>
      </c>
      <c r="D19">
        <v>2.2999999999999545</v>
      </c>
    </row>
    <row r="20" spans="1:4" x14ac:dyDescent="0.35">
      <c r="A20" s="4">
        <v>4.5</v>
      </c>
      <c r="B20" s="6">
        <f t="shared" si="0"/>
        <v>7.4999999999999997E-2</v>
      </c>
      <c r="C20">
        <v>34.119999999999997</v>
      </c>
      <c r="D20">
        <v>2.2999999999999545</v>
      </c>
    </row>
    <row r="21" spans="1:4" x14ac:dyDescent="0.35">
      <c r="A21" s="4">
        <v>4.75</v>
      </c>
      <c r="B21" s="6">
        <f t="shared" si="0"/>
        <v>7.9166666666666663E-2</v>
      </c>
      <c r="C21">
        <v>33.200000000000003</v>
      </c>
      <c r="D21">
        <v>2.3999999999999204</v>
      </c>
    </row>
    <row r="22" spans="1:4" x14ac:dyDescent="0.35">
      <c r="A22" s="4">
        <v>5</v>
      </c>
      <c r="B22" s="6">
        <f t="shared" si="0"/>
        <v>8.3333333333333329E-2</v>
      </c>
      <c r="C22">
        <v>33.200000000000003</v>
      </c>
      <c r="D22">
        <v>2.3999999999999204</v>
      </c>
    </row>
    <row r="23" spans="1:4" x14ac:dyDescent="0.35">
      <c r="A23" s="4">
        <v>5.25</v>
      </c>
      <c r="B23" s="6">
        <f t="shared" si="0"/>
        <v>8.7499999999999994E-2</v>
      </c>
      <c r="C23">
        <v>33.200000000000003</v>
      </c>
      <c r="D23">
        <v>357.29999999999984</v>
      </c>
    </row>
    <row r="24" spans="1:4" x14ac:dyDescent="0.35">
      <c r="A24" s="4">
        <v>5.5</v>
      </c>
      <c r="B24" s="6">
        <f t="shared" si="0"/>
        <v>9.166666666666666E-2</v>
      </c>
      <c r="C24">
        <v>33.200000000000003</v>
      </c>
      <c r="D24">
        <v>357.29999999999984</v>
      </c>
    </row>
    <row r="25" spans="1:4" x14ac:dyDescent="0.35">
      <c r="A25" s="4">
        <v>5.75</v>
      </c>
      <c r="B25" s="6">
        <f t="shared" si="0"/>
        <v>9.583333333333334E-2</v>
      </c>
      <c r="C25">
        <v>31.35</v>
      </c>
      <c r="D25">
        <v>5.0999999999999659</v>
      </c>
    </row>
    <row r="26" spans="1:4" x14ac:dyDescent="0.35">
      <c r="A26" s="4">
        <v>6</v>
      </c>
      <c r="B26" s="6">
        <f t="shared" si="0"/>
        <v>0.1</v>
      </c>
      <c r="C26">
        <v>31.35</v>
      </c>
      <c r="D26">
        <v>5.0999999999999659</v>
      </c>
    </row>
    <row r="27" spans="1:4" x14ac:dyDescent="0.35">
      <c r="A27" s="4">
        <v>6.25</v>
      </c>
      <c r="B27" s="6">
        <f t="shared" si="0"/>
        <v>0.10416666666666667</v>
      </c>
      <c r="C27">
        <v>31.35</v>
      </c>
      <c r="D27">
        <v>3.7999999999998981</v>
      </c>
    </row>
    <row r="28" spans="1:4" x14ac:dyDescent="0.35">
      <c r="A28" s="4">
        <v>6.5</v>
      </c>
      <c r="B28" s="6">
        <f t="shared" si="0"/>
        <v>0.10833333333333334</v>
      </c>
      <c r="C28">
        <v>31.35</v>
      </c>
      <c r="D28">
        <v>3.7999999999998981</v>
      </c>
    </row>
    <row r="29" spans="1:4" x14ac:dyDescent="0.35">
      <c r="A29" s="4">
        <v>6.75</v>
      </c>
      <c r="B29" s="6">
        <f t="shared" si="0"/>
        <v>0.1125</v>
      </c>
      <c r="C29">
        <v>33.200000000000003</v>
      </c>
      <c r="D29">
        <v>3.5000000000000004</v>
      </c>
    </row>
    <row r="30" spans="1:4" x14ac:dyDescent="0.35">
      <c r="A30" s="4">
        <v>7</v>
      </c>
      <c r="B30" s="6">
        <f t="shared" si="0"/>
        <v>0.11666666666666667</v>
      </c>
      <c r="C30">
        <v>33.200000000000003</v>
      </c>
      <c r="D30">
        <v>3.5000000000000004</v>
      </c>
    </row>
    <row r="31" spans="1:4" x14ac:dyDescent="0.35">
      <c r="A31" s="4">
        <v>7.25</v>
      </c>
      <c r="B31" s="6">
        <f t="shared" si="0"/>
        <v>0.12083333333333333</v>
      </c>
      <c r="C31">
        <v>32.28</v>
      </c>
      <c r="D31">
        <v>5.8000000000000105</v>
      </c>
    </row>
    <row r="32" spans="1:4" x14ac:dyDescent="0.35">
      <c r="A32" s="4">
        <v>7.5</v>
      </c>
      <c r="B32" s="6">
        <f t="shared" si="0"/>
        <v>0.125</v>
      </c>
      <c r="C32">
        <v>32.28</v>
      </c>
      <c r="D32">
        <v>5.8000000000000105</v>
      </c>
    </row>
    <row r="33" spans="1:4" x14ac:dyDescent="0.35">
      <c r="A33" s="4">
        <v>7.75</v>
      </c>
      <c r="B33" s="6">
        <f t="shared" si="0"/>
        <v>0.12916666666666668</v>
      </c>
      <c r="C33">
        <v>33.200000000000003</v>
      </c>
      <c r="D33">
        <v>2.8000000000000114</v>
      </c>
    </row>
    <row r="34" spans="1:4" x14ac:dyDescent="0.35">
      <c r="A34" s="4">
        <v>8</v>
      </c>
      <c r="B34" s="6">
        <f t="shared" si="0"/>
        <v>0.13333333333333333</v>
      </c>
      <c r="C34">
        <v>33.200000000000003</v>
      </c>
      <c r="D34">
        <v>2.8000000000000114</v>
      </c>
    </row>
    <row r="35" spans="1:4" x14ac:dyDescent="0.35">
      <c r="A35" s="4">
        <v>8.25</v>
      </c>
      <c r="B35" s="6">
        <f t="shared" si="0"/>
        <v>0.13750000000000001</v>
      </c>
      <c r="C35">
        <v>34.119999999999997</v>
      </c>
      <c r="D35">
        <v>2.1999999999999886</v>
      </c>
    </row>
    <row r="36" spans="1:4" x14ac:dyDescent="0.35">
      <c r="A36" s="4">
        <v>8.5</v>
      </c>
      <c r="B36" s="6">
        <f t="shared" si="0"/>
        <v>0.14166666666666666</v>
      </c>
      <c r="C36">
        <v>34.119999999999997</v>
      </c>
      <c r="D36">
        <v>2.1999999999999886</v>
      </c>
    </row>
    <row r="37" spans="1:4" x14ac:dyDescent="0.35">
      <c r="A37" s="4">
        <v>8.75</v>
      </c>
      <c r="B37" s="6">
        <f t="shared" si="0"/>
        <v>0.14583333333333334</v>
      </c>
      <c r="C37">
        <v>32.28</v>
      </c>
      <c r="D37">
        <v>1.5999999999999088</v>
      </c>
    </row>
    <row r="38" spans="1:4" x14ac:dyDescent="0.35">
      <c r="A38" s="4">
        <v>9</v>
      </c>
      <c r="B38" s="6">
        <f t="shared" si="0"/>
        <v>0.15</v>
      </c>
      <c r="C38">
        <v>32.28</v>
      </c>
      <c r="D38">
        <v>1.5999999999999088</v>
      </c>
    </row>
    <row r="39" spans="1:4" x14ac:dyDescent="0.35">
      <c r="A39" s="4">
        <v>9.25</v>
      </c>
      <c r="B39" s="6">
        <f t="shared" si="0"/>
        <v>0.15416666666666667</v>
      </c>
      <c r="C39">
        <v>33.200000000000003</v>
      </c>
      <c r="D39">
        <v>1.2999999999999545</v>
      </c>
    </row>
    <row r="40" spans="1:4" x14ac:dyDescent="0.35">
      <c r="A40" s="4">
        <v>9.5</v>
      </c>
      <c r="B40" s="6">
        <f t="shared" si="0"/>
        <v>0.15833333333333333</v>
      </c>
      <c r="C40">
        <v>33.200000000000003</v>
      </c>
      <c r="D40">
        <v>1.2999999999999545</v>
      </c>
    </row>
    <row r="41" spans="1:4" x14ac:dyDescent="0.35">
      <c r="A41" s="4">
        <v>9.75</v>
      </c>
      <c r="B41" s="6">
        <f t="shared" si="0"/>
        <v>0.16250000000000001</v>
      </c>
      <c r="C41">
        <v>33.200000000000003</v>
      </c>
      <c r="D41">
        <v>1.7000000000000455</v>
      </c>
    </row>
    <row r="42" spans="1:4" x14ac:dyDescent="0.35">
      <c r="A42" s="4">
        <v>10</v>
      </c>
      <c r="B42" s="6">
        <f t="shared" si="0"/>
        <v>0.16666666666666666</v>
      </c>
      <c r="C42">
        <v>33.200000000000003</v>
      </c>
      <c r="D42">
        <v>1.7000000000000455</v>
      </c>
    </row>
    <row r="43" spans="1:4" x14ac:dyDescent="0.35">
      <c r="A43" s="4">
        <v>10.25</v>
      </c>
      <c r="B43" s="6">
        <f t="shared" si="0"/>
        <v>0.17083333333333334</v>
      </c>
      <c r="C43">
        <v>32.28</v>
      </c>
      <c r="D43">
        <v>2.5</v>
      </c>
    </row>
    <row r="44" spans="1:4" x14ac:dyDescent="0.35">
      <c r="A44" s="4">
        <v>10.5</v>
      </c>
      <c r="B44" s="6">
        <f t="shared" si="0"/>
        <v>0.17499999999999999</v>
      </c>
      <c r="C44">
        <v>32.28</v>
      </c>
      <c r="D44">
        <v>2.5</v>
      </c>
    </row>
    <row r="45" spans="1:4" x14ac:dyDescent="0.35">
      <c r="A45" s="4">
        <v>10.75</v>
      </c>
      <c r="B45" s="6">
        <f t="shared" si="0"/>
        <v>0.17916666666666667</v>
      </c>
      <c r="C45">
        <v>32.28</v>
      </c>
      <c r="D45">
        <v>2.6999999999999886</v>
      </c>
    </row>
    <row r="46" spans="1:4" x14ac:dyDescent="0.35">
      <c r="A46" s="4">
        <v>11</v>
      </c>
      <c r="B46" s="6">
        <f t="shared" si="0"/>
        <v>0.18333333333333332</v>
      </c>
      <c r="C46">
        <v>32.28</v>
      </c>
      <c r="D46">
        <v>2.6999999999999886</v>
      </c>
    </row>
    <row r="47" spans="1:4" x14ac:dyDescent="0.35">
      <c r="A47" s="4">
        <v>11.25</v>
      </c>
      <c r="B47" s="6">
        <f t="shared" si="0"/>
        <v>0.1875</v>
      </c>
      <c r="C47">
        <v>33.200000000000003</v>
      </c>
      <c r="D47">
        <v>4.1000000000000227</v>
      </c>
    </row>
    <row r="48" spans="1:4" x14ac:dyDescent="0.35">
      <c r="A48" s="4">
        <v>11.5</v>
      </c>
      <c r="B48" s="6">
        <f t="shared" si="0"/>
        <v>0.19166666666666668</v>
      </c>
      <c r="C48">
        <v>33.200000000000003</v>
      </c>
      <c r="D48">
        <v>4.1000000000000227</v>
      </c>
    </row>
    <row r="49" spans="1:4" x14ac:dyDescent="0.35">
      <c r="A49" s="4">
        <v>11.75</v>
      </c>
      <c r="B49" s="6">
        <f t="shared" si="0"/>
        <v>0.19583333333333333</v>
      </c>
      <c r="C49">
        <v>32.28</v>
      </c>
      <c r="D49">
        <v>2.6999999999999886</v>
      </c>
    </row>
    <row r="50" spans="1:4" x14ac:dyDescent="0.35">
      <c r="A50" s="4">
        <v>12</v>
      </c>
      <c r="B50" s="6">
        <f t="shared" si="0"/>
        <v>0.2</v>
      </c>
      <c r="C50">
        <v>32.28</v>
      </c>
      <c r="D50">
        <v>2.6999999999999886</v>
      </c>
    </row>
    <row r="51" spans="1:4" x14ac:dyDescent="0.35">
      <c r="A51" s="4">
        <v>12.25</v>
      </c>
      <c r="B51" s="6">
        <f t="shared" si="0"/>
        <v>0.20416666666666666</v>
      </c>
      <c r="C51">
        <v>32.28</v>
      </c>
      <c r="D51">
        <v>1.6999999999999318</v>
      </c>
    </row>
    <row r="52" spans="1:4" x14ac:dyDescent="0.35">
      <c r="A52" s="4">
        <v>12.5</v>
      </c>
      <c r="B52" s="6">
        <f t="shared" si="0"/>
        <v>0.20833333333333334</v>
      </c>
      <c r="C52">
        <v>32.28</v>
      </c>
      <c r="D52">
        <v>1.6999999999999318</v>
      </c>
    </row>
    <row r="53" spans="1:4" x14ac:dyDescent="0.35">
      <c r="A53" s="4">
        <v>12.75</v>
      </c>
      <c r="B53" s="6">
        <f t="shared" si="0"/>
        <v>0.21249999999999999</v>
      </c>
      <c r="C53">
        <v>33.200000000000003</v>
      </c>
      <c r="D53">
        <v>1</v>
      </c>
    </row>
    <row r="54" spans="1:4" x14ac:dyDescent="0.35">
      <c r="A54" s="4">
        <v>13</v>
      </c>
      <c r="B54" s="6">
        <f t="shared" si="0"/>
        <v>0.21666666666666667</v>
      </c>
      <c r="C54">
        <v>33.200000000000003</v>
      </c>
      <c r="D54">
        <v>1</v>
      </c>
    </row>
    <row r="55" spans="1:4" x14ac:dyDescent="0.35">
      <c r="A55" s="4">
        <v>13.25</v>
      </c>
      <c r="B55" s="6">
        <f t="shared" si="0"/>
        <v>0.22083333333333333</v>
      </c>
      <c r="C55">
        <v>32.28</v>
      </c>
      <c r="D55">
        <v>0.59999999999996589</v>
      </c>
    </row>
    <row r="56" spans="1:4" x14ac:dyDescent="0.35">
      <c r="A56" s="4">
        <v>13.5</v>
      </c>
      <c r="B56" s="6">
        <f t="shared" si="0"/>
        <v>0.22500000000000001</v>
      </c>
      <c r="C56">
        <v>32.28</v>
      </c>
      <c r="D56">
        <v>0.59999999999996589</v>
      </c>
    </row>
    <row r="57" spans="1:4" x14ac:dyDescent="0.35">
      <c r="A57" s="4">
        <v>13.75</v>
      </c>
      <c r="B57" s="6">
        <f t="shared" si="0"/>
        <v>0.22916666666666666</v>
      </c>
      <c r="C57">
        <v>32.28</v>
      </c>
      <c r="D57">
        <v>358.8</v>
      </c>
    </row>
    <row r="58" spans="1:4" x14ac:dyDescent="0.35">
      <c r="A58" s="4">
        <v>14</v>
      </c>
      <c r="B58" s="6">
        <f t="shared" si="0"/>
        <v>0.23333333333333334</v>
      </c>
      <c r="C58">
        <v>32.28</v>
      </c>
      <c r="D58">
        <v>358.8</v>
      </c>
    </row>
    <row r="59" spans="1:4" x14ac:dyDescent="0.35">
      <c r="A59" s="4">
        <v>14.25</v>
      </c>
      <c r="B59" s="6">
        <f t="shared" si="0"/>
        <v>0.23749999999999999</v>
      </c>
      <c r="C59">
        <v>32.28</v>
      </c>
      <c r="D59">
        <v>9.9999999999965894E-2</v>
      </c>
    </row>
    <row r="60" spans="1:4" x14ac:dyDescent="0.35">
      <c r="A60" s="4">
        <v>14.5</v>
      </c>
      <c r="B60" s="6">
        <f t="shared" si="0"/>
        <v>0.24166666666666667</v>
      </c>
      <c r="C60">
        <v>32.28</v>
      </c>
      <c r="D60">
        <v>9.9999999999965894E-2</v>
      </c>
    </row>
    <row r="61" spans="1:4" x14ac:dyDescent="0.35">
      <c r="A61" s="4">
        <v>14.75</v>
      </c>
      <c r="B61" s="6">
        <f t="shared" si="0"/>
        <v>0.24583333333333332</v>
      </c>
      <c r="C61">
        <v>31.35</v>
      </c>
      <c r="D61">
        <v>0</v>
      </c>
    </row>
    <row r="62" spans="1:4" x14ac:dyDescent="0.35">
      <c r="A62" s="4">
        <v>15</v>
      </c>
      <c r="B62" s="6">
        <f t="shared" si="0"/>
        <v>0.25</v>
      </c>
      <c r="C62">
        <v>31.35</v>
      </c>
      <c r="D62">
        <v>0</v>
      </c>
    </row>
    <row r="63" spans="1:4" x14ac:dyDescent="0.35">
      <c r="A63" s="4">
        <v>15.25</v>
      </c>
      <c r="B63" s="6">
        <f t="shared" si="0"/>
        <v>0.25416666666666665</v>
      </c>
      <c r="C63">
        <v>30.43</v>
      </c>
      <c r="D63">
        <v>6.7999999999999545</v>
      </c>
    </row>
    <row r="64" spans="1:4" x14ac:dyDescent="0.35">
      <c r="A64" s="4">
        <v>15.5</v>
      </c>
      <c r="B64" s="6">
        <f t="shared" si="0"/>
        <v>0.25833333333333336</v>
      </c>
      <c r="C64">
        <v>30.43</v>
      </c>
      <c r="D64">
        <v>6.7999999999999545</v>
      </c>
    </row>
    <row r="65" spans="1:4" x14ac:dyDescent="0.35">
      <c r="A65" s="4">
        <v>15.75</v>
      </c>
      <c r="B65" s="6">
        <f t="shared" si="0"/>
        <v>0.26250000000000001</v>
      </c>
      <c r="C65">
        <v>29.33</v>
      </c>
      <c r="D65">
        <v>3.3000000000000114</v>
      </c>
    </row>
    <row r="66" spans="1:4" x14ac:dyDescent="0.35">
      <c r="A66" s="4">
        <v>16</v>
      </c>
      <c r="B66" s="6">
        <f t="shared" ref="B66:B129" si="1">A66/60</f>
        <v>0.26666666666666666</v>
      </c>
      <c r="C66">
        <v>29.33</v>
      </c>
      <c r="D66">
        <v>3.3000000000000114</v>
      </c>
    </row>
    <row r="67" spans="1:4" x14ac:dyDescent="0.35">
      <c r="A67" s="4">
        <v>16.25</v>
      </c>
      <c r="B67" s="6">
        <f t="shared" si="1"/>
        <v>0.27083333333333331</v>
      </c>
      <c r="C67">
        <v>31.35</v>
      </c>
      <c r="D67">
        <v>3.8000000000000127</v>
      </c>
    </row>
    <row r="68" spans="1:4" x14ac:dyDescent="0.35">
      <c r="A68" s="4">
        <v>16.5</v>
      </c>
      <c r="B68" s="6">
        <f t="shared" si="1"/>
        <v>0.27500000000000002</v>
      </c>
      <c r="C68">
        <v>31.35</v>
      </c>
      <c r="D68">
        <v>3.8000000000000127</v>
      </c>
    </row>
    <row r="69" spans="1:4" x14ac:dyDescent="0.35">
      <c r="A69" s="4">
        <v>16.75</v>
      </c>
      <c r="B69" s="6">
        <f t="shared" si="1"/>
        <v>0.27916666666666667</v>
      </c>
      <c r="C69">
        <v>31.35</v>
      </c>
      <c r="D69">
        <v>3.3999999999999204</v>
      </c>
    </row>
    <row r="70" spans="1:4" x14ac:dyDescent="0.35">
      <c r="A70" s="4">
        <v>17</v>
      </c>
      <c r="B70" s="6">
        <f t="shared" si="1"/>
        <v>0.28333333333333333</v>
      </c>
      <c r="C70">
        <v>31.35</v>
      </c>
      <c r="D70">
        <v>3.3999999999999204</v>
      </c>
    </row>
    <row r="71" spans="1:4" x14ac:dyDescent="0.35">
      <c r="A71" s="4">
        <v>17.25</v>
      </c>
      <c r="B71" s="6">
        <f t="shared" si="1"/>
        <v>0.28749999999999998</v>
      </c>
      <c r="C71">
        <v>31.35</v>
      </c>
      <c r="D71">
        <v>0.89999999999997726</v>
      </c>
    </row>
    <row r="72" spans="1:4" x14ac:dyDescent="0.35">
      <c r="A72" s="4">
        <v>17.5</v>
      </c>
      <c r="B72" s="6">
        <f t="shared" si="1"/>
        <v>0.29166666666666669</v>
      </c>
      <c r="C72">
        <v>31.35</v>
      </c>
      <c r="D72">
        <v>0.89999999999997726</v>
      </c>
    </row>
    <row r="73" spans="1:4" x14ac:dyDescent="0.35">
      <c r="A73" s="4">
        <v>17.75</v>
      </c>
      <c r="B73" s="6">
        <f t="shared" si="1"/>
        <v>0.29583333333333334</v>
      </c>
      <c r="C73">
        <v>31.35</v>
      </c>
      <c r="D73">
        <v>2.1000000000000227</v>
      </c>
    </row>
    <row r="74" spans="1:4" x14ac:dyDescent="0.35">
      <c r="A74" s="4">
        <v>18</v>
      </c>
      <c r="B74" s="6">
        <f t="shared" si="1"/>
        <v>0.3</v>
      </c>
      <c r="C74">
        <v>31.35</v>
      </c>
      <c r="D74">
        <v>2.1000000000000227</v>
      </c>
    </row>
    <row r="75" spans="1:4" x14ac:dyDescent="0.35">
      <c r="A75" s="4">
        <v>18.25</v>
      </c>
      <c r="B75" s="6">
        <f t="shared" si="1"/>
        <v>0.30416666666666664</v>
      </c>
      <c r="C75">
        <v>30.43</v>
      </c>
      <c r="D75">
        <v>4.599999999999965</v>
      </c>
    </row>
    <row r="76" spans="1:4" x14ac:dyDescent="0.35">
      <c r="A76" s="4">
        <v>18.5</v>
      </c>
      <c r="B76" s="6">
        <f t="shared" si="1"/>
        <v>0.30833333333333335</v>
      </c>
      <c r="C76">
        <v>30.43</v>
      </c>
      <c r="D76">
        <v>4.599999999999965</v>
      </c>
    </row>
    <row r="77" spans="1:4" x14ac:dyDescent="0.35">
      <c r="A77" s="4">
        <v>18.75</v>
      </c>
      <c r="B77" s="6">
        <f t="shared" si="1"/>
        <v>0.3125</v>
      </c>
      <c r="C77">
        <v>29.33</v>
      </c>
      <c r="D77">
        <v>4</v>
      </c>
    </row>
    <row r="78" spans="1:4" x14ac:dyDescent="0.35">
      <c r="A78" s="4">
        <v>19</v>
      </c>
      <c r="B78" s="6">
        <f t="shared" si="1"/>
        <v>0.31666666666666665</v>
      </c>
      <c r="C78">
        <v>29.33</v>
      </c>
      <c r="D78">
        <v>4</v>
      </c>
    </row>
    <row r="79" spans="1:4" x14ac:dyDescent="0.35">
      <c r="A79" s="4">
        <v>19.25</v>
      </c>
      <c r="B79" s="6">
        <f t="shared" si="1"/>
        <v>0.32083333333333336</v>
      </c>
      <c r="C79">
        <v>29.33</v>
      </c>
      <c r="D79">
        <v>4.6000000000000227</v>
      </c>
    </row>
    <row r="80" spans="1:4" x14ac:dyDescent="0.35">
      <c r="A80" s="4">
        <v>19.5</v>
      </c>
      <c r="B80" s="6">
        <f t="shared" si="1"/>
        <v>0.32500000000000001</v>
      </c>
      <c r="C80">
        <v>29.33</v>
      </c>
      <c r="D80">
        <v>4.6000000000000227</v>
      </c>
    </row>
    <row r="81" spans="1:4" x14ac:dyDescent="0.35">
      <c r="A81" s="4">
        <v>19.75</v>
      </c>
      <c r="B81" s="6">
        <f t="shared" si="1"/>
        <v>0.32916666666666666</v>
      </c>
      <c r="C81">
        <v>29.33</v>
      </c>
      <c r="D81">
        <v>3.9999999999999436</v>
      </c>
    </row>
    <row r="82" spans="1:4" x14ac:dyDescent="0.35">
      <c r="A82" s="4">
        <v>20</v>
      </c>
      <c r="B82" s="6">
        <f t="shared" si="1"/>
        <v>0.33333333333333331</v>
      </c>
      <c r="C82">
        <v>29.33</v>
      </c>
      <c r="D82">
        <v>3.9999999999999436</v>
      </c>
    </row>
    <row r="83" spans="1:4" x14ac:dyDescent="0.35">
      <c r="A83" s="4">
        <v>20.25</v>
      </c>
      <c r="B83" s="6">
        <f t="shared" si="1"/>
        <v>0.33750000000000002</v>
      </c>
      <c r="C83">
        <v>29.33</v>
      </c>
      <c r="D83">
        <v>6.1000000000000227</v>
      </c>
    </row>
    <row r="84" spans="1:4" x14ac:dyDescent="0.35">
      <c r="A84" s="4">
        <v>20.5</v>
      </c>
      <c r="B84" s="6">
        <f t="shared" si="1"/>
        <v>0.34166666666666667</v>
      </c>
      <c r="C84">
        <v>29.33</v>
      </c>
      <c r="D84">
        <v>6.1000000000000227</v>
      </c>
    </row>
    <row r="85" spans="1:4" x14ac:dyDescent="0.35">
      <c r="A85" s="4">
        <v>20.75</v>
      </c>
      <c r="B85" s="6">
        <f t="shared" si="1"/>
        <v>0.34583333333333333</v>
      </c>
      <c r="C85">
        <v>30.43</v>
      </c>
      <c r="D85">
        <v>3.8999999999999204</v>
      </c>
    </row>
    <row r="86" spans="1:4" x14ac:dyDescent="0.35">
      <c r="A86" s="4">
        <v>21</v>
      </c>
      <c r="B86" s="6">
        <f t="shared" si="1"/>
        <v>0.35</v>
      </c>
      <c r="C86">
        <v>30.43</v>
      </c>
      <c r="D86">
        <v>3.8999999999999204</v>
      </c>
    </row>
    <row r="87" spans="1:4" x14ac:dyDescent="0.35">
      <c r="A87" s="4">
        <v>21.25</v>
      </c>
      <c r="B87" s="6">
        <f t="shared" si="1"/>
        <v>0.35416666666666669</v>
      </c>
      <c r="C87">
        <v>30.43</v>
      </c>
      <c r="D87">
        <v>2.5</v>
      </c>
    </row>
    <row r="88" spans="1:4" x14ac:dyDescent="0.35">
      <c r="A88" s="4">
        <v>21.5</v>
      </c>
      <c r="B88" s="6">
        <f t="shared" si="1"/>
        <v>0.35833333333333334</v>
      </c>
      <c r="C88">
        <v>30.43</v>
      </c>
      <c r="D88">
        <v>2.5</v>
      </c>
    </row>
    <row r="89" spans="1:4" x14ac:dyDescent="0.35">
      <c r="A89" s="4">
        <v>21.75</v>
      </c>
      <c r="B89" s="6">
        <f t="shared" si="1"/>
        <v>0.36249999999999999</v>
      </c>
      <c r="C89">
        <v>30.43</v>
      </c>
      <c r="D89">
        <v>0.19999999999998863</v>
      </c>
    </row>
    <row r="90" spans="1:4" x14ac:dyDescent="0.35">
      <c r="A90" s="4">
        <v>22</v>
      </c>
      <c r="B90" s="6">
        <f t="shared" si="1"/>
        <v>0.36666666666666664</v>
      </c>
      <c r="C90">
        <v>30.43</v>
      </c>
      <c r="D90">
        <v>0.19999999999998863</v>
      </c>
    </row>
    <row r="91" spans="1:4" x14ac:dyDescent="0.35">
      <c r="A91" s="4">
        <v>22.25</v>
      </c>
      <c r="B91" s="6">
        <f t="shared" si="1"/>
        <v>0.37083333333333335</v>
      </c>
      <c r="C91">
        <v>31.35</v>
      </c>
      <c r="D91">
        <v>0.30000000000001137</v>
      </c>
    </row>
    <row r="92" spans="1:4" x14ac:dyDescent="0.35">
      <c r="A92" s="4">
        <v>22.5</v>
      </c>
      <c r="B92" s="6">
        <f t="shared" si="1"/>
        <v>0.375</v>
      </c>
      <c r="C92">
        <v>31.35</v>
      </c>
      <c r="D92">
        <v>0.30000000000001137</v>
      </c>
    </row>
    <row r="93" spans="1:4" x14ac:dyDescent="0.35">
      <c r="A93" s="4">
        <v>22.75</v>
      </c>
      <c r="B93" s="6">
        <f t="shared" si="1"/>
        <v>0.37916666666666665</v>
      </c>
      <c r="C93">
        <v>31.35</v>
      </c>
      <c r="D93">
        <v>0.69999999999998863</v>
      </c>
    </row>
    <row r="94" spans="1:4" x14ac:dyDescent="0.35">
      <c r="A94" s="4">
        <v>23</v>
      </c>
      <c r="B94" s="6">
        <f t="shared" si="1"/>
        <v>0.38333333333333336</v>
      </c>
      <c r="C94">
        <v>31.35</v>
      </c>
      <c r="D94">
        <v>0.69999999999998863</v>
      </c>
    </row>
    <row r="95" spans="1:4" x14ac:dyDescent="0.35">
      <c r="A95" s="4">
        <v>23.25</v>
      </c>
      <c r="B95" s="6">
        <f t="shared" si="1"/>
        <v>0.38750000000000001</v>
      </c>
      <c r="C95">
        <v>30.43</v>
      </c>
      <c r="D95">
        <v>3.6000000000000227</v>
      </c>
    </row>
    <row r="96" spans="1:4" x14ac:dyDescent="0.35">
      <c r="A96" s="4">
        <v>23.5</v>
      </c>
      <c r="B96" s="6">
        <f t="shared" si="1"/>
        <v>0.39166666666666666</v>
      </c>
      <c r="C96">
        <v>30.43</v>
      </c>
      <c r="D96">
        <v>3.6000000000000227</v>
      </c>
    </row>
    <row r="97" spans="1:4" x14ac:dyDescent="0.35">
      <c r="A97" s="4">
        <v>23.75</v>
      </c>
      <c r="B97" s="6">
        <f t="shared" si="1"/>
        <v>0.39583333333333331</v>
      </c>
      <c r="C97">
        <v>29.33</v>
      </c>
      <c r="D97">
        <v>5</v>
      </c>
    </row>
    <row r="98" spans="1:4" x14ac:dyDescent="0.35">
      <c r="A98" s="4">
        <v>24</v>
      </c>
      <c r="B98" s="6">
        <f t="shared" si="1"/>
        <v>0.4</v>
      </c>
      <c r="C98">
        <v>29.33</v>
      </c>
      <c r="D98">
        <v>5</v>
      </c>
    </row>
    <row r="99" spans="1:4" x14ac:dyDescent="0.35">
      <c r="A99" s="4">
        <v>24.25</v>
      </c>
      <c r="B99" s="6">
        <f t="shared" si="1"/>
        <v>0.40416666666666667</v>
      </c>
      <c r="C99">
        <v>29.33</v>
      </c>
      <c r="D99">
        <v>3.5000000000000004</v>
      </c>
    </row>
    <row r="100" spans="1:4" x14ac:dyDescent="0.35">
      <c r="A100" s="4">
        <v>24.5</v>
      </c>
      <c r="B100" s="6">
        <f t="shared" si="1"/>
        <v>0.40833333333333333</v>
      </c>
      <c r="C100">
        <v>29.33</v>
      </c>
      <c r="D100">
        <v>3.5000000000000004</v>
      </c>
    </row>
    <row r="101" spans="1:4" x14ac:dyDescent="0.35">
      <c r="A101" s="4">
        <v>24.75</v>
      </c>
      <c r="B101" s="6">
        <f t="shared" si="1"/>
        <v>0.41249999999999998</v>
      </c>
      <c r="C101">
        <v>30.43</v>
      </c>
      <c r="D101">
        <v>3.5000000000000004</v>
      </c>
    </row>
    <row r="102" spans="1:4" x14ac:dyDescent="0.35">
      <c r="A102" s="4">
        <v>25</v>
      </c>
      <c r="B102" s="6">
        <f t="shared" si="1"/>
        <v>0.41666666666666669</v>
      </c>
      <c r="C102">
        <v>30.43</v>
      </c>
      <c r="D102">
        <v>3.5000000000000004</v>
      </c>
    </row>
    <row r="103" spans="1:4" x14ac:dyDescent="0.35">
      <c r="A103" s="4">
        <v>25.25</v>
      </c>
      <c r="B103" s="6">
        <f t="shared" si="1"/>
        <v>0.42083333333333334</v>
      </c>
      <c r="C103">
        <v>32.28</v>
      </c>
      <c r="D103">
        <v>3.1000000000000227</v>
      </c>
    </row>
    <row r="104" spans="1:4" x14ac:dyDescent="0.35">
      <c r="A104" s="4">
        <v>25.5</v>
      </c>
      <c r="B104" s="6">
        <f t="shared" si="1"/>
        <v>0.42499999999999999</v>
      </c>
      <c r="C104">
        <v>32.28</v>
      </c>
      <c r="D104">
        <v>3.1000000000000227</v>
      </c>
    </row>
    <row r="105" spans="1:4" x14ac:dyDescent="0.35">
      <c r="A105" s="4">
        <v>25.75</v>
      </c>
      <c r="B105" s="6">
        <f t="shared" si="1"/>
        <v>0.42916666666666664</v>
      </c>
      <c r="C105">
        <v>32.28</v>
      </c>
      <c r="D105">
        <v>1.7999999999999545</v>
      </c>
    </row>
    <row r="106" spans="1:4" x14ac:dyDescent="0.35">
      <c r="A106" s="4">
        <v>26</v>
      </c>
      <c r="B106" s="6">
        <f t="shared" si="1"/>
        <v>0.43333333333333335</v>
      </c>
      <c r="C106">
        <v>32.28</v>
      </c>
      <c r="D106">
        <v>1.7999999999999545</v>
      </c>
    </row>
    <row r="107" spans="1:4" x14ac:dyDescent="0.35">
      <c r="A107" s="4">
        <v>26.25</v>
      </c>
      <c r="B107" s="6">
        <f t="shared" si="1"/>
        <v>0.4375</v>
      </c>
      <c r="C107">
        <v>31.35</v>
      </c>
      <c r="D107">
        <v>1.6999999999999886</v>
      </c>
    </row>
    <row r="108" spans="1:4" x14ac:dyDescent="0.35">
      <c r="A108" s="4">
        <v>26.5</v>
      </c>
      <c r="B108" s="6">
        <f t="shared" si="1"/>
        <v>0.44166666666666665</v>
      </c>
      <c r="C108">
        <v>31.35</v>
      </c>
      <c r="D108">
        <v>1.6999999999999886</v>
      </c>
    </row>
    <row r="109" spans="1:4" x14ac:dyDescent="0.35">
      <c r="A109" s="4">
        <v>26.75</v>
      </c>
      <c r="B109" s="6">
        <f t="shared" si="1"/>
        <v>0.44583333333333336</v>
      </c>
      <c r="C109">
        <v>31.35</v>
      </c>
      <c r="D109">
        <v>0.60000000000002274</v>
      </c>
    </row>
    <row r="110" spans="1:4" x14ac:dyDescent="0.35">
      <c r="A110" s="4">
        <v>27</v>
      </c>
      <c r="B110" s="6">
        <f t="shared" si="1"/>
        <v>0.45</v>
      </c>
      <c r="C110">
        <v>31.35</v>
      </c>
      <c r="D110">
        <v>0.60000000000002274</v>
      </c>
    </row>
    <row r="111" spans="1:4" x14ac:dyDescent="0.35">
      <c r="A111" s="4">
        <v>27.25</v>
      </c>
      <c r="B111" s="6">
        <f t="shared" si="1"/>
        <v>0.45416666666666666</v>
      </c>
      <c r="C111">
        <v>31.35</v>
      </c>
      <c r="D111">
        <v>0.69999999999998863</v>
      </c>
    </row>
    <row r="112" spans="1:4" x14ac:dyDescent="0.35">
      <c r="A112" s="4">
        <v>27.5</v>
      </c>
      <c r="B112" s="6">
        <f t="shared" si="1"/>
        <v>0.45833333333333331</v>
      </c>
      <c r="C112">
        <v>31.35</v>
      </c>
      <c r="D112">
        <v>0.69999999999998863</v>
      </c>
    </row>
    <row r="113" spans="1:4" x14ac:dyDescent="0.35">
      <c r="A113" s="4">
        <v>27.75</v>
      </c>
      <c r="B113" s="6">
        <f t="shared" si="1"/>
        <v>0.46250000000000002</v>
      </c>
      <c r="C113">
        <v>29.33</v>
      </c>
      <c r="D113">
        <v>0.90000000000003411</v>
      </c>
    </row>
    <row r="114" spans="1:4" x14ac:dyDescent="0.35">
      <c r="A114" s="4">
        <v>28</v>
      </c>
      <c r="B114" s="6">
        <f t="shared" si="1"/>
        <v>0.46666666666666667</v>
      </c>
      <c r="C114">
        <v>29.33</v>
      </c>
      <c r="D114">
        <v>0.90000000000003411</v>
      </c>
    </row>
    <row r="115" spans="1:4" x14ac:dyDescent="0.35">
      <c r="A115" s="4">
        <v>28.25</v>
      </c>
      <c r="B115" s="6">
        <f t="shared" si="1"/>
        <v>0.47083333333333333</v>
      </c>
      <c r="C115">
        <v>29.33</v>
      </c>
      <c r="D115">
        <v>3.6999999999999886</v>
      </c>
    </row>
    <row r="116" spans="1:4" x14ac:dyDescent="0.35">
      <c r="A116" s="4">
        <v>28.5</v>
      </c>
      <c r="B116" s="6">
        <f t="shared" si="1"/>
        <v>0.47499999999999998</v>
      </c>
      <c r="C116">
        <v>29.33</v>
      </c>
      <c r="D116">
        <v>3.6999999999999886</v>
      </c>
    </row>
    <row r="117" spans="1:4" x14ac:dyDescent="0.35">
      <c r="A117" s="4">
        <v>28.75</v>
      </c>
      <c r="B117" s="6">
        <f t="shared" si="1"/>
        <v>0.47916666666666669</v>
      </c>
      <c r="C117">
        <v>29.33</v>
      </c>
      <c r="D117">
        <v>5.1000000000000227</v>
      </c>
    </row>
    <row r="118" spans="1:4" x14ac:dyDescent="0.35">
      <c r="A118" s="4">
        <v>29</v>
      </c>
      <c r="B118" s="6">
        <f t="shared" si="1"/>
        <v>0.48333333333333334</v>
      </c>
      <c r="C118">
        <v>29.33</v>
      </c>
      <c r="D118">
        <v>5.1000000000000227</v>
      </c>
    </row>
    <row r="119" spans="1:4" x14ac:dyDescent="0.35">
      <c r="A119" s="4">
        <v>29.25</v>
      </c>
      <c r="B119" s="6">
        <f t="shared" si="1"/>
        <v>0.48749999999999999</v>
      </c>
      <c r="C119">
        <v>29.33</v>
      </c>
      <c r="D119">
        <v>2.8999999999999773</v>
      </c>
    </row>
    <row r="120" spans="1:4" x14ac:dyDescent="0.35">
      <c r="A120" s="4">
        <v>29.5</v>
      </c>
      <c r="B120" s="6">
        <f t="shared" si="1"/>
        <v>0.49166666666666664</v>
      </c>
      <c r="C120">
        <v>29.33</v>
      </c>
      <c r="D120">
        <v>2.8999999999999773</v>
      </c>
    </row>
    <row r="121" spans="1:4" x14ac:dyDescent="0.35">
      <c r="A121" s="4">
        <v>29.75</v>
      </c>
      <c r="B121" s="6">
        <f t="shared" si="1"/>
        <v>0.49583333333333335</v>
      </c>
      <c r="C121">
        <v>29.33</v>
      </c>
      <c r="D121">
        <v>2.5</v>
      </c>
    </row>
    <row r="122" spans="1:4" x14ac:dyDescent="0.35">
      <c r="A122" s="4">
        <v>30</v>
      </c>
      <c r="B122" s="6">
        <f t="shared" si="1"/>
        <v>0.5</v>
      </c>
      <c r="C122">
        <v>29.33</v>
      </c>
      <c r="D122">
        <v>2.5</v>
      </c>
    </row>
    <row r="123" spans="1:4" x14ac:dyDescent="0.35">
      <c r="A123" s="4">
        <v>30.25</v>
      </c>
      <c r="B123" s="6">
        <f t="shared" si="1"/>
        <v>0.50416666666666665</v>
      </c>
      <c r="C123">
        <v>29.33</v>
      </c>
      <c r="D123">
        <v>3.5000000000000568</v>
      </c>
    </row>
    <row r="124" spans="1:4" x14ac:dyDescent="0.35">
      <c r="A124" s="4">
        <v>30.5</v>
      </c>
      <c r="B124" s="6">
        <f t="shared" si="1"/>
        <v>0.5083333333333333</v>
      </c>
      <c r="C124">
        <v>29.33</v>
      </c>
      <c r="D124">
        <v>3.5000000000000568</v>
      </c>
    </row>
    <row r="125" spans="1:4" x14ac:dyDescent="0.35">
      <c r="A125" s="4">
        <v>30.75</v>
      </c>
      <c r="B125" s="6">
        <f t="shared" si="1"/>
        <v>0.51249999999999996</v>
      </c>
      <c r="C125">
        <v>30.43</v>
      </c>
      <c r="D125">
        <v>1.8000000000000109</v>
      </c>
    </row>
    <row r="126" spans="1:4" x14ac:dyDescent="0.35">
      <c r="A126" s="4">
        <v>31</v>
      </c>
      <c r="B126" s="6">
        <f t="shared" si="1"/>
        <v>0.51666666666666672</v>
      </c>
      <c r="C126">
        <v>30.43</v>
      </c>
      <c r="D126">
        <v>1.8000000000000109</v>
      </c>
    </row>
    <row r="127" spans="1:4" x14ac:dyDescent="0.35">
      <c r="A127" s="4">
        <v>31.25</v>
      </c>
      <c r="B127" s="6">
        <f t="shared" si="1"/>
        <v>0.52083333333333337</v>
      </c>
      <c r="C127">
        <v>31.35</v>
      </c>
      <c r="D127">
        <v>3.4000000000000341</v>
      </c>
    </row>
    <row r="128" spans="1:4" x14ac:dyDescent="0.35">
      <c r="A128" s="4">
        <v>31.5</v>
      </c>
      <c r="B128" s="6">
        <f t="shared" si="1"/>
        <v>0.52500000000000002</v>
      </c>
      <c r="C128">
        <v>31.35</v>
      </c>
      <c r="D128">
        <v>3.4000000000000341</v>
      </c>
    </row>
    <row r="129" spans="1:4" x14ac:dyDescent="0.35">
      <c r="A129" s="4">
        <v>31.75</v>
      </c>
      <c r="B129" s="6">
        <f t="shared" si="1"/>
        <v>0.52916666666666667</v>
      </c>
      <c r="C129">
        <v>31.35</v>
      </c>
      <c r="D129">
        <v>5.5</v>
      </c>
    </row>
    <row r="130" spans="1:4" x14ac:dyDescent="0.35">
      <c r="A130" s="4">
        <v>32</v>
      </c>
      <c r="B130" s="6">
        <f t="shared" ref="B130:B193" si="2">A130/60</f>
        <v>0.53333333333333333</v>
      </c>
      <c r="C130">
        <v>31.35</v>
      </c>
      <c r="D130">
        <v>5.5</v>
      </c>
    </row>
    <row r="131" spans="1:4" x14ac:dyDescent="0.35">
      <c r="A131" s="4">
        <v>32.25</v>
      </c>
      <c r="B131" s="6">
        <f t="shared" si="2"/>
        <v>0.53749999999999998</v>
      </c>
      <c r="C131">
        <v>32.28</v>
      </c>
      <c r="D131">
        <v>6.6000000000000227</v>
      </c>
    </row>
    <row r="132" spans="1:4" x14ac:dyDescent="0.35">
      <c r="A132" s="4">
        <v>32.5</v>
      </c>
      <c r="B132" s="6">
        <f t="shared" si="2"/>
        <v>0.54166666666666663</v>
      </c>
      <c r="C132">
        <v>32.28</v>
      </c>
      <c r="D132">
        <v>6.6000000000000227</v>
      </c>
    </row>
    <row r="133" spans="1:4" x14ac:dyDescent="0.35">
      <c r="A133" s="4">
        <v>32.75</v>
      </c>
      <c r="B133" s="6">
        <f t="shared" si="2"/>
        <v>0.54583333333333328</v>
      </c>
      <c r="C133">
        <v>31.35</v>
      </c>
      <c r="D133">
        <v>9.1999999999999904</v>
      </c>
    </row>
    <row r="134" spans="1:4" x14ac:dyDescent="0.35">
      <c r="A134" s="4">
        <v>33</v>
      </c>
      <c r="B134" s="6">
        <f t="shared" si="2"/>
        <v>0.55000000000000004</v>
      </c>
      <c r="C134">
        <v>31.35</v>
      </c>
      <c r="D134">
        <v>9.1999999999999904</v>
      </c>
    </row>
    <row r="135" spans="1:4" x14ac:dyDescent="0.35">
      <c r="A135" s="4">
        <v>33.25</v>
      </c>
      <c r="B135" s="6">
        <f t="shared" si="2"/>
        <v>0.5541666666666667</v>
      </c>
      <c r="C135">
        <v>32.28</v>
      </c>
      <c r="D135">
        <v>6.3000000000000114</v>
      </c>
    </row>
    <row r="136" spans="1:4" x14ac:dyDescent="0.35">
      <c r="A136" s="4">
        <v>33.5</v>
      </c>
      <c r="B136" s="6">
        <f t="shared" si="2"/>
        <v>0.55833333333333335</v>
      </c>
      <c r="C136">
        <v>32.28</v>
      </c>
      <c r="D136">
        <v>6.3000000000000114</v>
      </c>
    </row>
    <row r="137" spans="1:4" x14ac:dyDescent="0.35">
      <c r="A137" s="4">
        <v>33.75</v>
      </c>
      <c r="B137" s="6">
        <f t="shared" si="2"/>
        <v>0.5625</v>
      </c>
      <c r="C137">
        <v>30.43</v>
      </c>
      <c r="D137">
        <v>3.7000000000000459</v>
      </c>
    </row>
    <row r="138" spans="1:4" x14ac:dyDescent="0.35">
      <c r="A138" s="4">
        <v>34</v>
      </c>
      <c r="B138" s="6">
        <f t="shared" si="2"/>
        <v>0.56666666666666665</v>
      </c>
      <c r="C138">
        <v>30.43</v>
      </c>
      <c r="D138">
        <v>3.7000000000000459</v>
      </c>
    </row>
    <row r="139" spans="1:4" x14ac:dyDescent="0.35">
      <c r="A139" s="4">
        <v>34.25</v>
      </c>
      <c r="B139" s="6">
        <f t="shared" si="2"/>
        <v>0.5708333333333333</v>
      </c>
      <c r="C139">
        <v>31.35</v>
      </c>
      <c r="D139">
        <v>3.4999999999999432</v>
      </c>
    </row>
    <row r="140" spans="1:4" x14ac:dyDescent="0.35">
      <c r="A140" s="4">
        <v>34.5</v>
      </c>
      <c r="B140" s="6">
        <f t="shared" si="2"/>
        <v>0.57499999999999996</v>
      </c>
      <c r="C140">
        <v>31.35</v>
      </c>
      <c r="D140">
        <v>3.4999999999999432</v>
      </c>
    </row>
    <row r="141" spans="1:4" x14ac:dyDescent="0.35">
      <c r="A141" s="4">
        <v>34.75</v>
      </c>
      <c r="B141" s="6">
        <f t="shared" si="2"/>
        <v>0.57916666666666672</v>
      </c>
      <c r="C141">
        <v>31.35</v>
      </c>
      <c r="D141">
        <v>3.5000000000000004</v>
      </c>
    </row>
    <row r="142" spans="1:4" x14ac:dyDescent="0.35">
      <c r="A142" s="4">
        <v>35</v>
      </c>
      <c r="B142" s="6">
        <f t="shared" si="2"/>
        <v>0.58333333333333337</v>
      </c>
      <c r="C142">
        <v>31.35</v>
      </c>
      <c r="D142">
        <v>3.5000000000000004</v>
      </c>
    </row>
    <row r="143" spans="1:4" x14ac:dyDescent="0.35">
      <c r="A143" s="4">
        <v>35.25</v>
      </c>
      <c r="B143" s="6">
        <f t="shared" si="2"/>
        <v>0.58750000000000002</v>
      </c>
      <c r="C143">
        <v>32.28</v>
      </c>
      <c r="D143">
        <v>5.8999999999999773</v>
      </c>
    </row>
    <row r="144" spans="1:4" x14ac:dyDescent="0.35">
      <c r="A144" s="4">
        <v>35.5</v>
      </c>
      <c r="B144" s="6">
        <f t="shared" si="2"/>
        <v>0.59166666666666667</v>
      </c>
      <c r="C144">
        <v>32.28</v>
      </c>
      <c r="D144">
        <v>5.8999999999999773</v>
      </c>
    </row>
    <row r="145" spans="1:4" x14ac:dyDescent="0.35">
      <c r="A145" s="4">
        <v>35.75</v>
      </c>
      <c r="B145" s="6">
        <f t="shared" si="2"/>
        <v>0.59583333333333333</v>
      </c>
      <c r="C145">
        <v>31.35</v>
      </c>
      <c r="D145">
        <v>3.7000000000000459</v>
      </c>
    </row>
    <row r="146" spans="1:4" x14ac:dyDescent="0.35">
      <c r="A146" s="4">
        <v>36</v>
      </c>
      <c r="B146" s="6">
        <f t="shared" si="2"/>
        <v>0.6</v>
      </c>
      <c r="C146">
        <v>31.35</v>
      </c>
      <c r="D146">
        <v>3.7000000000000459</v>
      </c>
    </row>
    <row r="147" spans="1:4" x14ac:dyDescent="0.35">
      <c r="A147" s="4">
        <v>36.25</v>
      </c>
      <c r="B147" s="6">
        <f t="shared" si="2"/>
        <v>0.60416666666666663</v>
      </c>
      <c r="C147">
        <v>31.35</v>
      </c>
      <c r="D147">
        <v>3.5000000000000004</v>
      </c>
    </row>
    <row r="148" spans="1:4" x14ac:dyDescent="0.35">
      <c r="A148" s="4">
        <v>36.5</v>
      </c>
      <c r="B148" s="6">
        <f t="shared" si="2"/>
        <v>0.60833333333333328</v>
      </c>
      <c r="C148">
        <v>31.35</v>
      </c>
      <c r="D148">
        <v>3.5000000000000004</v>
      </c>
    </row>
    <row r="149" spans="1:4" x14ac:dyDescent="0.35">
      <c r="A149" s="4">
        <v>36.75</v>
      </c>
      <c r="B149" s="6">
        <f t="shared" si="2"/>
        <v>0.61250000000000004</v>
      </c>
      <c r="C149">
        <v>33.200000000000003</v>
      </c>
      <c r="D149">
        <v>2.3000000000000114</v>
      </c>
    </row>
    <row r="150" spans="1:4" x14ac:dyDescent="0.35">
      <c r="A150" s="4">
        <v>37</v>
      </c>
      <c r="B150" s="6">
        <f t="shared" si="2"/>
        <v>0.6166666666666667</v>
      </c>
      <c r="C150">
        <v>33.200000000000003</v>
      </c>
      <c r="D150">
        <v>2.3000000000000114</v>
      </c>
    </row>
    <row r="151" spans="1:4" x14ac:dyDescent="0.35">
      <c r="A151" s="4">
        <v>37.25</v>
      </c>
      <c r="B151" s="6">
        <f t="shared" si="2"/>
        <v>0.62083333333333335</v>
      </c>
      <c r="C151">
        <v>33.200000000000003</v>
      </c>
      <c r="D151">
        <v>2.9000000000000341</v>
      </c>
    </row>
    <row r="152" spans="1:4" x14ac:dyDescent="0.35">
      <c r="A152" s="4">
        <v>37.5</v>
      </c>
      <c r="B152" s="6">
        <f t="shared" si="2"/>
        <v>0.625</v>
      </c>
      <c r="C152">
        <v>33.200000000000003</v>
      </c>
      <c r="D152">
        <v>2.9000000000000341</v>
      </c>
    </row>
    <row r="153" spans="1:4" x14ac:dyDescent="0.35">
      <c r="A153" s="4">
        <v>37.75</v>
      </c>
      <c r="B153" s="6">
        <f t="shared" si="2"/>
        <v>0.62916666666666665</v>
      </c>
      <c r="C153">
        <v>32.28</v>
      </c>
      <c r="D153">
        <v>4.5</v>
      </c>
    </row>
    <row r="154" spans="1:4" x14ac:dyDescent="0.35">
      <c r="A154" s="4">
        <v>38</v>
      </c>
      <c r="B154" s="6">
        <f t="shared" si="2"/>
        <v>0.6333333333333333</v>
      </c>
      <c r="C154">
        <v>32.28</v>
      </c>
      <c r="D154">
        <v>4.5</v>
      </c>
    </row>
    <row r="155" spans="1:4" x14ac:dyDescent="0.35">
      <c r="A155" s="4">
        <v>38.25</v>
      </c>
      <c r="B155" s="6">
        <f t="shared" si="2"/>
        <v>0.63749999999999996</v>
      </c>
      <c r="C155">
        <v>32.28</v>
      </c>
      <c r="D155">
        <v>5.3000000000000114</v>
      </c>
    </row>
    <row r="156" spans="1:4" x14ac:dyDescent="0.35">
      <c r="A156" s="4">
        <v>38.5</v>
      </c>
      <c r="B156" s="6">
        <f t="shared" si="2"/>
        <v>0.64166666666666672</v>
      </c>
      <c r="C156">
        <v>32.28</v>
      </c>
      <c r="D156">
        <v>5.3000000000000114</v>
      </c>
    </row>
    <row r="157" spans="1:4" x14ac:dyDescent="0.35">
      <c r="A157" s="4">
        <v>38.75</v>
      </c>
      <c r="B157" s="6">
        <f t="shared" si="2"/>
        <v>0.64583333333333337</v>
      </c>
      <c r="C157">
        <v>32.28</v>
      </c>
      <c r="D157">
        <v>5.7000000000000455</v>
      </c>
    </row>
    <row r="158" spans="1:4" x14ac:dyDescent="0.35">
      <c r="A158" s="4">
        <v>39</v>
      </c>
      <c r="B158" s="6">
        <f t="shared" si="2"/>
        <v>0.65</v>
      </c>
      <c r="C158">
        <v>32.28</v>
      </c>
      <c r="D158">
        <v>5.7000000000000455</v>
      </c>
    </row>
    <row r="159" spans="1:4" x14ac:dyDescent="0.35">
      <c r="A159" s="4">
        <v>39.25</v>
      </c>
      <c r="B159" s="6">
        <f t="shared" si="2"/>
        <v>0.65416666666666667</v>
      </c>
      <c r="C159">
        <v>31.35</v>
      </c>
      <c r="D159">
        <v>5.0999999999999659</v>
      </c>
    </row>
    <row r="160" spans="1:4" x14ac:dyDescent="0.35">
      <c r="A160" s="4">
        <v>39.5</v>
      </c>
      <c r="B160" s="6">
        <f t="shared" si="2"/>
        <v>0.65833333333333333</v>
      </c>
      <c r="C160">
        <v>31.35</v>
      </c>
      <c r="D160">
        <v>5.0999999999999659</v>
      </c>
    </row>
    <row r="161" spans="1:4" x14ac:dyDescent="0.35">
      <c r="A161" s="4">
        <v>39.75</v>
      </c>
      <c r="B161" s="6">
        <f t="shared" si="2"/>
        <v>0.66249999999999998</v>
      </c>
      <c r="C161">
        <v>32.28</v>
      </c>
      <c r="D161">
        <v>3.7000000000000459</v>
      </c>
    </row>
    <row r="162" spans="1:4" x14ac:dyDescent="0.35">
      <c r="A162" s="4">
        <v>40</v>
      </c>
      <c r="B162" s="6">
        <f t="shared" si="2"/>
        <v>0.66666666666666663</v>
      </c>
      <c r="C162">
        <v>32.28</v>
      </c>
      <c r="D162">
        <v>3.7000000000000459</v>
      </c>
    </row>
    <row r="163" spans="1:4" x14ac:dyDescent="0.35">
      <c r="A163" s="4">
        <v>40.25</v>
      </c>
      <c r="B163" s="6">
        <f t="shared" si="2"/>
        <v>0.67083333333333328</v>
      </c>
      <c r="C163">
        <v>31.35</v>
      </c>
      <c r="D163">
        <v>6.9999999999999432</v>
      </c>
    </row>
    <row r="164" spans="1:4" x14ac:dyDescent="0.35">
      <c r="A164" s="4">
        <v>40.5</v>
      </c>
      <c r="B164" s="6">
        <f t="shared" si="2"/>
        <v>0.67500000000000004</v>
      </c>
      <c r="C164">
        <v>31.35</v>
      </c>
      <c r="D164">
        <v>6.9999999999999432</v>
      </c>
    </row>
    <row r="165" spans="1:4" x14ac:dyDescent="0.35">
      <c r="A165" s="4">
        <v>40.75</v>
      </c>
      <c r="B165" s="6">
        <f t="shared" si="2"/>
        <v>0.6791666666666667</v>
      </c>
      <c r="C165">
        <v>32.28</v>
      </c>
      <c r="D165">
        <v>6.8999999999999773</v>
      </c>
    </row>
    <row r="166" spans="1:4" x14ac:dyDescent="0.35">
      <c r="A166" s="4">
        <v>41</v>
      </c>
      <c r="B166" s="6">
        <f t="shared" si="2"/>
        <v>0.68333333333333335</v>
      </c>
      <c r="C166">
        <v>32.28</v>
      </c>
      <c r="D166">
        <v>6.8999999999999773</v>
      </c>
    </row>
    <row r="167" spans="1:4" x14ac:dyDescent="0.35">
      <c r="A167" s="4">
        <v>41.25</v>
      </c>
      <c r="B167" s="6">
        <f t="shared" si="2"/>
        <v>0.6875</v>
      </c>
      <c r="C167">
        <v>31.35</v>
      </c>
      <c r="D167">
        <v>8.3000000000000114</v>
      </c>
    </row>
    <row r="168" spans="1:4" x14ac:dyDescent="0.35">
      <c r="A168" s="4">
        <v>41.5</v>
      </c>
      <c r="B168" s="6">
        <f t="shared" si="2"/>
        <v>0.69166666666666665</v>
      </c>
      <c r="C168">
        <v>31.35</v>
      </c>
      <c r="D168">
        <v>8.3000000000000114</v>
      </c>
    </row>
    <row r="169" spans="1:4" x14ac:dyDescent="0.35">
      <c r="A169" s="4">
        <v>41.75</v>
      </c>
      <c r="B169" s="6">
        <f t="shared" si="2"/>
        <v>0.6958333333333333</v>
      </c>
      <c r="C169">
        <v>31.35</v>
      </c>
      <c r="D169">
        <v>10.599999999999964</v>
      </c>
    </row>
    <row r="170" spans="1:4" x14ac:dyDescent="0.35">
      <c r="A170" s="4">
        <v>42</v>
      </c>
      <c r="B170" s="6">
        <f t="shared" si="2"/>
        <v>0.7</v>
      </c>
      <c r="C170">
        <v>31.35</v>
      </c>
      <c r="D170">
        <v>10.599999999999964</v>
      </c>
    </row>
    <row r="171" spans="1:4" x14ac:dyDescent="0.35">
      <c r="A171" s="4">
        <v>42.25</v>
      </c>
      <c r="B171" s="6">
        <f t="shared" si="2"/>
        <v>0.70416666666666672</v>
      </c>
      <c r="C171">
        <v>30.43</v>
      </c>
      <c r="D171">
        <v>6.3999999999999204</v>
      </c>
    </row>
    <row r="172" spans="1:4" x14ac:dyDescent="0.35">
      <c r="A172" s="4">
        <v>42.5</v>
      </c>
      <c r="B172" s="6">
        <f t="shared" si="2"/>
        <v>0.70833333333333337</v>
      </c>
      <c r="C172">
        <v>30.43</v>
      </c>
      <c r="D172">
        <v>6.3999999999999204</v>
      </c>
    </row>
    <row r="173" spans="1:4" x14ac:dyDescent="0.35">
      <c r="A173" s="4">
        <v>42.75</v>
      </c>
      <c r="B173" s="6">
        <f t="shared" si="2"/>
        <v>0.71250000000000002</v>
      </c>
      <c r="C173">
        <v>30.43</v>
      </c>
      <c r="D173">
        <v>4.7000000000000464</v>
      </c>
    </row>
    <row r="174" spans="1:4" x14ac:dyDescent="0.35">
      <c r="A174" s="4">
        <v>43</v>
      </c>
      <c r="B174" s="6">
        <f t="shared" si="2"/>
        <v>0.71666666666666667</v>
      </c>
      <c r="C174">
        <v>30.43</v>
      </c>
      <c r="D174">
        <v>4.7000000000000464</v>
      </c>
    </row>
    <row r="175" spans="1:4" x14ac:dyDescent="0.35">
      <c r="A175" s="4">
        <v>43.25</v>
      </c>
      <c r="B175" s="6">
        <f t="shared" si="2"/>
        <v>0.72083333333333333</v>
      </c>
      <c r="C175">
        <v>30.43</v>
      </c>
      <c r="D175">
        <v>4.1999999999999318</v>
      </c>
    </row>
    <row r="176" spans="1:4" x14ac:dyDescent="0.35">
      <c r="A176" s="4">
        <v>43.5</v>
      </c>
      <c r="B176" s="6">
        <f t="shared" si="2"/>
        <v>0.72499999999999998</v>
      </c>
      <c r="C176">
        <v>30.43</v>
      </c>
      <c r="D176">
        <v>4.1999999999999318</v>
      </c>
    </row>
    <row r="177" spans="1:4" x14ac:dyDescent="0.35">
      <c r="A177" s="4">
        <v>43.75</v>
      </c>
      <c r="B177" s="6">
        <f t="shared" si="2"/>
        <v>0.72916666666666663</v>
      </c>
      <c r="C177">
        <v>31.35</v>
      </c>
      <c r="D177">
        <v>4.5</v>
      </c>
    </row>
    <row r="178" spans="1:4" x14ac:dyDescent="0.35">
      <c r="A178" s="4">
        <v>44</v>
      </c>
      <c r="B178" s="6">
        <f t="shared" si="2"/>
        <v>0.73333333333333328</v>
      </c>
      <c r="C178">
        <v>31.35</v>
      </c>
      <c r="D178">
        <v>4.5</v>
      </c>
    </row>
    <row r="179" spans="1:4" x14ac:dyDescent="0.35">
      <c r="A179" s="4">
        <v>44.25</v>
      </c>
      <c r="B179" s="6">
        <f t="shared" si="2"/>
        <v>0.73750000000000004</v>
      </c>
      <c r="C179">
        <v>31.35</v>
      </c>
      <c r="D179">
        <v>3.3999999999999773</v>
      </c>
    </row>
    <row r="180" spans="1:4" x14ac:dyDescent="0.35">
      <c r="A180" s="4">
        <v>44.5</v>
      </c>
      <c r="B180" s="6">
        <f t="shared" si="2"/>
        <v>0.7416666666666667</v>
      </c>
      <c r="C180">
        <v>31.35</v>
      </c>
      <c r="D180">
        <v>3.3999999999999773</v>
      </c>
    </row>
    <row r="181" spans="1:4" x14ac:dyDescent="0.35">
      <c r="A181" s="4">
        <v>44.75</v>
      </c>
      <c r="B181" s="6">
        <f t="shared" si="2"/>
        <v>0.74583333333333335</v>
      </c>
      <c r="C181">
        <v>33.200000000000003</v>
      </c>
      <c r="D181">
        <v>2</v>
      </c>
    </row>
    <row r="182" spans="1:4" x14ac:dyDescent="0.35">
      <c r="A182" s="4">
        <v>45</v>
      </c>
      <c r="B182" s="6">
        <f t="shared" si="2"/>
        <v>0.75</v>
      </c>
      <c r="C182">
        <v>33.200000000000003</v>
      </c>
      <c r="D182">
        <v>2</v>
      </c>
    </row>
    <row r="183" spans="1:4" x14ac:dyDescent="0.35">
      <c r="A183" s="4">
        <v>45.25</v>
      </c>
      <c r="B183" s="6">
        <f t="shared" si="2"/>
        <v>0.75416666666666665</v>
      </c>
      <c r="C183">
        <v>32.28</v>
      </c>
      <c r="D183">
        <v>2.8999999999999204</v>
      </c>
    </row>
    <row r="184" spans="1:4" x14ac:dyDescent="0.35">
      <c r="A184" s="4">
        <v>45.5</v>
      </c>
      <c r="B184" s="6">
        <f t="shared" si="2"/>
        <v>0.7583333333333333</v>
      </c>
      <c r="C184">
        <v>32.28</v>
      </c>
      <c r="D184">
        <v>2.8999999999999204</v>
      </c>
    </row>
    <row r="185" spans="1:4" x14ac:dyDescent="0.35">
      <c r="A185" s="4">
        <v>45.75</v>
      </c>
      <c r="B185" s="6">
        <f t="shared" si="2"/>
        <v>0.76249999999999996</v>
      </c>
      <c r="C185">
        <v>32.28</v>
      </c>
      <c r="D185">
        <v>8.0999999999999091</v>
      </c>
    </row>
    <row r="186" spans="1:4" x14ac:dyDescent="0.35">
      <c r="A186" s="4">
        <v>46</v>
      </c>
      <c r="B186" s="6">
        <f t="shared" si="2"/>
        <v>0.76666666666666672</v>
      </c>
      <c r="C186">
        <v>32.28</v>
      </c>
      <c r="D186">
        <v>8.0999999999999091</v>
      </c>
    </row>
    <row r="187" spans="1:4" x14ac:dyDescent="0.35">
      <c r="A187" s="4">
        <v>46.25</v>
      </c>
      <c r="B187" s="6">
        <f t="shared" si="2"/>
        <v>0.77083333333333337</v>
      </c>
      <c r="C187">
        <v>32.28</v>
      </c>
      <c r="D187">
        <v>9.7999999999998977</v>
      </c>
    </row>
    <row r="188" spans="1:4" x14ac:dyDescent="0.35">
      <c r="A188" s="4">
        <v>46.5</v>
      </c>
      <c r="B188" s="6">
        <f t="shared" si="2"/>
        <v>0.77500000000000002</v>
      </c>
      <c r="C188">
        <v>32.28</v>
      </c>
      <c r="D188">
        <v>9.7999999999998977</v>
      </c>
    </row>
    <row r="189" spans="1:4" x14ac:dyDescent="0.35">
      <c r="A189" s="4">
        <v>46.75</v>
      </c>
      <c r="B189" s="6">
        <f t="shared" si="2"/>
        <v>0.77916666666666667</v>
      </c>
      <c r="C189">
        <v>31.35</v>
      </c>
      <c r="D189">
        <v>9.8000000000000114</v>
      </c>
    </row>
    <row r="190" spans="1:4" x14ac:dyDescent="0.35">
      <c r="A190" s="4">
        <v>47</v>
      </c>
      <c r="B190" s="6">
        <f t="shared" si="2"/>
        <v>0.78333333333333333</v>
      </c>
      <c r="C190">
        <v>31.35</v>
      </c>
      <c r="D190">
        <v>9.8000000000000114</v>
      </c>
    </row>
    <row r="191" spans="1:4" x14ac:dyDescent="0.35">
      <c r="A191" s="4">
        <v>47.25</v>
      </c>
      <c r="B191" s="6">
        <f t="shared" si="2"/>
        <v>0.78749999999999998</v>
      </c>
      <c r="C191">
        <v>30.43</v>
      </c>
      <c r="D191">
        <v>9.1999999999999904</v>
      </c>
    </row>
    <row r="192" spans="1:4" x14ac:dyDescent="0.35">
      <c r="A192" s="4">
        <v>47.5</v>
      </c>
      <c r="B192" s="6">
        <f t="shared" si="2"/>
        <v>0.79166666666666663</v>
      </c>
      <c r="C192">
        <v>30.43</v>
      </c>
      <c r="D192">
        <v>9.1999999999999904</v>
      </c>
    </row>
    <row r="193" spans="1:4" x14ac:dyDescent="0.35">
      <c r="A193" s="4">
        <v>47.75</v>
      </c>
      <c r="B193" s="6">
        <f t="shared" si="2"/>
        <v>0.79583333333333328</v>
      </c>
      <c r="C193">
        <v>29.33</v>
      </c>
      <c r="D193">
        <v>7.0999999999999091</v>
      </c>
    </row>
    <row r="194" spans="1:4" x14ac:dyDescent="0.35">
      <c r="A194" s="4">
        <v>48</v>
      </c>
      <c r="B194" s="6">
        <f t="shared" ref="B194:B257" si="3">A194/60</f>
        <v>0.8</v>
      </c>
      <c r="C194">
        <v>29.33</v>
      </c>
      <c r="D194">
        <v>7.0999999999999091</v>
      </c>
    </row>
    <row r="195" spans="1:4" x14ac:dyDescent="0.35">
      <c r="A195" s="4">
        <v>48.25</v>
      </c>
      <c r="B195" s="6">
        <f t="shared" si="3"/>
        <v>0.8041666666666667</v>
      </c>
      <c r="C195">
        <v>29.33</v>
      </c>
      <c r="D195">
        <v>2.8000000000000114</v>
      </c>
    </row>
    <row r="196" spans="1:4" x14ac:dyDescent="0.35">
      <c r="A196" s="4">
        <v>48.5</v>
      </c>
      <c r="B196" s="6">
        <f t="shared" si="3"/>
        <v>0.80833333333333335</v>
      </c>
      <c r="C196">
        <v>29.33</v>
      </c>
      <c r="D196">
        <v>2.8000000000000114</v>
      </c>
    </row>
    <row r="197" spans="1:4" x14ac:dyDescent="0.35">
      <c r="A197" s="4">
        <v>48.75</v>
      </c>
      <c r="B197" s="6">
        <f t="shared" si="3"/>
        <v>0.8125</v>
      </c>
      <c r="C197">
        <v>28.4</v>
      </c>
      <c r="D197">
        <v>3.1999999999999322</v>
      </c>
    </row>
    <row r="198" spans="1:4" x14ac:dyDescent="0.35">
      <c r="A198" s="4">
        <v>49</v>
      </c>
      <c r="B198" s="6">
        <f t="shared" si="3"/>
        <v>0.81666666666666665</v>
      </c>
      <c r="C198">
        <v>28.4</v>
      </c>
      <c r="D198">
        <v>3.1999999999999322</v>
      </c>
    </row>
    <row r="199" spans="1:4" x14ac:dyDescent="0.35">
      <c r="A199" s="4">
        <v>49.25</v>
      </c>
      <c r="B199" s="6">
        <f t="shared" si="3"/>
        <v>0.8208333333333333</v>
      </c>
      <c r="C199">
        <v>29.33</v>
      </c>
      <c r="D199">
        <v>5.7000000000000455</v>
      </c>
    </row>
    <row r="200" spans="1:4" x14ac:dyDescent="0.35">
      <c r="A200" s="4">
        <v>49.5</v>
      </c>
      <c r="B200" s="6">
        <f t="shared" si="3"/>
        <v>0.82499999999999996</v>
      </c>
      <c r="C200">
        <v>29.33</v>
      </c>
      <c r="D200">
        <v>5.7000000000000455</v>
      </c>
    </row>
    <row r="201" spans="1:4" x14ac:dyDescent="0.35">
      <c r="A201" s="4">
        <v>49.75</v>
      </c>
      <c r="B201" s="6">
        <f t="shared" si="3"/>
        <v>0.82916666666666672</v>
      </c>
      <c r="C201">
        <v>29.33</v>
      </c>
      <c r="D201">
        <v>3.4999999999999432</v>
      </c>
    </row>
    <row r="202" spans="1:4" x14ac:dyDescent="0.35">
      <c r="A202" s="4">
        <v>50</v>
      </c>
      <c r="B202" s="6">
        <f t="shared" si="3"/>
        <v>0.83333333333333337</v>
      </c>
      <c r="C202">
        <v>29.33</v>
      </c>
      <c r="D202">
        <v>3.4999999999999432</v>
      </c>
    </row>
    <row r="203" spans="1:4" x14ac:dyDescent="0.35">
      <c r="A203" s="4">
        <v>50.25</v>
      </c>
      <c r="B203" s="6">
        <f t="shared" si="3"/>
        <v>0.83750000000000002</v>
      </c>
      <c r="C203">
        <v>29.33</v>
      </c>
      <c r="D203">
        <v>2.9000000000000341</v>
      </c>
    </row>
    <row r="204" spans="1:4" x14ac:dyDescent="0.35">
      <c r="A204" s="4">
        <v>50.5</v>
      </c>
      <c r="B204" s="6">
        <f t="shared" si="3"/>
        <v>0.84166666666666667</v>
      </c>
      <c r="C204">
        <v>29.33</v>
      </c>
      <c r="D204">
        <v>2.9000000000000341</v>
      </c>
    </row>
    <row r="205" spans="1:4" x14ac:dyDescent="0.35">
      <c r="A205" s="4">
        <v>50.75</v>
      </c>
      <c r="B205" s="6">
        <f t="shared" si="3"/>
        <v>0.84583333333333333</v>
      </c>
      <c r="C205">
        <v>31.35</v>
      </c>
      <c r="D205">
        <v>4</v>
      </c>
    </row>
    <row r="206" spans="1:4" x14ac:dyDescent="0.35">
      <c r="A206" s="4">
        <v>51</v>
      </c>
      <c r="B206" s="6">
        <f t="shared" si="3"/>
        <v>0.85</v>
      </c>
      <c r="C206">
        <v>31.35</v>
      </c>
      <c r="D206">
        <v>4</v>
      </c>
    </row>
    <row r="207" spans="1:4" x14ac:dyDescent="0.35">
      <c r="A207" s="4">
        <v>51.25</v>
      </c>
      <c r="B207" s="6">
        <f t="shared" si="3"/>
        <v>0.85416666666666663</v>
      </c>
      <c r="C207">
        <v>31.35</v>
      </c>
      <c r="D207">
        <v>7.6999999999999309</v>
      </c>
    </row>
    <row r="208" spans="1:4" x14ac:dyDescent="0.35">
      <c r="A208" s="4">
        <v>51.5</v>
      </c>
      <c r="B208" s="6">
        <f t="shared" si="3"/>
        <v>0.85833333333333328</v>
      </c>
      <c r="C208">
        <v>31.35</v>
      </c>
      <c r="D208">
        <v>7.6999999999999309</v>
      </c>
    </row>
    <row r="209" spans="1:4" x14ac:dyDescent="0.35">
      <c r="A209" s="4">
        <v>51.75</v>
      </c>
      <c r="B209" s="6">
        <f t="shared" si="3"/>
        <v>0.86250000000000004</v>
      </c>
      <c r="C209">
        <v>30.43</v>
      </c>
      <c r="D209">
        <v>8.2000000000000455</v>
      </c>
    </row>
    <row r="210" spans="1:4" x14ac:dyDescent="0.35">
      <c r="A210" s="4">
        <v>52</v>
      </c>
      <c r="B210" s="6">
        <f t="shared" si="3"/>
        <v>0.8666666666666667</v>
      </c>
      <c r="C210">
        <v>30.43</v>
      </c>
      <c r="D210">
        <v>8.2000000000000455</v>
      </c>
    </row>
    <row r="211" spans="1:4" x14ac:dyDescent="0.35">
      <c r="A211" s="4">
        <v>52.25</v>
      </c>
      <c r="B211" s="6">
        <f t="shared" si="3"/>
        <v>0.87083333333333335</v>
      </c>
      <c r="C211">
        <v>30.43</v>
      </c>
      <c r="D211">
        <v>8.8000000000000114</v>
      </c>
    </row>
    <row r="212" spans="1:4" x14ac:dyDescent="0.35">
      <c r="A212" s="4">
        <v>52.5</v>
      </c>
      <c r="B212" s="6">
        <f t="shared" si="3"/>
        <v>0.875</v>
      </c>
      <c r="C212">
        <v>30.43</v>
      </c>
      <c r="D212">
        <v>8.8000000000000114</v>
      </c>
    </row>
    <row r="213" spans="1:4" x14ac:dyDescent="0.35">
      <c r="A213" s="4">
        <v>52.75</v>
      </c>
      <c r="B213" s="6">
        <f t="shared" si="3"/>
        <v>0.87916666666666665</v>
      </c>
      <c r="C213">
        <v>31.35</v>
      </c>
      <c r="D213">
        <v>4.6000000000000227</v>
      </c>
    </row>
    <row r="214" spans="1:4" x14ac:dyDescent="0.35">
      <c r="A214" s="4">
        <v>53</v>
      </c>
      <c r="B214" s="6">
        <f t="shared" si="3"/>
        <v>0.8833333333333333</v>
      </c>
      <c r="C214">
        <v>31.35</v>
      </c>
      <c r="D214">
        <v>4.6000000000000227</v>
      </c>
    </row>
    <row r="215" spans="1:4" x14ac:dyDescent="0.35">
      <c r="A215" s="4">
        <v>53.25</v>
      </c>
      <c r="B215" s="6">
        <f t="shared" si="3"/>
        <v>0.88749999999999996</v>
      </c>
      <c r="C215">
        <v>30.43</v>
      </c>
      <c r="D215">
        <v>4.8000000000000114</v>
      </c>
    </row>
    <row r="216" spans="1:4" x14ac:dyDescent="0.35">
      <c r="A216" s="4">
        <v>53.5</v>
      </c>
      <c r="B216" s="6">
        <f t="shared" si="3"/>
        <v>0.89166666666666672</v>
      </c>
      <c r="C216">
        <v>30.43</v>
      </c>
      <c r="D216">
        <v>4.8000000000000114</v>
      </c>
    </row>
    <row r="217" spans="1:4" x14ac:dyDescent="0.35">
      <c r="A217" s="4">
        <v>53.75</v>
      </c>
      <c r="B217" s="6">
        <f t="shared" si="3"/>
        <v>0.89583333333333337</v>
      </c>
      <c r="C217">
        <v>31.35</v>
      </c>
      <c r="D217">
        <v>2.1999999999999318</v>
      </c>
    </row>
    <row r="218" spans="1:4" x14ac:dyDescent="0.35">
      <c r="A218" s="4">
        <v>54</v>
      </c>
      <c r="B218" s="6">
        <f t="shared" si="3"/>
        <v>0.9</v>
      </c>
      <c r="C218">
        <v>31.35</v>
      </c>
      <c r="D218">
        <v>2.1999999999999318</v>
      </c>
    </row>
    <row r="219" spans="1:4" x14ac:dyDescent="0.35">
      <c r="A219" s="4">
        <v>54.25</v>
      </c>
      <c r="B219" s="6">
        <f t="shared" si="3"/>
        <v>0.90416666666666667</v>
      </c>
      <c r="C219">
        <v>30.43</v>
      </c>
      <c r="D219">
        <v>3.3999999999999204</v>
      </c>
    </row>
    <row r="220" spans="1:4" x14ac:dyDescent="0.35">
      <c r="A220" s="4">
        <v>54.5</v>
      </c>
      <c r="B220" s="6">
        <f t="shared" si="3"/>
        <v>0.90833333333333333</v>
      </c>
      <c r="C220">
        <v>30.43</v>
      </c>
      <c r="D220">
        <v>3.3999999999999204</v>
      </c>
    </row>
    <row r="221" spans="1:4" x14ac:dyDescent="0.35">
      <c r="A221" s="4">
        <v>54.75</v>
      </c>
      <c r="B221" s="6">
        <f t="shared" si="3"/>
        <v>0.91249999999999998</v>
      </c>
      <c r="C221">
        <v>30.43</v>
      </c>
      <c r="D221">
        <v>7.8999999999999204</v>
      </c>
    </row>
    <row r="222" spans="1:4" x14ac:dyDescent="0.35">
      <c r="A222" s="4">
        <v>55</v>
      </c>
      <c r="B222" s="6">
        <f t="shared" si="3"/>
        <v>0.91666666666666663</v>
      </c>
      <c r="C222">
        <v>30.43</v>
      </c>
      <c r="D222">
        <v>7.8999999999999204</v>
      </c>
    </row>
    <row r="223" spans="1:4" x14ac:dyDescent="0.35">
      <c r="A223" s="4">
        <v>55.25</v>
      </c>
      <c r="B223" s="6">
        <f t="shared" si="3"/>
        <v>0.92083333333333328</v>
      </c>
      <c r="C223">
        <v>32.28</v>
      </c>
      <c r="D223">
        <v>6.1000000000000227</v>
      </c>
    </row>
    <row r="224" spans="1:4" x14ac:dyDescent="0.35">
      <c r="A224" s="4">
        <v>55.5</v>
      </c>
      <c r="B224" s="6">
        <f t="shared" si="3"/>
        <v>0.92500000000000004</v>
      </c>
      <c r="C224">
        <v>32.28</v>
      </c>
      <c r="D224">
        <v>6.1000000000000227</v>
      </c>
    </row>
    <row r="225" spans="1:4" x14ac:dyDescent="0.35">
      <c r="A225" s="4">
        <v>55.75</v>
      </c>
      <c r="B225" s="6">
        <f t="shared" si="3"/>
        <v>0.9291666666666667</v>
      </c>
      <c r="C225">
        <v>31.35</v>
      </c>
      <c r="D225">
        <v>8.3999999999999773</v>
      </c>
    </row>
    <row r="226" spans="1:4" x14ac:dyDescent="0.35">
      <c r="A226" s="4">
        <v>56</v>
      </c>
      <c r="B226" s="6">
        <f t="shared" si="3"/>
        <v>0.93333333333333335</v>
      </c>
      <c r="C226">
        <v>31.35</v>
      </c>
      <c r="D226">
        <v>8.3999999999999773</v>
      </c>
    </row>
    <row r="227" spans="1:4" x14ac:dyDescent="0.35">
      <c r="A227" s="4">
        <v>56.25</v>
      </c>
      <c r="B227" s="6">
        <f t="shared" si="3"/>
        <v>0.9375</v>
      </c>
      <c r="C227">
        <v>32.28</v>
      </c>
      <c r="D227">
        <v>8.3000000000000114</v>
      </c>
    </row>
    <row r="228" spans="1:4" x14ac:dyDescent="0.35">
      <c r="A228" s="4">
        <v>56.5</v>
      </c>
      <c r="B228" s="6">
        <f t="shared" si="3"/>
        <v>0.94166666666666665</v>
      </c>
      <c r="C228">
        <v>32.28</v>
      </c>
      <c r="D228">
        <v>8.3000000000000114</v>
      </c>
    </row>
    <row r="229" spans="1:4" x14ac:dyDescent="0.35">
      <c r="A229" s="4">
        <v>56.75</v>
      </c>
      <c r="B229" s="6">
        <f t="shared" si="3"/>
        <v>0.9458333333333333</v>
      </c>
      <c r="C229">
        <v>31.35</v>
      </c>
      <c r="D229">
        <v>7.3000000000000123</v>
      </c>
    </row>
    <row r="230" spans="1:4" x14ac:dyDescent="0.35">
      <c r="A230" s="4">
        <v>57</v>
      </c>
      <c r="B230" s="6">
        <f t="shared" si="3"/>
        <v>0.95</v>
      </c>
      <c r="C230">
        <v>31.35</v>
      </c>
      <c r="D230">
        <v>7.3000000000000123</v>
      </c>
    </row>
    <row r="231" spans="1:4" x14ac:dyDescent="0.35">
      <c r="A231" s="4">
        <v>57.25</v>
      </c>
      <c r="B231" s="6">
        <f t="shared" si="3"/>
        <v>0.95416666666666672</v>
      </c>
      <c r="C231">
        <v>31.35</v>
      </c>
      <c r="D231">
        <v>3.7000000000000459</v>
      </c>
    </row>
    <row r="232" spans="1:4" x14ac:dyDescent="0.35">
      <c r="A232" s="4">
        <v>57.5</v>
      </c>
      <c r="B232" s="6">
        <f t="shared" si="3"/>
        <v>0.95833333333333337</v>
      </c>
      <c r="C232">
        <v>31.35</v>
      </c>
      <c r="D232">
        <v>3.7000000000000459</v>
      </c>
    </row>
    <row r="233" spans="1:4" x14ac:dyDescent="0.35">
      <c r="A233" s="4">
        <v>57.75</v>
      </c>
      <c r="B233" s="6">
        <f t="shared" si="3"/>
        <v>0.96250000000000002</v>
      </c>
      <c r="C233">
        <v>30.43</v>
      </c>
      <c r="D233">
        <v>3.7000000000000459</v>
      </c>
    </row>
    <row r="234" spans="1:4" x14ac:dyDescent="0.35">
      <c r="A234" s="4">
        <v>58</v>
      </c>
      <c r="B234" s="6">
        <f t="shared" si="3"/>
        <v>0.96666666666666667</v>
      </c>
      <c r="C234">
        <v>30.43</v>
      </c>
      <c r="D234">
        <v>3.7000000000000459</v>
      </c>
    </row>
    <row r="235" spans="1:4" x14ac:dyDescent="0.35">
      <c r="A235" s="4">
        <v>58.25</v>
      </c>
      <c r="B235" s="6">
        <f t="shared" si="3"/>
        <v>0.97083333333333333</v>
      </c>
      <c r="C235">
        <v>31.35</v>
      </c>
      <c r="D235">
        <v>3.2000000000000455</v>
      </c>
    </row>
    <row r="236" spans="1:4" x14ac:dyDescent="0.35">
      <c r="A236" s="4">
        <v>58.5</v>
      </c>
      <c r="B236" s="6">
        <f t="shared" si="3"/>
        <v>0.97499999999999998</v>
      </c>
      <c r="C236">
        <v>31.35</v>
      </c>
      <c r="D236">
        <v>3.2000000000000455</v>
      </c>
    </row>
    <row r="237" spans="1:4" x14ac:dyDescent="0.35">
      <c r="A237" s="4">
        <v>58.75</v>
      </c>
      <c r="B237" s="6">
        <f t="shared" si="3"/>
        <v>0.97916666666666663</v>
      </c>
      <c r="C237">
        <v>31.35</v>
      </c>
      <c r="D237">
        <v>3.4999999999999432</v>
      </c>
    </row>
    <row r="238" spans="1:4" x14ac:dyDescent="0.35">
      <c r="A238" s="4">
        <v>59</v>
      </c>
      <c r="B238" s="6">
        <f t="shared" si="3"/>
        <v>0.98333333333333328</v>
      </c>
      <c r="C238">
        <v>31.35</v>
      </c>
      <c r="D238">
        <v>3.4999999999999432</v>
      </c>
    </row>
    <row r="239" spans="1:4" x14ac:dyDescent="0.35">
      <c r="A239" s="4">
        <v>59.25</v>
      </c>
      <c r="B239" s="6">
        <f t="shared" si="3"/>
        <v>0.98750000000000004</v>
      </c>
      <c r="C239">
        <v>31.35</v>
      </c>
      <c r="D239">
        <v>3.2999999999998977</v>
      </c>
    </row>
    <row r="240" spans="1:4" x14ac:dyDescent="0.35">
      <c r="A240" s="4">
        <v>59.5</v>
      </c>
      <c r="B240" s="6">
        <f t="shared" si="3"/>
        <v>0.9916666666666667</v>
      </c>
      <c r="C240">
        <v>31.35</v>
      </c>
      <c r="D240">
        <v>3.2999999999998977</v>
      </c>
    </row>
    <row r="241" spans="1:4" x14ac:dyDescent="0.35">
      <c r="A241" s="4">
        <v>59.75</v>
      </c>
      <c r="B241" s="6">
        <f t="shared" si="3"/>
        <v>0.99583333333333335</v>
      </c>
      <c r="C241">
        <v>30.43</v>
      </c>
      <c r="D241">
        <v>5.5</v>
      </c>
    </row>
    <row r="242" spans="1:4" x14ac:dyDescent="0.35">
      <c r="A242" s="4">
        <v>60</v>
      </c>
      <c r="B242" s="6">
        <f t="shared" si="3"/>
        <v>1</v>
      </c>
      <c r="C242">
        <v>30.43</v>
      </c>
      <c r="D242">
        <v>5.5</v>
      </c>
    </row>
    <row r="243" spans="1:4" x14ac:dyDescent="0.35">
      <c r="A243" s="4">
        <v>60.25</v>
      </c>
      <c r="B243" s="6">
        <f t="shared" si="3"/>
        <v>1.0041666666666667</v>
      </c>
      <c r="C243">
        <v>30.43</v>
      </c>
      <c r="D243">
        <v>8.8999999999998636</v>
      </c>
    </row>
    <row r="244" spans="1:4" x14ac:dyDescent="0.35">
      <c r="A244" s="4">
        <v>60.5</v>
      </c>
      <c r="B244" s="6">
        <f t="shared" si="3"/>
        <v>1.0083333333333333</v>
      </c>
      <c r="C244">
        <v>30.43</v>
      </c>
      <c r="D244">
        <v>8.8999999999998636</v>
      </c>
    </row>
    <row r="245" spans="1:4" x14ac:dyDescent="0.35">
      <c r="A245" s="4">
        <v>60.75</v>
      </c>
      <c r="B245" s="6">
        <f t="shared" si="3"/>
        <v>1.0125</v>
      </c>
      <c r="C245">
        <v>31.35</v>
      </c>
      <c r="D245">
        <v>6.1000000000000227</v>
      </c>
    </row>
    <row r="246" spans="1:4" x14ac:dyDescent="0.35">
      <c r="A246" s="4">
        <v>61</v>
      </c>
      <c r="B246" s="6">
        <f t="shared" si="3"/>
        <v>1.0166666666666666</v>
      </c>
      <c r="C246">
        <v>31.35</v>
      </c>
      <c r="D246">
        <v>6.1000000000000227</v>
      </c>
    </row>
    <row r="247" spans="1:4" x14ac:dyDescent="0.35">
      <c r="A247" s="4">
        <v>61.25</v>
      </c>
      <c r="B247" s="6">
        <f t="shared" si="3"/>
        <v>1.0208333333333333</v>
      </c>
      <c r="C247">
        <v>32.28</v>
      </c>
      <c r="D247">
        <v>6.5</v>
      </c>
    </row>
    <row r="248" spans="1:4" x14ac:dyDescent="0.35">
      <c r="A248" s="4">
        <v>61.5</v>
      </c>
      <c r="B248" s="6">
        <f t="shared" si="3"/>
        <v>1.0249999999999999</v>
      </c>
      <c r="C248">
        <v>32.28</v>
      </c>
      <c r="D248">
        <v>6.5</v>
      </c>
    </row>
    <row r="249" spans="1:4" x14ac:dyDescent="0.35">
      <c r="A249" s="4">
        <v>61.75</v>
      </c>
      <c r="B249" s="6">
        <f t="shared" si="3"/>
        <v>1.0291666666666666</v>
      </c>
      <c r="C249">
        <v>31.35</v>
      </c>
      <c r="D249">
        <v>5.7000000000000455</v>
      </c>
    </row>
    <row r="250" spans="1:4" x14ac:dyDescent="0.35">
      <c r="A250" s="4">
        <v>62</v>
      </c>
      <c r="B250" s="6">
        <f t="shared" si="3"/>
        <v>1.0333333333333334</v>
      </c>
      <c r="C250">
        <v>31.35</v>
      </c>
      <c r="D250">
        <v>5.7000000000000455</v>
      </c>
    </row>
    <row r="251" spans="1:4" x14ac:dyDescent="0.35">
      <c r="A251" s="4">
        <v>62.25</v>
      </c>
      <c r="B251" s="6">
        <f t="shared" si="3"/>
        <v>1.0375000000000001</v>
      </c>
      <c r="C251">
        <v>32.28</v>
      </c>
      <c r="D251">
        <v>10.600000000000023</v>
      </c>
    </row>
    <row r="252" spans="1:4" x14ac:dyDescent="0.35">
      <c r="A252" s="4">
        <v>62.5</v>
      </c>
      <c r="B252" s="6">
        <f t="shared" si="3"/>
        <v>1.0416666666666667</v>
      </c>
      <c r="C252">
        <v>32.28</v>
      </c>
      <c r="D252">
        <v>10.600000000000023</v>
      </c>
    </row>
    <row r="253" spans="1:4" x14ac:dyDescent="0.35">
      <c r="A253" s="4">
        <v>62.75</v>
      </c>
      <c r="B253" s="6">
        <f t="shared" si="3"/>
        <v>1.0458333333333334</v>
      </c>
      <c r="C253">
        <v>32.28</v>
      </c>
      <c r="D253">
        <v>9.3000000000000682</v>
      </c>
    </row>
    <row r="254" spans="1:4" x14ac:dyDescent="0.35">
      <c r="A254" s="4">
        <v>63</v>
      </c>
      <c r="B254" s="6">
        <f t="shared" si="3"/>
        <v>1.05</v>
      </c>
      <c r="C254">
        <v>32.28</v>
      </c>
      <c r="D254">
        <v>9.3000000000000682</v>
      </c>
    </row>
    <row r="255" spans="1:4" x14ac:dyDescent="0.35">
      <c r="A255" s="4">
        <v>63.25</v>
      </c>
      <c r="B255" s="6">
        <f t="shared" si="3"/>
        <v>1.0541666666666667</v>
      </c>
      <c r="C255">
        <v>31.35</v>
      </c>
      <c r="D255">
        <v>8.9999999999999432</v>
      </c>
    </row>
    <row r="256" spans="1:4" x14ac:dyDescent="0.35">
      <c r="A256" s="4">
        <v>63.5</v>
      </c>
      <c r="B256" s="6">
        <f t="shared" si="3"/>
        <v>1.0583333333333333</v>
      </c>
      <c r="C256">
        <v>31.35</v>
      </c>
      <c r="D256">
        <v>8.9999999999999432</v>
      </c>
    </row>
    <row r="257" spans="1:4" x14ac:dyDescent="0.35">
      <c r="A257" s="4">
        <v>63.75</v>
      </c>
      <c r="B257" s="6">
        <f t="shared" si="3"/>
        <v>1.0625</v>
      </c>
      <c r="C257">
        <v>30.43</v>
      </c>
      <c r="D257">
        <v>8.3000000000000114</v>
      </c>
    </row>
    <row r="258" spans="1:4" x14ac:dyDescent="0.35">
      <c r="A258" s="4">
        <v>64</v>
      </c>
      <c r="B258" s="6">
        <f t="shared" ref="B258:B321" si="4">A258/60</f>
        <v>1.0666666666666667</v>
      </c>
      <c r="C258">
        <v>30.43</v>
      </c>
      <c r="D258">
        <v>8.3000000000000114</v>
      </c>
    </row>
    <row r="259" spans="1:4" x14ac:dyDescent="0.35">
      <c r="A259" s="4">
        <v>64.25</v>
      </c>
      <c r="B259" s="6">
        <f t="shared" si="4"/>
        <v>1.0708333333333333</v>
      </c>
      <c r="C259">
        <v>31.35</v>
      </c>
      <c r="D259">
        <v>5.3999999999999773</v>
      </c>
    </row>
    <row r="260" spans="1:4" x14ac:dyDescent="0.35">
      <c r="A260" s="4">
        <v>64.5</v>
      </c>
      <c r="B260" s="6">
        <f t="shared" si="4"/>
        <v>1.075</v>
      </c>
      <c r="C260">
        <v>31.35</v>
      </c>
      <c r="D260">
        <v>5.3999999999999773</v>
      </c>
    </row>
    <row r="261" spans="1:4" x14ac:dyDescent="0.35">
      <c r="A261" s="4">
        <v>64.75</v>
      </c>
      <c r="B261" s="6">
        <f t="shared" si="4"/>
        <v>1.0791666666666666</v>
      </c>
      <c r="C261">
        <v>30.43</v>
      </c>
      <c r="D261">
        <v>6.6000000000000227</v>
      </c>
    </row>
    <row r="262" spans="1:4" x14ac:dyDescent="0.35">
      <c r="A262" s="4">
        <v>65</v>
      </c>
      <c r="B262" s="6">
        <f t="shared" si="4"/>
        <v>1.0833333333333333</v>
      </c>
      <c r="C262">
        <v>30.43</v>
      </c>
      <c r="D262">
        <v>6.6000000000000227</v>
      </c>
    </row>
    <row r="263" spans="1:4" x14ac:dyDescent="0.35">
      <c r="A263" s="4">
        <v>65.25</v>
      </c>
      <c r="B263" s="6">
        <f t="shared" si="4"/>
        <v>1.0874999999999999</v>
      </c>
      <c r="C263">
        <v>31.35</v>
      </c>
      <c r="D263">
        <v>7.1000000000000227</v>
      </c>
    </row>
    <row r="264" spans="1:4" x14ac:dyDescent="0.35">
      <c r="A264" s="4">
        <v>65.5</v>
      </c>
      <c r="B264" s="6">
        <f t="shared" si="4"/>
        <v>1.0916666666666666</v>
      </c>
      <c r="C264">
        <v>31.35</v>
      </c>
      <c r="D264">
        <v>7.1000000000000227</v>
      </c>
    </row>
    <row r="265" spans="1:4" x14ac:dyDescent="0.35">
      <c r="A265" s="4">
        <v>65.75</v>
      </c>
      <c r="B265" s="6">
        <f t="shared" si="4"/>
        <v>1.0958333333333334</v>
      </c>
      <c r="C265">
        <v>30.43</v>
      </c>
      <c r="D265">
        <v>6.6000000000000227</v>
      </c>
    </row>
    <row r="266" spans="1:4" x14ac:dyDescent="0.35">
      <c r="A266" s="4">
        <v>66</v>
      </c>
      <c r="B266" s="6">
        <f t="shared" si="4"/>
        <v>1.1000000000000001</v>
      </c>
      <c r="C266">
        <v>30.43</v>
      </c>
      <c r="D266">
        <v>6.6000000000000227</v>
      </c>
    </row>
    <row r="267" spans="1:4" x14ac:dyDescent="0.35">
      <c r="A267" s="4">
        <v>66.25</v>
      </c>
      <c r="B267" s="6">
        <f t="shared" si="4"/>
        <v>1.1041666666666667</v>
      </c>
      <c r="C267">
        <v>29.33</v>
      </c>
      <c r="D267">
        <v>6.8999999999999213</v>
      </c>
    </row>
    <row r="268" spans="1:4" x14ac:dyDescent="0.35">
      <c r="A268" s="4">
        <v>66.5</v>
      </c>
      <c r="B268" s="6">
        <f t="shared" si="4"/>
        <v>1.1083333333333334</v>
      </c>
      <c r="C268">
        <v>29.33</v>
      </c>
      <c r="D268">
        <v>6.8999999999999213</v>
      </c>
    </row>
    <row r="269" spans="1:4" x14ac:dyDescent="0.35">
      <c r="A269" s="4">
        <v>66.75</v>
      </c>
      <c r="B269" s="6">
        <f t="shared" si="4"/>
        <v>1.1125</v>
      </c>
      <c r="C269">
        <v>29.33</v>
      </c>
      <c r="D269">
        <v>5</v>
      </c>
    </row>
    <row r="270" spans="1:4" x14ac:dyDescent="0.35">
      <c r="A270" s="4">
        <v>67</v>
      </c>
      <c r="B270" s="6">
        <f t="shared" si="4"/>
        <v>1.1166666666666667</v>
      </c>
      <c r="C270">
        <v>29.33</v>
      </c>
      <c r="D270">
        <v>5</v>
      </c>
    </row>
    <row r="271" spans="1:4" x14ac:dyDescent="0.35">
      <c r="A271" s="4">
        <v>67.25</v>
      </c>
      <c r="B271" s="6">
        <f t="shared" si="4"/>
        <v>1.1208333333333333</v>
      </c>
      <c r="C271">
        <v>28.4</v>
      </c>
      <c r="D271">
        <v>5.900000000000035</v>
      </c>
    </row>
    <row r="272" spans="1:4" x14ac:dyDescent="0.35">
      <c r="A272" s="4">
        <v>67.5</v>
      </c>
      <c r="B272" s="6">
        <f t="shared" si="4"/>
        <v>1.125</v>
      </c>
      <c r="C272">
        <v>28.4</v>
      </c>
      <c r="D272">
        <v>5.900000000000035</v>
      </c>
    </row>
    <row r="273" spans="1:4" x14ac:dyDescent="0.35">
      <c r="A273" s="4">
        <v>67.75</v>
      </c>
      <c r="B273" s="6">
        <f t="shared" si="4"/>
        <v>1.1291666666666667</v>
      </c>
      <c r="C273">
        <v>27.48</v>
      </c>
      <c r="D273">
        <v>6.7999999999998977</v>
      </c>
    </row>
    <row r="274" spans="1:4" x14ac:dyDescent="0.35">
      <c r="A274" s="4">
        <v>68</v>
      </c>
      <c r="B274" s="6">
        <f t="shared" si="4"/>
        <v>1.1333333333333333</v>
      </c>
      <c r="C274">
        <v>27.48</v>
      </c>
      <c r="D274">
        <v>6.7999999999998977</v>
      </c>
    </row>
    <row r="275" spans="1:4" x14ac:dyDescent="0.35">
      <c r="A275" s="4">
        <v>68.25</v>
      </c>
      <c r="B275" s="6">
        <f t="shared" si="4"/>
        <v>1.1375</v>
      </c>
      <c r="C275">
        <v>28.4</v>
      </c>
      <c r="D275">
        <v>4.4999999999999432</v>
      </c>
    </row>
    <row r="276" spans="1:4" x14ac:dyDescent="0.35">
      <c r="A276" s="4">
        <v>68.5</v>
      </c>
      <c r="B276" s="6">
        <f t="shared" si="4"/>
        <v>1.1416666666666666</v>
      </c>
      <c r="C276">
        <v>28.4</v>
      </c>
      <c r="D276">
        <v>4.4999999999999432</v>
      </c>
    </row>
    <row r="277" spans="1:4" x14ac:dyDescent="0.35">
      <c r="A277" s="4">
        <v>68.75</v>
      </c>
      <c r="B277" s="6">
        <f t="shared" si="4"/>
        <v>1.1458333333333333</v>
      </c>
      <c r="C277">
        <v>29.33</v>
      </c>
      <c r="D277">
        <v>5.1000000000000227</v>
      </c>
    </row>
    <row r="278" spans="1:4" x14ac:dyDescent="0.35">
      <c r="A278" s="4">
        <v>69</v>
      </c>
      <c r="B278" s="6">
        <f t="shared" si="4"/>
        <v>1.1499999999999999</v>
      </c>
      <c r="C278">
        <v>29.33</v>
      </c>
      <c r="D278">
        <v>5.1000000000000227</v>
      </c>
    </row>
    <row r="279" spans="1:4" x14ac:dyDescent="0.35">
      <c r="A279" s="4">
        <v>69.25</v>
      </c>
      <c r="B279" s="6">
        <f t="shared" si="4"/>
        <v>1.1541666666666666</v>
      </c>
      <c r="C279">
        <v>29.33</v>
      </c>
      <c r="D279">
        <v>4.5999999999998522</v>
      </c>
    </row>
    <row r="280" spans="1:4" x14ac:dyDescent="0.35">
      <c r="A280" s="4">
        <v>69.5</v>
      </c>
      <c r="B280" s="6">
        <f t="shared" si="4"/>
        <v>1.1583333333333334</v>
      </c>
      <c r="C280">
        <v>29.33</v>
      </c>
      <c r="D280">
        <v>4.5999999999998522</v>
      </c>
    </row>
    <row r="281" spans="1:4" x14ac:dyDescent="0.35">
      <c r="A281" s="4">
        <v>69.75</v>
      </c>
      <c r="B281" s="6">
        <f t="shared" si="4"/>
        <v>1.1625000000000001</v>
      </c>
      <c r="C281">
        <v>28.4</v>
      </c>
      <c r="D281">
        <v>3.6000000000000227</v>
      </c>
    </row>
    <row r="282" spans="1:4" x14ac:dyDescent="0.35">
      <c r="A282" s="4">
        <v>70</v>
      </c>
      <c r="B282" s="6">
        <f t="shared" si="4"/>
        <v>1.1666666666666667</v>
      </c>
      <c r="C282">
        <v>28.4</v>
      </c>
      <c r="D282">
        <v>3.6000000000000227</v>
      </c>
    </row>
    <row r="283" spans="1:4" x14ac:dyDescent="0.35">
      <c r="A283" s="4">
        <v>70.25</v>
      </c>
      <c r="B283" s="6">
        <f t="shared" si="4"/>
        <v>1.1708333333333334</v>
      </c>
      <c r="C283">
        <v>28.4</v>
      </c>
      <c r="D283">
        <v>4.9000000000000341</v>
      </c>
    </row>
    <row r="284" spans="1:4" x14ac:dyDescent="0.35">
      <c r="A284" s="4">
        <v>70.5</v>
      </c>
      <c r="B284" s="6">
        <f t="shared" si="4"/>
        <v>1.175</v>
      </c>
      <c r="C284">
        <v>28.4</v>
      </c>
      <c r="D284">
        <v>4.9000000000000341</v>
      </c>
    </row>
    <row r="285" spans="1:4" x14ac:dyDescent="0.35">
      <c r="A285" s="4">
        <v>70.75</v>
      </c>
      <c r="B285" s="6">
        <f t="shared" si="4"/>
        <v>1.1791666666666667</v>
      </c>
      <c r="C285">
        <v>28.4</v>
      </c>
      <c r="D285">
        <v>7.1000000000000227</v>
      </c>
    </row>
    <row r="286" spans="1:4" x14ac:dyDescent="0.35">
      <c r="A286" s="4">
        <v>71</v>
      </c>
      <c r="B286" s="6">
        <f t="shared" si="4"/>
        <v>1.1833333333333333</v>
      </c>
      <c r="C286">
        <v>28.4</v>
      </c>
      <c r="D286">
        <v>7.1000000000000227</v>
      </c>
    </row>
    <row r="287" spans="1:4" x14ac:dyDescent="0.35">
      <c r="A287" s="4">
        <v>71.25</v>
      </c>
      <c r="B287" s="6">
        <f t="shared" si="4"/>
        <v>1.1875</v>
      </c>
      <c r="C287">
        <v>28.4</v>
      </c>
      <c r="D287">
        <v>7</v>
      </c>
    </row>
    <row r="288" spans="1:4" x14ac:dyDescent="0.35">
      <c r="A288" s="4">
        <v>71.5</v>
      </c>
      <c r="B288" s="6">
        <f t="shared" si="4"/>
        <v>1.1916666666666667</v>
      </c>
      <c r="C288">
        <v>28.4</v>
      </c>
      <c r="D288">
        <v>7</v>
      </c>
    </row>
    <row r="289" spans="1:4" x14ac:dyDescent="0.35">
      <c r="A289" s="4">
        <v>71.75</v>
      </c>
      <c r="B289" s="6">
        <f t="shared" si="4"/>
        <v>1.1958333333333333</v>
      </c>
      <c r="C289">
        <v>29.33</v>
      </c>
      <c r="D289">
        <v>6.5999999999999091</v>
      </c>
    </row>
    <row r="290" spans="1:4" x14ac:dyDescent="0.35">
      <c r="A290" s="4">
        <v>72</v>
      </c>
      <c r="B290" s="6">
        <f t="shared" si="4"/>
        <v>1.2</v>
      </c>
      <c r="C290">
        <v>29.33</v>
      </c>
      <c r="D290">
        <v>6.5999999999999091</v>
      </c>
    </row>
    <row r="291" spans="1:4" x14ac:dyDescent="0.35">
      <c r="A291" s="4">
        <v>72.25</v>
      </c>
      <c r="B291" s="6">
        <f t="shared" si="4"/>
        <v>1.2041666666666666</v>
      </c>
      <c r="C291">
        <v>27.48</v>
      </c>
      <c r="D291">
        <v>6.9000000000000341</v>
      </c>
    </row>
    <row r="292" spans="1:4" x14ac:dyDescent="0.35">
      <c r="A292" s="4">
        <v>72.5</v>
      </c>
      <c r="B292" s="6">
        <f t="shared" si="4"/>
        <v>1.2083333333333333</v>
      </c>
      <c r="C292">
        <v>27.48</v>
      </c>
      <c r="D292">
        <v>6.9000000000000341</v>
      </c>
    </row>
    <row r="293" spans="1:4" x14ac:dyDescent="0.35">
      <c r="A293" s="4">
        <v>72.75</v>
      </c>
      <c r="B293" s="6">
        <f t="shared" si="4"/>
        <v>1.2124999999999999</v>
      </c>
      <c r="C293">
        <v>28.4</v>
      </c>
      <c r="D293">
        <v>5.9999999999999432</v>
      </c>
    </row>
    <row r="294" spans="1:4" x14ac:dyDescent="0.35">
      <c r="A294" s="4">
        <v>73</v>
      </c>
      <c r="B294" s="6">
        <f t="shared" si="4"/>
        <v>1.2166666666666666</v>
      </c>
      <c r="C294">
        <v>28.4</v>
      </c>
      <c r="D294">
        <v>5.9999999999999432</v>
      </c>
    </row>
    <row r="295" spans="1:4" x14ac:dyDescent="0.35">
      <c r="A295" s="4">
        <v>73.25</v>
      </c>
      <c r="B295" s="6">
        <f t="shared" si="4"/>
        <v>1.2208333333333334</v>
      </c>
      <c r="C295">
        <v>28.4</v>
      </c>
      <c r="D295">
        <v>6.7000000000000455</v>
      </c>
    </row>
    <row r="296" spans="1:4" x14ac:dyDescent="0.35">
      <c r="A296" s="4">
        <v>73.5</v>
      </c>
      <c r="B296" s="6">
        <f t="shared" si="4"/>
        <v>1.2250000000000001</v>
      </c>
      <c r="C296">
        <v>28.4</v>
      </c>
      <c r="D296">
        <v>6.7000000000000455</v>
      </c>
    </row>
    <row r="297" spans="1:4" x14ac:dyDescent="0.35">
      <c r="A297" s="4">
        <v>73.75</v>
      </c>
      <c r="B297" s="6">
        <f t="shared" si="4"/>
        <v>1.2291666666666667</v>
      </c>
      <c r="C297">
        <v>29.33</v>
      </c>
      <c r="D297">
        <v>2.6000000000000227</v>
      </c>
    </row>
    <row r="298" spans="1:4" x14ac:dyDescent="0.35">
      <c r="A298" s="4">
        <v>74</v>
      </c>
      <c r="B298" s="6">
        <f t="shared" si="4"/>
        <v>1.2333333333333334</v>
      </c>
      <c r="C298">
        <v>29.33</v>
      </c>
      <c r="D298">
        <v>2.6000000000000227</v>
      </c>
    </row>
    <row r="299" spans="1:4" x14ac:dyDescent="0.35">
      <c r="A299" s="4">
        <v>74.25</v>
      </c>
      <c r="B299" s="6">
        <f t="shared" si="4"/>
        <v>1.2375</v>
      </c>
      <c r="C299">
        <v>28.4</v>
      </c>
      <c r="D299">
        <v>4.8000000000000114</v>
      </c>
    </row>
    <row r="300" spans="1:4" x14ac:dyDescent="0.35">
      <c r="A300" s="4">
        <v>74.5</v>
      </c>
      <c r="B300" s="6">
        <f t="shared" si="4"/>
        <v>1.2416666666666667</v>
      </c>
      <c r="C300">
        <v>28.4</v>
      </c>
      <c r="D300">
        <v>4.8000000000000114</v>
      </c>
    </row>
    <row r="301" spans="1:4" x14ac:dyDescent="0.35">
      <c r="A301" s="4">
        <v>74.75</v>
      </c>
      <c r="B301" s="6">
        <f t="shared" si="4"/>
        <v>1.2458333333333333</v>
      </c>
      <c r="C301">
        <v>28.4</v>
      </c>
      <c r="D301">
        <v>4.2000000000000455</v>
      </c>
    </row>
    <row r="302" spans="1:4" x14ac:dyDescent="0.35">
      <c r="A302" s="4">
        <v>75</v>
      </c>
      <c r="B302" s="6">
        <f t="shared" si="4"/>
        <v>1.25</v>
      </c>
      <c r="C302">
        <v>28.4</v>
      </c>
      <c r="D302">
        <v>4.2000000000000455</v>
      </c>
    </row>
    <row r="303" spans="1:4" x14ac:dyDescent="0.35">
      <c r="A303" s="4">
        <v>75.25</v>
      </c>
      <c r="B303" s="6">
        <f t="shared" si="4"/>
        <v>1.2541666666666667</v>
      </c>
      <c r="C303">
        <v>29.33</v>
      </c>
      <c r="D303">
        <v>4.0999999999999659</v>
      </c>
    </row>
    <row r="304" spans="1:4" x14ac:dyDescent="0.35">
      <c r="A304" s="4">
        <v>75.5</v>
      </c>
      <c r="B304" s="6">
        <f t="shared" si="4"/>
        <v>1.2583333333333333</v>
      </c>
      <c r="C304">
        <v>29.33</v>
      </c>
      <c r="D304">
        <v>4.0999999999999659</v>
      </c>
    </row>
    <row r="305" spans="1:4" x14ac:dyDescent="0.35">
      <c r="A305" s="4">
        <v>75.75</v>
      </c>
      <c r="B305" s="6">
        <f t="shared" si="4"/>
        <v>1.2625</v>
      </c>
      <c r="C305">
        <v>29.33</v>
      </c>
      <c r="D305">
        <v>6.1000000000000227</v>
      </c>
    </row>
    <row r="306" spans="1:4" x14ac:dyDescent="0.35">
      <c r="A306" s="4">
        <v>76</v>
      </c>
      <c r="B306" s="6">
        <f t="shared" si="4"/>
        <v>1.2666666666666666</v>
      </c>
      <c r="C306">
        <v>29.33</v>
      </c>
      <c r="D306">
        <v>6.1000000000000227</v>
      </c>
    </row>
    <row r="307" spans="1:4" x14ac:dyDescent="0.35">
      <c r="A307" s="4">
        <v>76.25</v>
      </c>
      <c r="B307" s="6">
        <f t="shared" si="4"/>
        <v>1.2708333333333333</v>
      </c>
      <c r="C307">
        <v>29.33</v>
      </c>
      <c r="D307">
        <v>5.3999999999999204</v>
      </c>
    </row>
    <row r="308" spans="1:4" x14ac:dyDescent="0.35">
      <c r="A308" s="4">
        <v>76.5</v>
      </c>
      <c r="B308" s="6">
        <f t="shared" si="4"/>
        <v>1.2749999999999999</v>
      </c>
      <c r="C308">
        <v>29.33</v>
      </c>
      <c r="D308">
        <v>5.3999999999999204</v>
      </c>
    </row>
    <row r="309" spans="1:4" x14ac:dyDescent="0.35">
      <c r="A309" s="4">
        <v>76.75</v>
      </c>
      <c r="B309" s="6">
        <f t="shared" si="4"/>
        <v>1.2791666666666666</v>
      </c>
      <c r="C309">
        <v>28.4</v>
      </c>
      <c r="D309">
        <v>8.1999999999999886</v>
      </c>
    </row>
    <row r="310" spans="1:4" x14ac:dyDescent="0.35">
      <c r="A310" s="4">
        <v>77</v>
      </c>
      <c r="B310" s="6">
        <f t="shared" si="4"/>
        <v>1.2833333333333334</v>
      </c>
      <c r="C310">
        <v>28.4</v>
      </c>
      <c r="D310">
        <v>8.1999999999999886</v>
      </c>
    </row>
    <row r="311" spans="1:4" x14ac:dyDescent="0.35">
      <c r="A311" s="4">
        <v>77.25</v>
      </c>
      <c r="B311" s="6">
        <f t="shared" si="4"/>
        <v>1.2875000000000001</v>
      </c>
      <c r="C311">
        <v>28.4</v>
      </c>
      <c r="D311">
        <v>4.8999999999999764</v>
      </c>
    </row>
    <row r="312" spans="1:4" x14ac:dyDescent="0.35">
      <c r="A312" s="4">
        <v>77.5</v>
      </c>
      <c r="B312" s="6">
        <f t="shared" si="4"/>
        <v>1.2916666666666667</v>
      </c>
      <c r="C312">
        <v>28.4</v>
      </c>
      <c r="D312">
        <v>4.8999999999999764</v>
      </c>
    </row>
    <row r="313" spans="1:4" x14ac:dyDescent="0.35">
      <c r="A313" s="4">
        <v>77.75</v>
      </c>
      <c r="B313" s="6">
        <f t="shared" si="4"/>
        <v>1.2958333333333334</v>
      </c>
      <c r="C313">
        <v>28.4</v>
      </c>
      <c r="D313">
        <v>4.8000000000000114</v>
      </c>
    </row>
    <row r="314" spans="1:4" x14ac:dyDescent="0.35">
      <c r="A314" s="4">
        <v>78</v>
      </c>
      <c r="B314" s="6">
        <f t="shared" si="4"/>
        <v>1.3</v>
      </c>
      <c r="C314">
        <v>28.4</v>
      </c>
      <c r="D314">
        <v>4.8000000000000114</v>
      </c>
    </row>
    <row r="315" spans="1:4" x14ac:dyDescent="0.35">
      <c r="A315" s="4">
        <v>78.25</v>
      </c>
      <c r="B315" s="6">
        <f t="shared" si="4"/>
        <v>1.3041666666666667</v>
      </c>
      <c r="C315">
        <v>29.33</v>
      </c>
      <c r="D315">
        <v>3.4999999999999432</v>
      </c>
    </row>
    <row r="316" spans="1:4" x14ac:dyDescent="0.35">
      <c r="A316" s="4">
        <v>78.5</v>
      </c>
      <c r="B316" s="6">
        <f t="shared" si="4"/>
        <v>1.3083333333333333</v>
      </c>
      <c r="C316">
        <v>29.33</v>
      </c>
      <c r="D316">
        <v>3.4999999999999432</v>
      </c>
    </row>
    <row r="317" spans="1:4" x14ac:dyDescent="0.35">
      <c r="A317" s="4">
        <v>78.75</v>
      </c>
      <c r="B317" s="6">
        <f t="shared" si="4"/>
        <v>1.3125</v>
      </c>
      <c r="C317">
        <v>29.33</v>
      </c>
      <c r="D317">
        <v>4.2000000000000455</v>
      </c>
    </row>
    <row r="318" spans="1:4" x14ac:dyDescent="0.35">
      <c r="A318" s="4">
        <v>79</v>
      </c>
      <c r="B318" s="6">
        <f t="shared" si="4"/>
        <v>1.3166666666666667</v>
      </c>
      <c r="C318">
        <v>29.33</v>
      </c>
      <c r="D318">
        <v>4.2000000000000455</v>
      </c>
    </row>
    <row r="319" spans="1:4" x14ac:dyDescent="0.35">
      <c r="A319" s="4">
        <v>79.25</v>
      </c>
      <c r="B319" s="6">
        <f t="shared" si="4"/>
        <v>1.3208333333333333</v>
      </c>
      <c r="C319">
        <v>29.33</v>
      </c>
      <c r="D319">
        <v>2.1999999999999886</v>
      </c>
    </row>
    <row r="320" spans="1:4" x14ac:dyDescent="0.35">
      <c r="A320" s="4">
        <v>79.5</v>
      </c>
      <c r="B320" s="6">
        <f t="shared" si="4"/>
        <v>1.325</v>
      </c>
      <c r="C320">
        <v>29.33</v>
      </c>
      <c r="D320">
        <v>2.1999999999999886</v>
      </c>
    </row>
    <row r="321" spans="1:4" x14ac:dyDescent="0.35">
      <c r="A321" s="4">
        <v>79.75</v>
      </c>
      <c r="B321" s="6">
        <f t="shared" si="4"/>
        <v>1.3291666666666666</v>
      </c>
      <c r="C321">
        <v>29.33</v>
      </c>
      <c r="D321">
        <v>3.7999999999999545</v>
      </c>
    </row>
    <row r="322" spans="1:4" x14ac:dyDescent="0.35">
      <c r="A322" s="4">
        <v>80</v>
      </c>
      <c r="B322" s="6">
        <f t="shared" ref="B322:B385" si="5">A322/60</f>
        <v>1.3333333333333333</v>
      </c>
      <c r="C322">
        <v>29.33</v>
      </c>
      <c r="D322">
        <v>3.7999999999999545</v>
      </c>
    </row>
    <row r="323" spans="1:4" x14ac:dyDescent="0.35">
      <c r="A323" s="4">
        <v>80.25</v>
      </c>
      <c r="B323" s="6">
        <f t="shared" si="5"/>
        <v>1.3374999999999999</v>
      </c>
      <c r="C323">
        <v>29.33</v>
      </c>
      <c r="D323">
        <v>7.1999999999999895</v>
      </c>
    </row>
    <row r="324" spans="1:4" x14ac:dyDescent="0.35">
      <c r="A324" s="4">
        <v>80.5</v>
      </c>
      <c r="B324" s="6">
        <f t="shared" si="5"/>
        <v>1.3416666666666666</v>
      </c>
      <c r="C324">
        <v>29.33</v>
      </c>
      <c r="D324">
        <v>7.1999999999999895</v>
      </c>
    </row>
    <row r="325" spans="1:4" x14ac:dyDescent="0.35">
      <c r="A325" s="4">
        <v>80.75</v>
      </c>
      <c r="B325" s="6">
        <f t="shared" si="5"/>
        <v>1.3458333333333334</v>
      </c>
      <c r="C325">
        <v>29.33</v>
      </c>
      <c r="D325">
        <v>4.8999999999999213</v>
      </c>
    </row>
    <row r="326" spans="1:4" x14ac:dyDescent="0.35">
      <c r="A326" s="4">
        <v>81</v>
      </c>
      <c r="B326" s="6">
        <f t="shared" si="5"/>
        <v>1.35</v>
      </c>
      <c r="C326">
        <v>29.33</v>
      </c>
      <c r="D326">
        <v>4.8999999999999213</v>
      </c>
    </row>
    <row r="327" spans="1:4" x14ac:dyDescent="0.35">
      <c r="A327" s="4">
        <v>81.25</v>
      </c>
      <c r="B327" s="6">
        <f t="shared" si="5"/>
        <v>1.3541666666666667</v>
      </c>
      <c r="C327">
        <v>29.33</v>
      </c>
      <c r="D327">
        <v>6.0000000000000009</v>
      </c>
    </row>
    <row r="328" spans="1:4" x14ac:dyDescent="0.35">
      <c r="A328" s="4">
        <v>81.5</v>
      </c>
      <c r="B328" s="6">
        <f t="shared" si="5"/>
        <v>1.3583333333333334</v>
      </c>
      <c r="C328">
        <v>29.33</v>
      </c>
      <c r="D328">
        <v>6.0000000000000009</v>
      </c>
    </row>
    <row r="329" spans="1:4" x14ac:dyDescent="0.35">
      <c r="A329" s="4">
        <v>81.75</v>
      </c>
      <c r="B329" s="6">
        <f t="shared" si="5"/>
        <v>1.3625</v>
      </c>
      <c r="C329">
        <v>29.33</v>
      </c>
      <c r="D329">
        <v>3.9000000000000341</v>
      </c>
    </row>
    <row r="330" spans="1:4" x14ac:dyDescent="0.35">
      <c r="A330" s="4">
        <v>82</v>
      </c>
      <c r="B330" s="6">
        <f t="shared" si="5"/>
        <v>1.3666666666666667</v>
      </c>
      <c r="C330">
        <v>29.33</v>
      </c>
      <c r="D330">
        <v>3.9000000000000341</v>
      </c>
    </row>
    <row r="331" spans="1:4" x14ac:dyDescent="0.35">
      <c r="A331" s="4">
        <v>82.25</v>
      </c>
      <c r="B331" s="6">
        <f t="shared" si="5"/>
        <v>1.3708333333333333</v>
      </c>
      <c r="C331">
        <v>28.4</v>
      </c>
      <c r="D331">
        <v>1.6000000000000227</v>
      </c>
    </row>
    <row r="332" spans="1:4" x14ac:dyDescent="0.35">
      <c r="A332" s="4">
        <v>82.5</v>
      </c>
      <c r="B332" s="6">
        <f t="shared" si="5"/>
        <v>1.375</v>
      </c>
      <c r="C332">
        <v>28.4</v>
      </c>
      <c r="D332">
        <v>1.6000000000000227</v>
      </c>
    </row>
    <row r="333" spans="1:4" x14ac:dyDescent="0.35">
      <c r="A333" s="4">
        <v>82.75</v>
      </c>
      <c r="B333" s="6">
        <f t="shared" si="5"/>
        <v>1.3791666666666667</v>
      </c>
      <c r="C333">
        <v>28.4</v>
      </c>
      <c r="D333">
        <v>3.9000000000000341</v>
      </c>
    </row>
    <row r="334" spans="1:4" x14ac:dyDescent="0.35">
      <c r="A334" s="4">
        <v>83</v>
      </c>
      <c r="B334" s="6">
        <f t="shared" si="5"/>
        <v>1.3833333333333333</v>
      </c>
      <c r="C334">
        <v>28.4</v>
      </c>
      <c r="D334">
        <v>3.9000000000000341</v>
      </c>
    </row>
    <row r="335" spans="1:4" x14ac:dyDescent="0.35">
      <c r="A335" s="4">
        <v>83.25</v>
      </c>
      <c r="B335" s="6">
        <f t="shared" si="5"/>
        <v>1.3875</v>
      </c>
      <c r="C335">
        <v>28.4</v>
      </c>
      <c r="D335">
        <v>7.9999999999999414</v>
      </c>
    </row>
    <row r="336" spans="1:4" x14ac:dyDescent="0.35">
      <c r="A336" s="4">
        <v>83.5</v>
      </c>
      <c r="B336" s="6">
        <f t="shared" si="5"/>
        <v>1.3916666666666666</v>
      </c>
      <c r="C336">
        <v>28.4</v>
      </c>
      <c r="D336">
        <v>7.9999999999999414</v>
      </c>
    </row>
    <row r="337" spans="1:4" x14ac:dyDescent="0.35">
      <c r="A337" s="4">
        <v>83.75</v>
      </c>
      <c r="B337" s="6">
        <f t="shared" si="5"/>
        <v>1.3958333333333333</v>
      </c>
      <c r="C337">
        <v>27.48</v>
      </c>
      <c r="D337">
        <v>8.8999999999999773</v>
      </c>
    </row>
    <row r="338" spans="1:4" x14ac:dyDescent="0.35">
      <c r="A338" s="4">
        <v>84</v>
      </c>
      <c r="B338" s="6">
        <f t="shared" si="5"/>
        <v>1.4</v>
      </c>
      <c r="C338">
        <v>27.48</v>
      </c>
      <c r="D338">
        <v>8.8999999999999773</v>
      </c>
    </row>
    <row r="339" spans="1:4" x14ac:dyDescent="0.35">
      <c r="A339" s="4">
        <v>84.25</v>
      </c>
      <c r="B339" s="6">
        <f t="shared" si="5"/>
        <v>1.4041666666666666</v>
      </c>
      <c r="C339">
        <v>27.48</v>
      </c>
      <c r="D339">
        <v>5.7999999999999545</v>
      </c>
    </row>
    <row r="340" spans="1:4" x14ac:dyDescent="0.35">
      <c r="A340" s="4">
        <v>84.5</v>
      </c>
      <c r="B340" s="6">
        <f t="shared" si="5"/>
        <v>1.4083333333333334</v>
      </c>
      <c r="C340">
        <v>27.48</v>
      </c>
      <c r="D340">
        <v>5.7999999999999545</v>
      </c>
    </row>
    <row r="341" spans="1:4" x14ac:dyDescent="0.35">
      <c r="A341" s="4">
        <v>84.75</v>
      </c>
      <c r="B341" s="6">
        <f t="shared" si="5"/>
        <v>1.4125000000000001</v>
      </c>
      <c r="C341">
        <v>29.33</v>
      </c>
      <c r="D341">
        <v>2</v>
      </c>
    </row>
    <row r="342" spans="1:4" x14ac:dyDescent="0.35">
      <c r="A342" s="4">
        <v>85</v>
      </c>
      <c r="B342" s="6">
        <f t="shared" si="5"/>
        <v>1.4166666666666667</v>
      </c>
      <c r="C342">
        <v>29.33</v>
      </c>
      <c r="D342">
        <v>2</v>
      </c>
    </row>
    <row r="343" spans="1:4" x14ac:dyDescent="0.35">
      <c r="A343" s="4">
        <v>85.25</v>
      </c>
      <c r="B343" s="6">
        <f t="shared" si="5"/>
        <v>1.4208333333333334</v>
      </c>
      <c r="C343">
        <v>29.33</v>
      </c>
      <c r="D343">
        <v>358.3</v>
      </c>
    </row>
    <row r="344" spans="1:4" x14ac:dyDescent="0.35">
      <c r="A344" s="4">
        <v>85.5</v>
      </c>
      <c r="B344" s="6">
        <f t="shared" si="5"/>
        <v>1.425</v>
      </c>
      <c r="C344">
        <v>29.33</v>
      </c>
      <c r="D344">
        <v>358.3</v>
      </c>
    </row>
    <row r="345" spans="1:4" x14ac:dyDescent="0.35">
      <c r="A345" s="4">
        <v>85.75</v>
      </c>
      <c r="B345" s="6">
        <f t="shared" si="5"/>
        <v>1.4291666666666667</v>
      </c>
      <c r="C345">
        <v>30.43</v>
      </c>
      <c r="D345">
        <v>2.9000000000000341</v>
      </c>
    </row>
    <row r="346" spans="1:4" x14ac:dyDescent="0.35">
      <c r="A346" s="4">
        <v>86</v>
      </c>
      <c r="B346" s="6">
        <f t="shared" si="5"/>
        <v>1.4333333333333333</v>
      </c>
      <c r="C346">
        <v>30.43</v>
      </c>
      <c r="D346">
        <v>2.9000000000000341</v>
      </c>
    </row>
    <row r="347" spans="1:4" x14ac:dyDescent="0.35">
      <c r="A347" s="4">
        <v>86.25</v>
      </c>
      <c r="B347" s="6">
        <f t="shared" si="5"/>
        <v>1.4375</v>
      </c>
      <c r="C347">
        <v>30.43</v>
      </c>
      <c r="D347">
        <v>3.6000000000000227</v>
      </c>
    </row>
    <row r="348" spans="1:4" x14ac:dyDescent="0.35">
      <c r="A348" s="4">
        <v>86.5</v>
      </c>
      <c r="B348" s="6">
        <f t="shared" si="5"/>
        <v>1.4416666666666667</v>
      </c>
      <c r="C348">
        <v>30.43</v>
      </c>
      <c r="D348">
        <v>3.6000000000000227</v>
      </c>
    </row>
    <row r="349" spans="1:4" x14ac:dyDescent="0.35">
      <c r="A349" s="4">
        <v>86.75</v>
      </c>
      <c r="B349" s="6">
        <f t="shared" si="5"/>
        <v>1.4458333333333333</v>
      </c>
      <c r="C349">
        <v>30.43</v>
      </c>
      <c r="D349">
        <v>2.2000000000000455</v>
      </c>
    </row>
    <row r="350" spans="1:4" x14ac:dyDescent="0.35">
      <c r="A350" s="4">
        <v>87</v>
      </c>
      <c r="B350" s="6">
        <f t="shared" si="5"/>
        <v>1.45</v>
      </c>
      <c r="C350">
        <v>30.43</v>
      </c>
      <c r="D350">
        <v>2.2000000000000455</v>
      </c>
    </row>
    <row r="351" spans="1:4" x14ac:dyDescent="0.35">
      <c r="A351" s="4">
        <v>87.25</v>
      </c>
      <c r="B351" s="6">
        <f t="shared" si="5"/>
        <v>1.4541666666666666</v>
      </c>
      <c r="C351">
        <v>30.43</v>
      </c>
      <c r="D351">
        <v>1.8000000000000109</v>
      </c>
    </row>
    <row r="352" spans="1:4" x14ac:dyDescent="0.35">
      <c r="A352" s="4">
        <v>87.5</v>
      </c>
      <c r="B352" s="6">
        <f t="shared" si="5"/>
        <v>1.4583333333333333</v>
      </c>
      <c r="C352">
        <v>30.43</v>
      </c>
      <c r="D352">
        <v>1.8000000000000109</v>
      </c>
    </row>
    <row r="353" spans="1:4" x14ac:dyDescent="0.35">
      <c r="A353" s="4">
        <v>87.75</v>
      </c>
      <c r="B353" s="6">
        <f t="shared" si="5"/>
        <v>1.4624999999999999</v>
      </c>
      <c r="C353">
        <v>29.33</v>
      </c>
      <c r="D353">
        <v>1.8999999999999768</v>
      </c>
    </row>
    <row r="354" spans="1:4" x14ac:dyDescent="0.35">
      <c r="A354" s="4">
        <v>88</v>
      </c>
      <c r="B354" s="6">
        <f t="shared" si="5"/>
        <v>1.4666666666666666</v>
      </c>
      <c r="C354">
        <v>29.33</v>
      </c>
      <c r="D354">
        <v>1.8999999999999768</v>
      </c>
    </row>
    <row r="355" spans="1:4" x14ac:dyDescent="0.35">
      <c r="A355" s="4">
        <v>88.25</v>
      </c>
      <c r="B355" s="6">
        <f t="shared" si="5"/>
        <v>1.4708333333333334</v>
      </c>
      <c r="C355">
        <v>31.35</v>
      </c>
      <c r="D355">
        <v>3.3000000000000114</v>
      </c>
    </row>
    <row r="356" spans="1:4" x14ac:dyDescent="0.35">
      <c r="A356" s="4">
        <v>88.5</v>
      </c>
      <c r="B356" s="6">
        <f t="shared" si="5"/>
        <v>1.4750000000000001</v>
      </c>
      <c r="C356">
        <v>31.35</v>
      </c>
      <c r="D356">
        <v>3.3000000000000114</v>
      </c>
    </row>
    <row r="357" spans="1:4" x14ac:dyDescent="0.35">
      <c r="A357" s="4">
        <v>88.75</v>
      </c>
      <c r="B357" s="6">
        <f t="shared" si="5"/>
        <v>1.4791666666666667</v>
      </c>
      <c r="C357">
        <v>30.43</v>
      </c>
      <c r="D357">
        <v>359.30000000000007</v>
      </c>
    </row>
    <row r="358" spans="1:4" x14ac:dyDescent="0.35">
      <c r="A358" s="4">
        <v>89</v>
      </c>
      <c r="B358" s="6">
        <f t="shared" si="5"/>
        <v>1.4833333333333334</v>
      </c>
      <c r="C358">
        <v>30.43</v>
      </c>
      <c r="D358">
        <v>359.30000000000007</v>
      </c>
    </row>
    <row r="359" spans="1:4" x14ac:dyDescent="0.35">
      <c r="A359" s="4">
        <v>89.25</v>
      </c>
      <c r="B359" s="6">
        <f t="shared" si="5"/>
        <v>1.4875</v>
      </c>
      <c r="C359">
        <v>28.4</v>
      </c>
      <c r="D359">
        <v>356.80000000000007</v>
      </c>
    </row>
    <row r="360" spans="1:4" x14ac:dyDescent="0.35">
      <c r="A360" s="4">
        <v>89.5</v>
      </c>
      <c r="B360" s="6">
        <f t="shared" si="5"/>
        <v>1.4916666666666667</v>
      </c>
      <c r="C360">
        <v>28.4</v>
      </c>
      <c r="D360">
        <v>356.80000000000007</v>
      </c>
    </row>
    <row r="361" spans="1:4" x14ac:dyDescent="0.35">
      <c r="A361" s="4">
        <v>89.75</v>
      </c>
      <c r="B361" s="6">
        <f t="shared" si="5"/>
        <v>1.4958333333333333</v>
      </c>
      <c r="C361">
        <v>29.33</v>
      </c>
      <c r="D361">
        <v>359.30000000000007</v>
      </c>
    </row>
    <row r="362" spans="1:4" x14ac:dyDescent="0.35">
      <c r="A362" s="4">
        <v>90</v>
      </c>
      <c r="B362" s="6">
        <f t="shared" si="5"/>
        <v>1.5</v>
      </c>
      <c r="C362">
        <v>29.33</v>
      </c>
      <c r="D362">
        <v>359.30000000000007</v>
      </c>
    </row>
    <row r="363" spans="1:4" x14ac:dyDescent="0.35">
      <c r="A363" s="4">
        <v>90.25</v>
      </c>
      <c r="B363" s="6">
        <f t="shared" si="5"/>
        <v>1.5041666666666667</v>
      </c>
      <c r="C363">
        <v>27.48</v>
      </c>
      <c r="D363">
        <v>7.1999999999999895</v>
      </c>
    </row>
    <row r="364" spans="1:4" x14ac:dyDescent="0.35">
      <c r="A364" s="4">
        <v>90.5</v>
      </c>
      <c r="B364" s="6">
        <f t="shared" si="5"/>
        <v>1.5083333333333333</v>
      </c>
      <c r="C364">
        <v>27.48</v>
      </c>
      <c r="D364">
        <v>7.1999999999999895</v>
      </c>
    </row>
    <row r="365" spans="1:4" x14ac:dyDescent="0.35">
      <c r="A365" s="4">
        <v>90.75</v>
      </c>
      <c r="B365" s="6">
        <f t="shared" si="5"/>
        <v>1.5125</v>
      </c>
      <c r="C365">
        <v>27.48</v>
      </c>
      <c r="D365">
        <v>8.6999999999999886</v>
      </c>
    </row>
    <row r="366" spans="1:4" x14ac:dyDescent="0.35">
      <c r="A366" s="4">
        <v>91</v>
      </c>
      <c r="B366" s="6">
        <f t="shared" si="5"/>
        <v>1.5166666666666666</v>
      </c>
      <c r="C366">
        <v>27.48</v>
      </c>
      <c r="D366">
        <v>8.6999999999999886</v>
      </c>
    </row>
    <row r="367" spans="1:4" x14ac:dyDescent="0.35">
      <c r="A367" s="4">
        <v>91.25</v>
      </c>
      <c r="B367" s="6">
        <f t="shared" si="5"/>
        <v>1.5208333333333333</v>
      </c>
      <c r="C367">
        <v>27.48</v>
      </c>
      <c r="D367">
        <v>6.9000000000000341</v>
      </c>
    </row>
    <row r="368" spans="1:4" x14ac:dyDescent="0.35">
      <c r="A368" s="4">
        <v>91.5</v>
      </c>
      <c r="B368" s="6">
        <f t="shared" si="5"/>
        <v>1.5249999999999999</v>
      </c>
      <c r="C368">
        <v>27.48</v>
      </c>
      <c r="D368">
        <v>6.9000000000000341</v>
      </c>
    </row>
    <row r="369" spans="1:4" x14ac:dyDescent="0.35">
      <c r="A369" s="4">
        <v>91.75</v>
      </c>
      <c r="B369" s="6">
        <f t="shared" si="5"/>
        <v>1.5291666666666666</v>
      </c>
      <c r="C369">
        <v>26.56</v>
      </c>
      <c r="D369">
        <v>6.1000000000000227</v>
      </c>
    </row>
    <row r="370" spans="1:4" x14ac:dyDescent="0.35">
      <c r="A370" s="4">
        <v>92</v>
      </c>
      <c r="B370" s="6">
        <f t="shared" si="5"/>
        <v>1.5333333333333334</v>
      </c>
      <c r="C370">
        <v>26.56</v>
      </c>
      <c r="D370">
        <v>6.1000000000000227</v>
      </c>
    </row>
    <row r="371" spans="1:4" x14ac:dyDescent="0.35">
      <c r="A371" s="4">
        <v>92.25</v>
      </c>
      <c r="B371" s="6">
        <f t="shared" si="5"/>
        <v>1.5375000000000001</v>
      </c>
      <c r="C371">
        <v>26.56</v>
      </c>
      <c r="D371">
        <v>6.5</v>
      </c>
    </row>
    <row r="372" spans="1:4" x14ac:dyDescent="0.35">
      <c r="A372" s="4">
        <v>92.5</v>
      </c>
      <c r="B372" s="6">
        <f t="shared" si="5"/>
        <v>1.5416666666666667</v>
      </c>
      <c r="C372">
        <v>26.56</v>
      </c>
      <c r="D372">
        <v>6.5</v>
      </c>
    </row>
    <row r="373" spans="1:4" x14ac:dyDescent="0.35">
      <c r="A373" s="4">
        <v>92.75</v>
      </c>
      <c r="B373" s="6">
        <f t="shared" si="5"/>
        <v>1.5458333333333334</v>
      </c>
      <c r="C373">
        <v>26.56</v>
      </c>
      <c r="D373">
        <v>4</v>
      </c>
    </row>
    <row r="374" spans="1:4" x14ac:dyDescent="0.35">
      <c r="A374" s="4">
        <v>93</v>
      </c>
      <c r="B374" s="6">
        <f t="shared" si="5"/>
        <v>1.55</v>
      </c>
      <c r="C374">
        <v>26.56</v>
      </c>
      <c r="D374">
        <v>4</v>
      </c>
    </row>
    <row r="375" spans="1:4" x14ac:dyDescent="0.35">
      <c r="A375" s="4">
        <v>93.25</v>
      </c>
      <c r="B375" s="6">
        <f t="shared" si="5"/>
        <v>1.5541666666666667</v>
      </c>
      <c r="C375">
        <v>26.56</v>
      </c>
      <c r="D375">
        <v>8.0999999999999659</v>
      </c>
    </row>
    <row r="376" spans="1:4" x14ac:dyDescent="0.35">
      <c r="A376" s="4">
        <v>93.5</v>
      </c>
      <c r="B376" s="6">
        <f t="shared" si="5"/>
        <v>1.5583333333333333</v>
      </c>
      <c r="C376">
        <v>26.56</v>
      </c>
      <c r="D376">
        <v>8.0999999999999659</v>
      </c>
    </row>
    <row r="377" spans="1:4" x14ac:dyDescent="0.35">
      <c r="A377" s="4">
        <v>93.75</v>
      </c>
      <c r="B377" s="6">
        <f t="shared" si="5"/>
        <v>1.5625</v>
      </c>
      <c r="C377">
        <v>26.56</v>
      </c>
      <c r="D377">
        <v>8.9999999999999432</v>
      </c>
    </row>
    <row r="378" spans="1:4" x14ac:dyDescent="0.35">
      <c r="A378" s="4">
        <v>94</v>
      </c>
      <c r="B378" s="6">
        <f t="shared" si="5"/>
        <v>1.5666666666666667</v>
      </c>
      <c r="C378">
        <v>26.56</v>
      </c>
      <c r="D378">
        <v>8.9999999999999432</v>
      </c>
    </row>
    <row r="379" spans="1:4" x14ac:dyDescent="0.35">
      <c r="A379" s="4">
        <v>94.25</v>
      </c>
      <c r="B379" s="6">
        <f t="shared" si="5"/>
        <v>1.5708333333333333</v>
      </c>
      <c r="C379">
        <v>28.4</v>
      </c>
      <c r="D379">
        <v>8.5</v>
      </c>
    </row>
    <row r="380" spans="1:4" x14ac:dyDescent="0.35">
      <c r="A380" s="4">
        <v>94.5</v>
      </c>
      <c r="B380" s="6">
        <f t="shared" si="5"/>
        <v>1.575</v>
      </c>
      <c r="C380">
        <v>28.4</v>
      </c>
      <c r="D380">
        <v>8.5</v>
      </c>
    </row>
    <row r="381" spans="1:4" x14ac:dyDescent="0.35">
      <c r="A381" s="4">
        <v>94.75</v>
      </c>
      <c r="B381" s="6">
        <f t="shared" si="5"/>
        <v>1.5791666666666666</v>
      </c>
      <c r="C381">
        <v>31.35</v>
      </c>
      <c r="D381">
        <v>6.8000000000000105</v>
      </c>
    </row>
    <row r="382" spans="1:4" x14ac:dyDescent="0.35">
      <c r="A382" s="4">
        <v>95</v>
      </c>
      <c r="B382" s="6">
        <f t="shared" si="5"/>
        <v>1.5833333333333333</v>
      </c>
      <c r="C382">
        <v>31.35</v>
      </c>
      <c r="D382">
        <v>6.8000000000000105</v>
      </c>
    </row>
    <row r="383" spans="1:4" x14ac:dyDescent="0.35">
      <c r="A383" s="4">
        <v>95.25</v>
      </c>
      <c r="B383" s="6">
        <f t="shared" si="5"/>
        <v>1.5874999999999999</v>
      </c>
      <c r="C383">
        <v>30.43</v>
      </c>
      <c r="D383">
        <v>3.6999999999999886</v>
      </c>
    </row>
    <row r="384" spans="1:4" x14ac:dyDescent="0.35">
      <c r="A384" s="4">
        <v>95.5</v>
      </c>
      <c r="B384" s="6">
        <f t="shared" si="5"/>
        <v>1.5916666666666666</v>
      </c>
      <c r="C384">
        <v>30.43</v>
      </c>
      <c r="D384">
        <v>3.6999999999999886</v>
      </c>
    </row>
    <row r="385" spans="1:4" x14ac:dyDescent="0.35">
      <c r="A385" s="4">
        <v>95.75</v>
      </c>
      <c r="B385" s="6">
        <f t="shared" si="5"/>
        <v>1.5958333333333334</v>
      </c>
      <c r="C385">
        <v>29.33</v>
      </c>
      <c r="D385">
        <v>3.1999999999999886</v>
      </c>
    </row>
    <row r="386" spans="1:4" x14ac:dyDescent="0.35">
      <c r="A386" s="4">
        <v>96</v>
      </c>
      <c r="B386" s="6">
        <f t="shared" ref="B386:B449" si="6">A386/60</f>
        <v>1.6</v>
      </c>
      <c r="C386">
        <v>29.33</v>
      </c>
      <c r="D386">
        <v>3.1999999999999886</v>
      </c>
    </row>
    <row r="387" spans="1:4" x14ac:dyDescent="0.35">
      <c r="A387" s="4">
        <v>96.25</v>
      </c>
      <c r="B387" s="6">
        <f t="shared" si="6"/>
        <v>1.6041666666666667</v>
      </c>
      <c r="C387">
        <v>29.33</v>
      </c>
      <c r="D387">
        <v>3.8999999999999204</v>
      </c>
    </row>
    <row r="388" spans="1:4" x14ac:dyDescent="0.35">
      <c r="A388" s="4">
        <v>96.5</v>
      </c>
      <c r="B388" s="6">
        <f t="shared" si="6"/>
        <v>1.6083333333333334</v>
      </c>
      <c r="C388">
        <v>29.33</v>
      </c>
      <c r="D388">
        <v>3.8999999999999204</v>
      </c>
    </row>
    <row r="389" spans="1:4" x14ac:dyDescent="0.35">
      <c r="A389" s="4">
        <v>96.75</v>
      </c>
      <c r="B389" s="6">
        <f t="shared" si="6"/>
        <v>1.6125</v>
      </c>
      <c r="C389">
        <v>31.35</v>
      </c>
      <c r="D389">
        <v>4.1999999999999886</v>
      </c>
    </row>
    <row r="390" spans="1:4" x14ac:dyDescent="0.35">
      <c r="A390" s="4">
        <v>97</v>
      </c>
      <c r="B390" s="6">
        <f t="shared" si="6"/>
        <v>1.6166666666666667</v>
      </c>
      <c r="C390">
        <v>31.35</v>
      </c>
      <c r="D390">
        <v>4.1999999999999886</v>
      </c>
    </row>
    <row r="391" spans="1:4" x14ac:dyDescent="0.35">
      <c r="A391" s="4">
        <v>97.25</v>
      </c>
      <c r="B391" s="6">
        <f t="shared" si="6"/>
        <v>1.6208333333333333</v>
      </c>
      <c r="C391">
        <v>30.43</v>
      </c>
      <c r="D391">
        <v>6.3000000000000114</v>
      </c>
    </row>
    <row r="392" spans="1:4" x14ac:dyDescent="0.35">
      <c r="A392" s="4">
        <v>97.5</v>
      </c>
      <c r="B392" s="6">
        <f t="shared" si="6"/>
        <v>1.625</v>
      </c>
      <c r="C392">
        <v>30.43</v>
      </c>
      <c r="D392">
        <v>6.3000000000000114</v>
      </c>
    </row>
    <row r="393" spans="1:4" x14ac:dyDescent="0.35">
      <c r="A393" s="4">
        <v>97.75</v>
      </c>
      <c r="B393" s="6">
        <f t="shared" si="6"/>
        <v>1.6291666666666667</v>
      </c>
      <c r="C393">
        <v>31.35</v>
      </c>
      <c r="D393">
        <v>4.6999999999999886</v>
      </c>
    </row>
    <row r="394" spans="1:4" x14ac:dyDescent="0.35">
      <c r="A394" s="4">
        <v>98</v>
      </c>
      <c r="B394" s="6">
        <f t="shared" si="6"/>
        <v>1.6333333333333333</v>
      </c>
      <c r="C394">
        <v>31.35</v>
      </c>
      <c r="D394">
        <v>4.6999999999999886</v>
      </c>
    </row>
    <row r="395" spans="1:4" x14ac:dyDescent="0.35">
      <c r="A395" s="4">
        <v>98.25</v>
      </c>
      <c r="B395" s="6">
        <f t="shared" si="6"/>
        <v>1.6375</v>
      </c>
      <c r="C395">
        <v>29.33</v>
      </c>
      <c r="D395">
        <v>10.600000000000023</v>
      </c>
    </row>
    <row r="396" spans="1:4" x14ac:dyDescent="0.35">
      <c r="A396" s="4">
        <v>98.5</v>
      </c>
      <c r="B396" s="6">
        <f t="shared" si="6"/>
        <v>1.6416666666666666</v>
      </c>
      <c r="C396">
        <v>29.33</v>
      </c>
      <c r="D396">
        <v>10.600000000000023</v>
      </c>
    </row>
    <row r="397" spans="1:4" x14ac:dyDescent="0.35">
      <c r="A397" s="4">
        <v>98.75</v>
      </c>
      <c r="B397" s="6">
        <f t="shared" si="6"/>
        <v>1.6458333333333333</v>
      </c>
      <c r="C397">
        <v>30.43</v>
      </c>
      <c r="D397">
        <v>8.2999999999999545</v>
      </c>
    </row>
    <row r="398" spans="1:4" x14ac:dyDescent="0.35">
      <c r="A398" s="4">
        <v>99</v>
      </c>
      <c r="B398" s="6">
        <f t="shared" si="6"/>
        <v>1.65</v>
      </c>
      <c r="C398">
        <v>30.43</v>
      </c>
      <c r="D398">
        <v>8.2999999999999545</v>
      </c>
    </row>
    <row r="399" spans="1:4" x14ac:dyDescent="0.35">
      <c r="A399" s="4">
        <v>99.25</v>
      </c>
      <c r="B399" s="6">
        <f t="shared" si="6"/>
        <v>1.6541666666666666</v>
      </c>
      <c r="C399">
        <v>30.43</v>
      </c>
      <c r="D399">
        <v>10.099999999999966</v>
      </c>
    </row>
    <row r="400" spans="1:4" x14ac:dyDescent="0.35">
      <c r="A400" s="4">
        <v>99.5</v>
      </c>
      <c r="B400" s="6">
        <f t="shared" si="6"/>
        <v>1.6583333333333334</v>
      </c>
      <c r="C400">
        <v>30.43</v>
      </c>
      <c r="D400">
        <v>10.099999999999966</v>
      </c>
    </row>
    <row r="401" spans="1:4" x14ac:dyDescent="0.35">
      <c r="A401" s="4">
        <v>99.75</v>
      </c>
      <c r="B401" s="6">
        <f t="shared" si="6"/>
        <v>1.6625000000000001</v>
      </c>
      <c r="C401">
        <v>31.35</v>
      </c>
      <c r="D401">
        <v>6.5</v>
      </c>
    </row>
    <row r="402" spans="1:4" x14ac:dyDescent="0.35">
      <c r="A402" s="4">
        <v>100</v>
      </c>
      <c r="B402" s="6">
        <f t="shared" si="6"/>
        <v>1.6666666666666667</v>
      </c>
      <c r="C402">
        <v>31.35</v>
      </c>
      <c r="D402">
        <v>6.5</v>
      </c>
    </row>
    <row r="403" spans="1:4" x14ac:dyDescent="0.35">
      <c r="A403" s="4">
        <v>100.25</v>
      </c>
      <c r="B403" s="6">
        <f t="shared" si="6"/>
        <v>1.6708333333333334</v>
      </c>
      <c r="C403">
        <v>31.35</v>
      </c>
      <c r="D403">
        <v>2.5</v>
      </c>
    </row>
    <row r="404" spans="1:4" x14ac:dyDescent="0.35">
      <c r="A404" s="4">
        <v>100.5</v>
      </c>
      <c r="B404" s="6">
        <f t="shared" si="6"/>
        <v>1.675</v>
      </c>
      <c r="C404">
        <v>31.35</v>
      </c>
      <c r="D404">
        <v>2.5</v>
      </c>
    </row>
    <row r="405" spans="1:4" x14ac:dyDescent="0.35">
      <c r="A405" s="4">
        <v>100.75</v>
      </c>
      <c r="B405" s="6">
        <f t="shared" si="6"/>
        <v>1.6791666666666667</v>
      </c>
      <c r="C405">
        <v>31.35</v>
      </c>
      <c r="D405">
        <v>4.5</v>
      </c>
    </row>
    <row r="406" spans="1:4" x14ac:dyDescent="0.35">
      <c r="A406" s="4">
        <v>101</v>
      </c>
      <c r="B406" s="6">
        <f t="shared" si="6"/>
        <v>1.6833333333333333</v>
      </c>
      <c r="C406">
        <v>31.35</v>
      </c>
      <c r="D406">
        <v>4.5</v>
      </c>
    </row>
    <row r="407" spans="1:4" x14ac:dyDescent="0.35">
      <c r="A407" s="4">
        <v>101.25</v>
      </c>
      <c r="B407" s="6">
        <f t="shared" si="6"/>
        <v>1.6875</v>
      </c>
      <c r="C407">
        <v>29.33</v>
      </c>
      <c r="D407">
        <v>4.5</v>
      </c>
    </row>
    <row r="408" spans="1:4" x14ac:dyDescent="0.35">
      <c r="A408" s="4">
        <v>101.5</v>
      </c>
      <c r="B408" s="6">
        <f t="shared" si="6"/>
        <v>1.6916666666666667</v>
      </c>
      <c r="C408">
        <v>29.33</v>
      </c>
      <c r="D408">
        <v>4.5</v>
      </c>
    </row>
    <row r="409" spans="1:4" x14ac:dyDescent="0.35">
      <c r="A409" s="4">
        <v>101.75</v>
      </c>
      <c r="B409" s="6">
        <f t="shared" si="6"/>
        <v>1.6958333333333333</v>
      </c>
      <c r="C409">
        <v>29.33</v>
      </c>
      <c r="D409">
        <v>5.900000000000035</v>
      </c>
    </row>
    <row r="410" spans="1:4" x14ac:dyDescent="0.35">
      <c r="A410" s="4">
        <v>102</v>
      </c>
      <c r="B410" s="6">
        <f t="shared" si="6"/>
        <v>1.7</v>
      </c>
      <c r="C410">
        <v>29.33</v>
      </c>
      <c r="D410">
        <v>5.900000000000035</v>
      </c>
    </row>
    <row r="411" spans="1:4" x14ac:dyDescent="0.35">
      <c r="A411" s="4">
        <v>102.25</v>
      </c>
      <c r="B411" s="6">
        <f t="shared" si="6"/>
        <v>1.7041666666666666</v>
      </c>
      <c r="C411">
        <v>28.4</v>
      </c>
      <c r="D411">
        <v>4</v>
      </c>
    </row>
    <row r="412" spans="1:4" x14ac:dyDescent="0.35">
      <c r="A412" s="4">
        <v>102.5</v>
      </c>
      <c r="B412" s="6">
        <f t="shared" si="6"/>
        <v>1.7083333333333333</v>
      </c>
      <c r="C412">
        <v>28.4</v>
      </c>
      <c r="D412">
        <v>4</v>
      </c>
    </row>
    <row r="413" spans="1:4" x14ac:dyDescent="0.35">
      <c r="A413" s="4">
        <v>102.75</v>
      </c>
      <c r="B413" s="6">
        <f t="shared" si="6"/>
        <v>1.7124999999999999</v>
      </c>
      <c r="C413">
        <v>30.43</v>
      </c>
      <c r="D413">
        <v>4.599999999999965</v>
      </c>
    </row>
    <row r="414" spans="1:4" x14ac:dyDescent="0.35">
      <c r="A414" s="4">
        <v>103</v>
      </c>
      <c r="B414" s="6">
        <f t="shared" si="6"/>
        <v>1.7166666666666666</v>
      </c>
      <c r="C414">
        <v>30.43</v>
      </c>
      <c r="D414">
        <v>4.599999999999965</v>
      </c>
    </row>
    <row r="415" spans="1:4" x14ac:dyDescent="0.35">
      <c r="A415" s="4">
        <v>103.25</v>
      </c>
      <c r="B415" s="6">
        <f t="shared" si="6"/>
        <v>1.7208333333333334</v>
      </c>
      <c r="C415">
        <v>29.33</v>
      </c>
      <c r="D415">
        <v>4.3000000000000114</v>
      </c>
    </row>
    <row r="416" spans="1:4" x14ac:dyDescent="0.35">
      <c r="A416" s="4">
        <v>103.5</v>
      </c>
      <c r="B416" s="6">
        <f t="shared" si="6"/>
        <v>1.7250000000000001</v>
      </c>
      <c r="C416">
        <v>29.33</v>
      </c>
      <c r="D416">
        <v>4.3000000000000114</v>
      </c>
    </row>
    <row r="417" spans="1:4" x14ac:dyDescent="0.35">
      <c r="A417" s="4">
        <v>103.75</v>
      </c>
      <c r="B417" s="6">
        <f t="shared" si="6"/>
        <v>1.7291666666666667</v>
      </c>
      <c r="C417">
        <v>29.33</v>
      </c>
      <c r="D417">
        <v>5.8999999999999773</v>
      </c>
    </row>
    <row r="418" spans="1:4" x14ac:dyDescent="0.35">
      <c r="A418" s="4">
        <v>104</v>
      </c>
      <c r="B418" s="6">
        <f t="shared" si="6"/>
        <v>1.7333333333333334</v>
      </c>
      <c r="C418">
        <v>29.33</v>
      </c>
      <c r="D418">
        <v>5.8999999999999773</v>
      </c>
    </row>
    <row r="419" spans="1:4" x14ac:dyDescent="0.35">
      <c r="A419" s="4">
        <v>104.25</v>
      </c>
      <c r="B419" s="6">
        <f t="shared" si="6"/>
        <v>1.7375</v>
      </c>
      <c r="C419">
        <v>28.4</v>
      </c>
      <c r="D419">
        <v>5.8999999999999773</v>
      </c>
    </row>
    <row r="420" spans="1:4" x14ac:dyDescent="0.35">
      <c r="A420" s="4">
        <v>104.5</v>
      </c>
      <c r="B420" s="6">
        <f t="shared" si="6"/>
        <v>1.7416666666666667</v>
      </c>
      <c r="C420">
        <v>28.4</v>
      </c>
      <c r="D420">
        <v>5.8999999999999773</v>
      </c>
    </row>
    <row r="421" spans="1:4" x14ac:dyDescent="0.35">
      <c r="A421" s="4">
        <v>104.75</v>
      </c>
      <c r="B421" s="6">
        <f t="shared" si="6"/>
        <v>1.7458333333333333</v>
      </c>
      <c r="C421">
        <v>28.4</v>
      </c>
      <c r="D421">
        <v>1.6999999999999886</v>
      </c>
    </row>
    <row r="422" spans="1:4" x14ac:dyDescent="0.35">
      <c r="A422" s="4">
        <v>105</v>
      </c>
      <c r="B422" s="6">
        <f t="shared" si="6"/>
        <v>1.75</v>
      </c>
      <c r="C422">
        <v>28.4</v>
      </c>
      <c r="D422">
        <v>1.6999999999999886</v>
      </c>
    </row>
    <row r="423" spans="1:4" x14ac:dyDescent="0.35">
      <c r="A423" s="4">
        <v>105.25</v>
      </c>
      <c r="B423" s="6">
        <f t="shared" si="6"/>
        <v>1.7541666666666667</v>
      </c>
      <c r="C423">
        <v>29.33</v>
      </c>
      <c r="D423">
        <v>357.90000000000009</v>
      </c>
    </row>
    <row r="424" spans="1:4" x14ac:dyDescent="0.35">
      <c r="A424" s="4">
        <v>105.5</v>
      </c>
      <c r="B424" s="6">
        <f t="shared" si="6"/>
        <v>1.7583333333333333</v>
      </c>
      <c r="C424">
        <v>29.33</v>
      </c>
      <c r="D424">
        <v>357.90000000000009</v>
      </c>
    </row>
    <row r="425" spans="1:4" x14ac:dyDescent="0.35">
      <c r="A425" s="4">
        <v>105.75</v>
      </c>
      <c r="B425" s="6">
        <f t="shared" si="6"/>
        <v>1.7625</v>
      </c>
      <c r="C425">
        <v>28.4</v>
      </c>
      <c r="D425">
        <v>357.40000000000003</v>
      </c>
    </row>
    <row r="426" spans="1:4" x14ac:dyDescent="0.35">
      <c r="A426" s="4">
        <v>106</v>
      </c>
      <c r="B426" s="6">
        <f t="shared" si="6"/>
        <v>1.7666666666666666</v>
      </c>
      <c r="C426">
        <v>28.4</v>
      </c>
      <c r="D426">
        <v>357.40000000000003</v>
      </c>
    </row>
    <row r="427" spans="1:4" x14ac:dyDescent="0.35">
      <c r="A427" s="4">
        <v>106.25</v>
      </c>
      <c r="B427" s="6">
        <f t="shared" si="6"/>
        <v>1.7708333333333333</v>
      </c>
      <c r="C427">
        <v>29.33</v>
      </c>
      <c r="D427">
        <v>8.3999999999999773</v>
      </c>
    </row>
    <row r="428" spans="1:4" x14ac:dyDescent="0.35">
      <c r="A428" s="4">
        <v>106.5</v>
      </c>
      <c r="B428" s="6">
        <f t="shared" si="6"/>
        <v>1.7749999999999999</v>
      </c>
      <c r="C428">
        <v>29.33</v>
      </c>
      <c r="D428">
        <v>8.3999999999999773</v>
      </c>
    </row>
    <row r="429" spans="1:4" x14ac:dyDescent="0.35">
      <c r="A429" s="4">
        <v>106.75</v>
      </c>
      <c r="B429" s="6">
        <f t="shared" si="6"/>
        <v>1.7791666666666666</v>
      </c>
      <c r="C429">
        <v>30.43</v>
      </c>
      <c r="D429">
        <v>357.90000000000009</v>
      </c>
    </row>
    <row r="430" spans="1:4" x14ac:dyDescent="0.35">
      <c r="A430" s="4">
        <v>107</v>
      </c>
      <c r="B430" s="6">
        <f t="shared" si="6"/>
        <v>1.7833333333333334</v>
      </c>
      <c r="C430">
        <v>30.43</v>
      </c>
      <c r="D430">
        <v>357.90000000000009</v>
      </c>
    </row>
    <row r="431" spans="1:4" x14ac:dyDescent="0.35">
      <c r="A431" s="4">
        <v>107.25</v>
      </c>
      <c r="B431" s="6">
        <f t="shared" si="6"/>
        <v>1.7875000000000001</v>
      </c>
      <c r="C431">
        <v>30.43</v>
      </c>
      <c r="D431">
        <v>359.2</v>
      </c>
    </row>
    <row r="432" spans="1:4" x14ac:dyDescent="0.35">
      <c r="A432" s="4">
        <v>107.5</v>
      </c>
      <c r="B432" s="6">
        <f t="shared" si="6"/>
        <v>1.7916666666666667</v>
      </c>
      <c r="C432">
        <v>30.43</v>
      </c>
      <c r="D432">
        <v>359.2</v>
      </c>
    </row>
    <row r="433" spans="1:4" x14ac:dyDescent="0.35">
      <c r="A433" s="4">
        <v>107.75</v>
      </c>
      <c r="B433" s="6">
        <f t="shared" si="6"/>
        <v>1.7958333333333334</v>
      </c>
      <c r="C433">
        <v>31.35</v>
      </c>
      <c r="D433">
        <v>0</v>
      </c>
    </row>
    <row r="434" spans="1:4" x14ac:dyDescent="0.35">
      <c r="A434" s="4">
        <v>108</v>
      </c>
      <c r="B434" s="6">
        <f t="shared" si="6"/>
        <v>1.8</v>
      </c>
      <c r="C434">
        <v>31.35</v>
      </c>
      <c r="D434">
        <v>0</v>
      </c>
    </row>
    <row r="435" spans="1:4" x14ac:dyDescent="0.35">
      <c r="A435" s="4">
        <v>108.25</v>
      </c>
      <c r="B435" s="6">
        <f t="shared" si="6"/>
        <v>1.8041666666666667</v>
      </c>
      <c r="C435">
        <v>32.28</v>
      </c>
      <c r="D435">
        <v>2.8000000000000114</v>
      </c>
    </row>
    <row r="436" spans="1:4" x14ac:dyDescent="0.35">
      <c r="A436" s="4">
        <v>108.5</v>
      </c>
      <c r="B436" s="6">
        <f t="shared" si="6"/>
        <v>1.8083333333333333</v>
      </c>
      <c r="C436">
        <v>32.28</v>
      </c>
      <c r="D436">
        <v>2.8000000000000114</v>
      </c>
    </row>
    <row r="437" spans="1:4" x14ac:dyDescent="0.35">
      <c r="A437" s="4">
        <v>108.75</v>
      </c>
      <c r="B437" s="6">
        <f t="shared" si="6"/>
        <v>1.8125</v>
      </c>
      <c r="C437">
        <v>32.28</v>
      </c>
      <c r="D437">
        <v>2.9000000000000341</v>
      </c>
    </row>
    <row r="438" spans="1:4" x14ac:dyDescent="0.35">
      <c r="A438" s="4">
        <v>109</v>
      </c>
      <c r="B438" s="6">
        <f t="shared" si="6"/>
        <v>1.8166666666666667</v>
      </c>
      <c r="C438">
        <v>32.28</v>
      </c>
      <c r="D438">
        <v>2.9000000000000341</v>
      </c>
    </row>
    <row r="439" spans="1:4" x14ac:dyDescent="0.35">
      <c r="A439" s="4">
        <v>109.25</v>
      </c>
      <c r="B439" s="6">
        <f t="shared" si="6"/>
        <v>1.8208333333333333</v>
      </c>
      <c r="C439">
        <v>32.28</v>
      </c>
      <c r="D439">
        <v>1</v>
      </c>
    </row>
    <row r="440" spans="1:4" x14ac:dyDescent="0.35">
      <c r="A440" s="4">
        <v>109.5</v>
      </c>
      <c r="B440" s="6">
        <f t="shared" si="6"/>
        <v>1.825</v>
      </c>
      <c r="C440">
        <v>32.28</v>
      </c>
      <c r="D440">
        <v>1</v>
      </c>
    </row>
    <row r="441" spans="1:4" x14ac:dyDescent="0.35">
      <c r="A441" s="4">
        <v>109.75</v>
      </c>
      <c r="B441" s="6">
        <f t="shared" si="6"/>
        <v>1.8291666666666666</v>
      </c>
      <c r="C441">
        <v>32.28</v>
      </c>
      <c r="D441">
        <v>4.6999999999999886</v>
      </c>
    </row>
    <row r="442" spans="1:4" x14ac:dyDescent="0.35">
      <c r="A442" s="4">
        <v>110</v>
      </c>
      <c r="B442" s="6">
        <f t="shared" si="6"/>
        <v>1.8333333333333333</v>
      </c>
      <c r="C442">
        <v>32.28</v>
      </c>
      <c r="D442">
        <v>4.6999999999999886</v>
      </c>
    </row>
    <row r="443" spans="1:4" x14ac:dyDescent="0.35">
      <c r="A443" s="4">
        <v>110.25</v>
      </c>
      <c r="B443" s="6">
        <f t="shared" si="6"/>
        <v>1.8374999999999999</v>
      </c>
      <c r="C443">
        <v>32.28</v>
      </c>
      <c r="D443">
        <v>1.8000000000000109</v>
      </c>
    </row>
    <row r="444" spans="1:4" x14ac:dyDescent="0.35">
      <c r="A444" s="4">
        <v>110.5</v>
      </c>
      <c r="B444" s="6">
        <f t="shared" si="6"/>
        <v>1.8416666666666666</v>
      </c>
      <c r="C444">
        <v>32.28</v>
      </c>
      <c r="D444">
        <v>1.8000000000000109</v>
      </c>
    </row>
    <row r="445" spans="1:4" x14ac:dyDescent="0.35">
      <c r="A445" s="4">
        <v>110.75</v>
      </c>
      <c r="B445" s="6">
        <f t="shared" si="6"/>
        <v>1.8458333333333334</v>
      </c>
      <c r="C445">
        <v>30.43</v>
      </c>
      <c r="D445">
        <v>9</v>
      </c>
    </row>
    <row r="446" spans="1:4" x14ac:dyDescent="0.35">
      <c r="A446" s="4">
        <v>111</v>
      </c>
      <c r="B446" s="6">
        <f t="shared" si="6"/>
        <v>1.85</v>
      </c>
      <c r="C446">
        <v>30.43</v>
      </c>
      <c r="D446">
        <v>9</v>
      </c>
    </row>
    <row r="447" spans="1:4" x14ac:dyDescent="0.35">
      <c r="A447" s="4">
        <v>111.25</v>
      </c>
      <c r="B447" s="6">
        <f t="shared" si="6"/>
        <v>1.8541666666666667</v>
      </c>
      <c r="C447">
        <v>30.43</v>
      </c>
      <c r="D447">
        <v>3.1000000000000227</v>
      </c>
    </row>
    <row r="448" spans="1:4" x14ac:dyDescent="0.35">
      <c r="A448" s="4">
        <v>111.5</v>
      </c>
      <c r="B448" s="6">
        <f t="shared" si="6"/>
        <v>1.8583333333333334</v>
      </c>
      <c r="C448">
        <v>30.43</v>
      </c>
      <c r="D448">
        <v>3.1000000000000227</v>
      </c>
    </row>
    <row r="449" spans="1:4" x14ac:dyDescent="0.35">
      <c r="A449" s="4">
        <v>111.75</v>
      </c>
      <c r="B449" s="6">
        <f t="shared" si="6"/>
        <v>1.8625</v>
      </c>
      <c r="C449">
        <v>30.43</v>
      </c>
      <c r="D449">
        <v>3.1999999999999886</v>
      </c>
    </row>
    <row r="450" spans="1:4" x14ac:dyDescent="0.35">
      <c r="A450" s="4">
        <v>112</v>
      </c>
      <c r="B450" s="6">
        <f t="shared" ref="B450:B513" si="7">A450/60</f>
        <v>1.8666666666666667</v>
      </c>
      <c r="C450">
        <v>30.43</v>
      </c>
      <c r="D450">
        <v>3.1999999999999886</v>
      </c>
    </row>
    <row r="451" spans="1:4" x14ac:dyDescent="0.35">
      <c r="A451" s="4">
        <v>112.25</v>
      </c>
      <c r="B451" s="6">
        <f t="shared" si="7"/>
        <v>1.8708333333333333</v>
      </c>
      <c r="C451">
        <v>31.35</v>
      </c>
      <c r="D451">
        <v>4.1999999999999886</v>
      </c>
    </row>
    <row r="452" spans="1:4" x14ac:dyDescent="0.35">
      <c r="A452" s="4">
        <v>112.5</v>
      </c>
      <c r="B452" s="6">
        <f t="shared" si="7"/>
        <v>1.875</v>
      </c>
      <c r="C452">
        <v>31.35</v>
      </c>
      <c r="D452">
        <v>4.1999999999999886</v>
      </c>
    </row>
    <row r="453" spans="1:4" x14ac:dyDescent="0.35">
      <c r="A453" s="4">
        <v>112.75</v>
      </c>
      <c r="B453" s="6">
        <f t="shared" si="7"/>
        <v>1.8791666666666667</v>
      </c>
      <c r="C453">
        <v>30.43</v>
      </c>
      <c r="D453">
        <v>3.5000000000000004</v>
      </c>
    </row>
    <row r="454" spans="1:4" x14ac:dyDescent="0.35">
      <c r="A454" s="4">
        <v>113</v>
      </c>
      <c r="B454" s="6">
        <f t="shared" si="7"/>
        <v>1.8833333333333333</v>
      </c>
      <c r="C454">
        <v>30.43</v>
      </c>
      <c r="D454">
        <v>3.5000000000000004</v>
      </c>
    </row>
    <row r="455" spans="1:4" x14ac:dyDescent="0.35">
      <c r="A455" s="4">
        <v>113.25</v>
      </c>
      <c r="B455" s="6">
        <f t="shared" si="7"/>
        <v>1.8875</v>
      </c>
      <c r="C455">
        <v>32.28</v>
      </c>
      <c r="D455">
        <v>4.1999999999999886</v>
      </c>
    </row>
    <row r="456" spans="1:4" x14ac:dyDescent="0.35">
      <c r="A456" s="4">
        <v>113.5</v>
      </c>
      <c r="B456" s="6">
        <f t="shared" si="7"/>
        <v>1.8916666666666666</v>
      </c>
      <c r="C456">
        <v>32.28</v>
      </c>
      <c r="D456">
        <v>4.1999999999999886</v>
      </c>
    </row>
    <row r="457" spans="1:4" x14ac:dyDescent="0.35">
      <c r="A457" s="4">
        <v>113.75</v>
      </c>
      <c r="B457" s="6">
        <f t="shared" si="7"/>
        <v>1.8958333333333333</v>
      </c>
      <c r="C457">
        <v>31.35</v>
      </c>
      <c r="D457">
        <v>5.1000000000000227</v>
      </c>
    </row>
    <row r="458" spans="1:4" x14ac:dyDescent="0.35">
      <c r="A458" s="4">
        <v>114</v>
      </c>
      <c r="B458" s="6">
        <f t="shared" si="7"/>
        <v>1.9</v>
      </c>
      <c r="C458">
        <v>31.35</v>
      </c>
      <c r="D458">
        <v>5.1000000000000227</v>
      </c>
    </row>
    <row r="459" spans="1:4" x14ac:dyDescent="0.35">
      <c r="A459" s="4">
        <v>114.25</v>
      </c>
      <c r="B459" s="6">
        <f t="shared" si="7"/>
        <v>1.9041666666666666</v>
      </c>
      <c r="C459">
        <v>31.35</v>
      </c>
      <c r="D459">
        <v>3.0000000000000004</v>
      </c>
    </row>
    <row r="460" spans="1:4" x14ac:dyDescent="0.35">
      <c r="A460" s="4">
        <v>114.5</v>
      </c>
      <c r="B460" s="6">
        <f t="shared" si="7"/>
        <v>1.9083333333333334</v>
      </c>
      <c r="C460">
        <v>31.35</v>
      </c>
      <c r="D460">
        <v>3.0000000000000004</v>
      </c>
    </row>
    <row r="461" spans="1:4" x14ac:dyDescent="0.35">
      <c r="A461" s="4">
        <v>114.75</v>
      </c>
      <c r="B461" s="6">
        <f t="shared" si="7"/>
        <v>1.9125000000000001</v>
      </c>
      <c r="C461">
        <v>31.35</v>
      </c>
      <c r="D461">
        <v>1</v>
      </c>
    </row>
    <row r="462" spans="1:4" x14ac:dyDescent="0.35">
      <c r="A462" s="4">
        <v>115</v>
      </c>
      <c r="B462" s="6">
        <f t="shared" si="7"/>
        <v>1.9166666666666667</v>
      </c>
      <c r="C462">
        <v>31.35</v>
      </c>
      <c r="D462">
        <v>1</v>
      </c>
    </row>
    <row r="463" spans="1:4" x14ac:dyDescent="0.35">
      <c r="A463" s="4">
        <v>115.25</v>
      </c>
      <c r="B463" s="6">
        <f t="shared" si="7"/>
        <v>1.9208333333333334</v>
      </c>
      <c r="C463">
        <v>31.35</v>
      </c>
      <c r="D463">
        <v>2.9000000000000341</v>
      </c>
    </row>
    <row r="464" spans="1:4" x14ac:dyDescent="0.35">
      <c r="A464" s="4">
        <v>115.5</v>
      </c>
      <c r="B464" s="6">
        <f t="shared" si="7"/>
        <v>1.925</v>
      </c>
      <c r="C464">
        <v>31.35</v>
      </c>
      <c r="D464">
        <v>2.9000000000000341</v>
      </c>
    </row>
    <row r="465" spans="1:4" x14ac:dyDescent="0.35">
      <c r="A465" s="4">
        <v>115.75</v>
      </c>
      <c r="B465" s="6">
        <f t="shared" si="7"/>
        <v>1.9291666666666667</v>
      </c>
      <c r="C465">
        <v>31.35</v>
      </c>
      <c r="D465">
        <v>1.3000000000000114</v>
      </c>
    </row>
    <row r="466" spans="1:4" x14ac:dyDescent="0.35">
      <c r="A466" s="4">
        <v>116</v>
      </c>
      <c r="B466" s="6">
        <f t="shared" si="7"/>
        <v>1.9333333333333333</v>
      </c>
      <c r="C466">
        <v>31.35</v>
      </c>
      <c r="D466">
        <v>1.3000000000000114</v>
      </c>
    </row>
    <row r="467" spans="1:4" x14ac:dyDescent="0.35">
      <c r="A467" s="4">
        <v>116.25</v>
      </c>
      <c r="B467" s="6">
        <f t="shared" si="7"/>
        <v>1.9375</v>
      </c>
      <c r="C467">
        <v>31.35</v>
      </c>
      <c r="D467">
        <v>4.5</v>
      </c>
    </row>
    <row r="468" spans="1:4" x14ac:dyDescent="0.35">
      <c r="A468" s="4">
        <v>116.5</v>
      </c>
      <c r="B468" s="6">
        <f t="shared" si="7"/>
        <v>1.9416666666666667</v>
      </c>
      <c r="C468">
        <v>31.35</v>
      </c>
      <c r="D468">
        <v>4.5</v>
      </c>
    </row>
    <row r="469" spans="1:4" x14ac:dyDescent="0.35">
      <c r="A469" s="4">
        <v>116.75</v>
      </c>
      <c r="B469" s="6">
        <f t="shared" si="7"/>
        <v>1.9458333333333333</v>
      </c>
      <c r="C469">
        <v>30.43</v>
      </c>
      <c r="D469">
        <v>3.3000000000000114</v>
      </c>
    </row>
    <row r="470" spans="1:4" x14ac:dyDescent="0.35">
      <c r="A470" s="4">
        <v>117</v>
      </c>
      <c r="B470" s="6">
        <f t="shared" si="7"/>
        <v>1.95</v>
      </c>
      <c r="C470">
        <v>30.43</v>
      </c>
      <c r="D470">
        <v>3.3000000000000114</v>
      </c>
    </row>
    <row r="471" spans="1:4" x14ac:dyDescent="0.35">
      <c r="A471" s="4">
        <v>117.25</v>
      </c>
      <c r="B471" s="6">
        <f t="shared" si="7"/>
        <v>1.9541666666666666</v>
      </c>
      <c r="C471">
        <v>31.35</v>
      </c>
      <c r="D471">
        <v>359.9</v>
      </c>
    </row>
    <row r="472" spans="1:4" x14ac:dyDescent="0.35">
      <c r="A472" s="4">
        <v>117.5</v>
      </c>
      <c r="B472" s="6">
        <f t="shared" si="7"/>
        <v>1.9583333333333333</v>
      </c>
      <c r="C472">
        <v>31.35</v>
      </c>
      <c r="D472">
        <v>359.9</v>
      </c>
    </row>
    <row r="473" spans="1:4" x14ac:dyDescent="0.35">
      <c r="A473" s="4">
        <v>117.75</v>
      </c>
      <c r="B473" s="6">
        <f t="shared" si="7"/>
        <v>1.9624999999999999</v>
      </c>
      <c r="C473">
        <v>32.28</v>
      </c>
      <c r="D473">
        <v>0.79999999999995453</v>
      </c>
    </row>
    <row r="474" spans="1:4" x14ac:dyDescent="0.35">
      <c r="A474" s="4">
        <v>118</v>
      </c>
      <c r="B474" s="6">
        <f t="shared" si="7"/>
        <v>1.9666666666666666</v>
      </c>
      <c r="C474">
        <v>32.28</v>
      </c>
      <c r="D474">
        <v>0.79999999999995453</v>
      </c>
    </row>
    <row r="475" spans="1:4" x14ac:dyDescent="0.35">
      <c r="A475" s="4">
        <v>118.25</v>
      </c>
      <c r="B475" s="6">
        <f t="shared" si="7"/>
        <v>1.9708333333333334</v>
      </c>
      <c r="C475">
        <v>33.200000000000003</v>
      </c>
      <c r="D475">
        <v>1.5000000000000002</v>
      </c>
    </row>
    <row r="476" spans="1:4" x14ac:dyDescent="0.35">
      <c r="A476" s="4">
        <v>118.5</v>
      </c>
      <c r="B476" s="6">
        <f t="shared" si="7"/>
        <v>1.9750000000000001</v>
      </c>
      <c r="C476">
        <v>33.200000000000003</v>
      </c>
      <c r="D476">
        <v>1.5000000000000002</v>
      </c>
    </row>
    <row r="477" spans="1:4" x14ac:dyDescent="0.35">
      <c r="A477" s="4">
        <v>118.75</v>
      </c>
      <c r="B477" s="6">
        <f t="shared" si="7"/>
        <v>1.9791666666666667</v>
      </c>
      <c r="C477">
        <v>32.28</v>
      </c>
      <c r="D477">
        <v>6.8000000000000105</v>
      </c>
    </row>
    <row r="478" spans="1:4" x14ac:dyDescent="0.35">
      <c r="A478" s="4">
        <v>119</v>
      </c>
      <c r="B478" s="6">
        <f t="shared" si="7"/>
        <v>1.9833333333333334</v>
      </c>
      <c r="C478">
        <v>32.28</v>
      </c>
      <c r="D478">
        <v>6.8000000000000105</v>
      </c>
    </row>
    <row r="479" spans="1:4" x14ac:dyDescent="0.35">
      <c r="A479" s="4">
        <v>119.25</v>
      </c>
      <c r="B479" s="6">
        <f t="shared" si="7"/>
        <v>1.9875</v>
      </c>
      <c r="C479">
        <v>31.35</v>
      </c>
      <c r="D479">
        <v>5.6999999999999886</v>
      </c>
    </row>
    <row r="480" spans="1:4" x14ac:dyDescent="0.35">
      <c r="A480" s="4">
        <v>119.5</v>
      </c>
      <c r="B480" s="6">
        <f t="shared" si="7"/>
        <v>1.9916666666666667</v>
      </c>
      <c r="C480">
        <v>31.35</v>
      </c>
      <c r="D480">
        <v>5.6999999999999886</v>
      </c>
    </row>
    <row r="481" spans="1:4" x14ac:dyDescent="0.35">
      <c r="A481" s="4">
        <v>119.75</v>
      </c>
      <c r="B481" s="6">
        <f t="shared" si="7"/>
        <v>1.9958333333333333</v>
      </c>
      <c r="C481">
        <v>31.35</v>
      </c>
      <c r="D481">
        <v>7.4999999999999991</v>
      </c>
    </row>
    <row r="482" spans="1:4" x14ac:dyDescent="0.35">
      <c r="A482" s="4">
        <v>120</v>
      </c>
      <c r="B482" s="6">
        <f t="shared" si="7"/>
        <v>2</v>
      </c>
      <c r="C482">
        <v>31.35</v>
      </c>
      <c r="D482">
        <v>7.4999999999999991</v>
      </c>
    </row>
    <row r="483" spans="1:4" x14ac:dyDescent="0.35">
      <c r="A483" s="4">
        <v>120.25</v>
      </c>
      <c r="B483" s="6">
        <f t="shared" si="7"/>
        <v>2.0041666666666669</v>
      </c>
      <c r="C483">
        <v>32.28</v>
      </c>
      <c r="D483">
        <v>7.6999999999999886</v>
      </c>
    </row>
    <row r="484" spans="1:4" x14ac:dyDescent="0.35">
      <c r="A484" s="4">
        <v>120.5</v>
      </c>
      <c r="B484" s="6">
        <f t="shared" si="7"/>
        <v>2.0083333333333333</v>
      </c>
      <c r="C484">
        <v>32.28</v>
      </c>
      <c r="D484">
        <v>7.6999999999999886</v>
      </c>
    </row>
    <row r="485" spans="1:4" x14ac:dyDescent="0.35">
      <c r="A485" s="4">
        <v>120.75</v>
      </c>
      <c r="B485" s="6">
        <f t="shared" si="7"/>
        <v>2.0125000000000002</v>
      </c>
      <c r="C485">
        <v>31.35</v>
      </c>
      <c r="D485">
        <v>4.6999999999999318</v>
      </c>
    </row>
    <row r="486" spans="1:4" x14ac:dyDescent="0.35">
      <c r="A486" s="4">
        <v>121</v>
      </c>
      <c r="B486" s="6">
        <f t="shared" si="7"/>
        <v>2.0166666666666666</v>
      </c>
      <c r="C486">
        <v>31.35</v>
      </c>
      <c r="D486">
        <v>4.6999999999999318</v>
      </c>
    </row>
    <row r="487" spans="1:4" x14ac:dyDescent="0.35">
      <c r="A487" s="4">
        <v>121.25</v>
      </c>
      <c r="B487" s="6">
        <f t="shared" si="7"/>
        <v>2.0208333333333335</v>
      </c>
      <c r="C487">
        <v>31.35</v>
      </c>
      <c r="D487">
        <v>2.5</v>
      </c>
    </row>
    <row r="488" spans="1:4" x14ac:dyDescent="0.35">
      <c r="A488" s="4">
        <v>121.5</v>
      </c>
      <c r="B488" s="6">
        <f t="shared" si="7"/>
        <v>2.0249999999999999</v>
      </c>
      <c r="C488">
        <v>31.35</v>
      </c>
      <c r="D488">
        <v>2.5</v>
      </c>
    </row>
    <row r="489" spans="1:4" x14ac:dyDescent="0.35">
      <c r="A489" s="4">
        <v>121.75</v>
      </c>
      <c r="B489" s="6">
        <f t="shared" si="7"/>
        <v>2.0291666666666668</v>
      </c>
      <c r="C489">
        <v>32.28</v>
      </c>
      <c r="D489">
        <v>6.1000000000000796</v>
      </c>
    </row>
    <row r="490" spans="1:4" x14ac:dyDescent="0.35">
      <c r="A490" s="4">
        <v>122</v>
      </c>
      <c r="B490" s="6">
        <f t="shared" si="7"/>
        <v>2.0333333333333332</v>
      </c>
      <c r="C490">
        <v>32.28</v>
      </c>
      <c r="D490">
        <v>6.1000000000000796</v>
      </c>
    </row>
    <row r="491" spans="1:4" x14ac:dyDescent="0.35">
      <c r="A491" s="4">
        <v>122.25</v>
      </c>
      <c r="B491" s="6">
        <f t="shared" si="7"/>
        <v>2.0375000000000001</v>
      </c>
      <c r="C491">
        <v>31.35</v>
      </c>
      <c r="D491">
        <v>6.6000000000000227</v>
      </c>
    </row>
    <row r="492" spans="1:4" x14ac:dyDescent="0.35">
      <c r="A492" s="4">
        <v>122.5</v>
      </c>
      <c r="B492" s="6">
        <f t="shared" si="7"/>
        <v>2.0416666666666665</v>
      </c>
      <c r="C492">
        <v>31.35</v>
      </c>
      <c r="D492">
        <v>6.6000000000000227</v>
      </c>
    </row>
    <row r="493" spans="1:4" x14ac:dyDescent="0.35">
      <c r="A493" s="4">
        <v>122.75</v>
      </c>
      <c r="B493" s="6">
        <f t="shared" si="7"/>
        <v>2.0458333333333334</v>
      </c>
      <c r="C493">
        <v>32.28</v>
      </c>
      <c r="D493">
        <v>0.99999999999994316</v>
      </c>
    </row>
    <row r="494" spans="1:4" x14ac:dyDescent="0.35">
      <c r="A494" s="4">
        <v>123</v>
      </c>
      <c r="B494" s="6">
        <f t="shared" si="7"/>
        <v>2.0499999999999998</v>
      </c>
      <c r="C494">
        <v>32.28</v>
      </c>
      <c r="D494">
        <v>0.99999999999994316</v>
      </c>
    </row>
    <row r="495" spans="1:4" x14ac:dyDescent="0.35">
      <c r="A495" s="4">
        <v>123.25</v>
      </c>
      <c r="B495" s="6">
        <f t="shared" si="7"/>
        <v>2.0541666666666667</v>
      </c>
      <c r="C495">
        <v>33.200000000000003</v>
      </c>
      <c r="D495">
        <v>3.3000000000000114</v>
      </c>
    </row>
    <row r="496" spans="1:4" x14ac:dyDescent="0.35">
      <c r="A496" s="4">
        <v>123.5</v>
      </c>
      <c r="B496" s="6">
        <f t="shared" si="7"/>
        <v>2.0583333333333331</v>
      </c>
      <c r="C496">
        <v>33.200000000000003</v>
      </c>
      <c r="D496">
        <v>3.3000000000000114</v>
      </c>
    </row>
    <row r="497" spans="1:4" x14ac:dyDescent="0.35">
      <c r="A497" s="4">
        <v>123.75</v>
      </c>
      <c r="B497" s="6">
        <f t="shared" si="7"/>
        <v>2.0625</v>
      </c>
      <c r="C497">
        <v>33.200000000000003</v>
      </c>
      <c r="D497">
        <v>5.1000000000000227</v>
      </c>
    </row>
    <row r="498" spans="1:4" x14ac:dyDescent="0.35">
      <c r="A498" s="4">
        <v>124</v>
      </c>
      <c r="B498" s="6">
        <f t="shared" si="7"/>
        <v>2.0666666666666669</v>
      </c>
      <c r="C498">
        <v>33.200000000000003</v>
      </c>
      <c r="D498">
        <v>5.1000000000000227</v>
      </c>
    </row>
    <row r="499" spans="1:4" x14ac:dyDescent="0.35">
      <c r="A499" s="4">
        <v>124.25</v>
      </c>
      <c r="B499" s="6">
        <f t="shared" si="7"/>
        <v>2.0708333333333333</v>
      </c>
      <c r="C499">
        <v>33.200000000000003</v>
      </c>
      <c r="D499">
        <v>6.0999999999999091</v>
      </c>
    </row>
    <row r="500" spans="1:4" x14ac:dyDescent="0.35">
      <c r="A500" s="4">
        <v>124.5</v>
      </c>
      <c r="B500" s="6">
        <f t="shared" si="7"/>
        <v>2.0750000000000002</v>
      </c>
      <c r="C500">
        <v>33.200000000000003</v>
      </c>
      <c r="D500">
        <v>6.0999999999999091</v>
      </c>
    </row>
    <row r="501" spans="1:4" x14ac:dyDescent="0.35">
      <c r="A501" s="4">
        <v>124.75</v>
      </c>
      <c r="B501" s="6">
        <f t="shared" si="7"/>
        <v>2.0791666666666666</v>
      </c>
      <c r="C501">
        <v>32.28</v>
      </c>
      <c r="D501">
        <v>5.1000000000000227</v>
      </c>
    </row>
    <row r="502" spans="1:4" x14ac:dyDescent="0.35">
      <c r="A502" s="4">
        <v>125</v>
      </c>
      <c r="B502" s="6">
        <f t="shared" si="7"/>
        <v>2.0833333333333335</v>
      </c>
      <c r="C502">
        <v>32.28</v>
      </c>
      <c r="D502">
        <v>5.1000000000000227</v>
      </c>
    </row>
    <row r="503" spans="1:4" x14ac:dyDescent="0.35">
      <c r="A503" s="4">
        <v>125.25</v>
      </c>
      <c r="B503" s="6">
        <f t="shared" si="7"/>
        <v>2.0874999999999999</v>
      </c>
      <c r="C503">
        <v>32.28</v>
      </c>
      <c r="D503">
        <v>3.8999999999999777</v>
      </c>
    </row>
    <row r="504" spans="1:4" x14ac:dyDescent="0.35">
      <c r="A504" s="4">
        <v>125.5</v>
      </c>
      <c r="B504" s="6">
        <f t="shared" si="7"/>
        <v>2.0916666666666668</v>
      </c>
      <c r="C504">
        <v>32.28</v>
      </c>
      <c r="D504">
        <v>3.8999999999999777</v>
      </c>
    </row>
    <row r="505" spans="1:4" x14ac:dyDescent="0.35">
      <c r="A505" s="4">
        <v>125.75</v>
      </c>
      <c r="B505" s="6">
        <f t="shared" si="7"/>
        <v>2.0958333333333332</v>
      </c>
      <c r="C505">
        <v>32.28</v>
      </c>
      <c r="D505">
        <v>0.69999999999998863</v>
      </c>
    </row>
    <row r="506" spans="1:4" x14ac:dyDescent="0.35">
      <c r="A506" s="4">
        <v>126</v>
      </c>
      <c r="B506" s="6">
        <f t="shared" si="7"/>
        <v>2.1</v>
      </c>
      <c r="C506">
        <v>32.28</v>
      </c>
      <c r="D506">
        <v>0.69999999999998863</v>
      </c>
    </row>
    <row r="507" spans="1:4" x14ac:dyDescent="0.35">
      <c r="A507" s="4">
        <v>126.25</v>
      </c>
      <c r="B507" s="6">
        <f t="shared" si="7"/>
        <v>2.1041666666666665</v>
      </c>
      <c r="C507">
        <v>32.28</v>
      </c>
      <c r="D507">
        <v>1.100000000000023</v>
      </c>
    </row>
    <row r="508" spans="1:4" x14ac:dyDescent="0.35">
      <c r="A508" s="4">
        <v>126.5</v>
      </c>
      <c r="B508" s="6">
        <f t="shared" si="7"/>
        <v>2.1083333333333334</v>
      </c>
      <c r="C508">
        <v>32.28</v>
      </c>
      <c r="D508">
        <v>1.100000000000023</v>
      </c>
    </row>
    <row r="509" spans="1:4" x14ac:dyDescent="0.35">
      <c r="A509" s="4">
        <v>126.75</v>
      </c>
      <c r="B509" s="6">
        <f t="shared" si="7"/>
        <v>2.1124999999999998</v>
      </c>
      <c r="C509">
        <v>31.35</v>
      </c>
      <c r="D509">
        <v>1.1999999999999318</v>
      </c>
    </row>
    <row r="510" spans="1:4" x14ac:dyDescent="0.35">
      <c r="A510" s="4">
        <v>127</v>
      </c>
      <c r="B510" s="6">
        <f t="shared" si="7"/>
        <v>2.1166666666666667</v>
      </c>
      <c r="C510">
        <v>31.35</v>
      </c>
      <c r="D510">
        <v>1.1999999999999318</v>
      </c>
    </row>
    <row r="511" spans="1:4" x14ac:dyDescent="0.35">
      <c r="A511" s="4">
        <v>127.25</v>
      </c>
      <c r="B511" s="6">
        <f t="shared" si="7"/>
        <v>2.1208333333333331</v>
      </c>
      <c r="C511">
        <v>29.33</v>
      </c>
      <c r="D511">
        <v>1.100000000000023</v>
      </c>
    </row>
    <row r="512" spans="1:4" x14ac:dyDescent="0.35">
      <c r="A512" s="4">
        <v>127.5</v>
      </c>
      <c r="B512" s="6">
        <f t="shared" si="7"/>
        <v>2.125</v>
      </c>
      <c r="C512">
        <v>29.33</v>
      </c>
      <c r="D512">
        <v>1.100000000000023</v>
      </c>
    </row>
    <row r="513" spans="1:4" x14ac:dyDescent="0.35">
      <c r="A513" s="4">
        <v>127.75</v>
      </c>
      <c r="B513" s="6">
        <f t="shared" si="7"/>
        <v>2.1291666666666669</v>
      </c>
      <c r="C513">
        <v>32.28</v>
      </c>
      <c r="D513">
        <v>5.3999999999999773</v>
      </c>
    </row>
    <row r="514" spans="1:4" x14ac:dyDescent="0.35">
      <c r="A514" s="4">
        <v>128</v>
      </c>
      <c r="B514" s="6">
        <f t="shared" ref="B514:B577" si="8">A514/60</f>
        <v>2.1333333333333333</v>
      </c>
      <c r="C514">
        <v>32.28</v>
      </c>
      <c r="D514">
        <v>5.3999999999999773</v>
      </c>
    </row>
    <row r="515" spans="1:4" x14ac:dyDescent="0.35">
      <c r="A515" s="4">
        <v>128.25</v>
      </c>
      <c r="B515" s="6">
        <f t="shared" si="8"/>
        <v>2.1375000000000002</v>
      </c>
      <c r="C515">
        <v>31.35</v>
      </c>
      <c r="D515">
        <v>3.1999999999999886</v>
      </c>
    </row>
    <row r="516" spans="1:4" x14ac:dyDescent="0.35">
      <c r="A516" s="4">
        <v>128.5</v>
      </c>
      <c r="B516" s="6">
        <f t="shared" si="8"/>
        <v>2.1416666666666666</v>
      </c>
      <c r="C516">
        <v>31.35</v>
      </c>
      <c r="D516">
        <v>3.1999999999999886</v>
      </c>
    </row>
    <row r="517" spans="1:4" x14ac:dyDescent="0.35">
      <c r="A517" s="4">
        <v>128.75</v>
      </c>
      <c r="B517" s="6">
        <f t="shared" si="8"/>
        <v>2.1458333333333335</v>
      </c>
      <c r="C517">
        <v>30.43</v>
      </c>
      <c r="D517">
        <v>5.5999999999999659</v>
      </c>
    </row>
    <row r="518" spans="1:4" x14ac:dyDescent="0.35">
      <c r="A518" s="4">
        <v>129</v>
      </c>
      <c r="B518" s="6">
        <f t="shared" si="8"/>
        <v>2.15</v>
      </c>
      <c r="C518">
        <v>30.43</v>
      </c>
      <c r="D518">
        <v>5.5999999999999659</v>
      </c>
    </row>
    <row r="519" spans="1:4" x14ac:dyDescent="0.35">
      <c r="A519" s="4">
        <v>129.25</v>
      </c>
      <c r="B519" s="6">
        <f t="shared" si="8"/>
        <v>2.1541666666666668</v>
      </c>
      <c r="C519">
        <v>29.33</v>
      </c>
      <c r="D519">
        <v>5.6000000000000227</v>
      </c>
    </row>
    <row r="520" spans="1:4" x14ac:dyDescent="0.35">
      <c r="A520" s="4">
        <v>129.5</v>
      </c>
      <c r="B520" s="6">
        <f t="shared" si="8"/>
        <v>2.1583333333333332</v>
      </c>
      <c r="C520">
        <v>29.33</v>
      </c>
      <c r="D520">
        <v>5.6000000000000227</v>
      </c>
    </row>
    <row r="521" spans="1:4" x14ac:dyDescent="0.35">
      <c r="A521" s="4">
        <v>129.75</v>
      </c>
      <c r="B521" s="6">
        <f t="shared" si="8"/>
        <v>2.1625000000000001</v>
      </c>
      <c r="C521">
        <v>29.33</v>
      </c>
      <c r="D521">
        <v>6.2999999999998977</v>
      </c>
    </row>
    <row r="522" spans="1:4" x14ac:dyDescent="0.35">
      <c r="A522" s="4">
        <v>130</v>
      </c>
      <c r="B522" s="6">
        <f t="shared" si="8"/>
        <v>2.1666666666666665</v>
      </c>
      <c r="C522">
        <v>29.33</v>
      </c>
      <c r="D522">
        <v>6.2999999999998977</v>
      </c>
    </row>
    <row r="523" spans="1:4" x14ac:dyDescent="0.35">
      <c r="A523" s="4">
        <v>130.25</v>
      </c>
      <c r="B523" s="6">
        <f t="shared" si="8"/>
        <v>2.1708333333333334</v>
      </c>
      <c r="C523">
        <v>29.33</v>
      </c>
      <c r="D523">
        <v>8</v>
      </c>
    </row>
    <row r="524" spans="1:4" x14ac:dyDescent="0.35">
      <c r="A524" s="4">
        <v>130.5</v>
      </c>
      <c r="B524" s="6">
        <f t="shared" si="8"/>
        <v>2.1749999999999998</v>
      </c>
      <c r="C524">
        <v>29.33</v>
      </c>
      <c r="D524">
        <v>8</v>
      </c>
    </row>
    <row r="525" spans="1:4" x14ac:dyDescent="0.35">
      <c r="A525" s="4">
        <v>130.75</v>
      </c>
      <c r="B525" s="6">
        <f t="shared" si="8"/>
        <v>2.1791666666666667</v>
      </c>
      <c r="C525">
        <v>32.28</v>
      </c>
      <c r="D525">
        <v>2.1000000000000227</v>
      </c>
    </row>
    <row r="526" spans="1:4" x14ac:dyDescent="0.35">
      <c r="A526" s="4">
        <v>131</v>
      </c>
      <c r="B526" s="6">
        <f t="shared" si="8"/>
        <v>2.1833333333333331</v>
      </c>
      <c r="C526">
        <v>32.28</v>
      </c>
      <c r="D526">
        <v>2.1000000000000227</v>
      </c>
    </row>
    <row r="527" spans="1:4" x14ac:dyDescent="0.35">
      <c r="A527" s="4">
        <v>131.25</v>
      </c>
      <c r="B527" s="6">
        <f t="shared" si="8"/>
        <v>2.1875</v>
      </c>
      <c r="C527">
        <v>32.28</v>
      </c>
      <c r="D527">
        <v>2.9999999999999436</v>
      </c>
    </row>
    <row r="528" spans="1:4" x14ac:dyDescent="0.35">
      <c r="A528" s="4">
        <v>131.5</v>
      </c>
      <c r="B528" s="6">
        <f t="shared" si="8"/>
        <v>2.1916666666666669</v>
      </c>
      <c r="C528">
        <v>32.28</v>
      </c>
      <c r="D528">
        <v>2.9999999999999436</v>
      </c>
    </row>
    <row r="529" spans="1:4" x14ac:dyDescent="0.35">
      <c r="A529" s="4">
        <v>131.75</v>
      </c>
      <c r="B529" s="6">
        <f t="shared" si="8"/>
        <v>2.1958333333333333</v>
      </c>
      <c r="C529">
        <v>32.28</v>
      </c>
      <c r="D529">
        <v>1.6999999999999318</v>
      </c>
    </row>
    <row r="530" spans="1:4" x14ac:dyDescent="0.35">
      <c r="A530" s="4">
        <v>132</v>
      </c>
      <c r="B530" s="6">
        <f t="shared" si="8"/>
        <v>2.2000000000000002</v>
      </c>
      <c r="C530">
        <v>32.28</v>
      </c>
      <c r="D530">
        <v>1.6999999999999318</v>
      </c>
    </row>
    <row r="531" spans="1:4" x14ac:dyDescent="0.35">
      <c r="A531" s="4">
        <v>132.25</v>
      </c>
      <c r="B531" s="6">
        <f t="shared" si="8"/>
        <v>2.2041666666666666</v>
      </c>
      <c r="C531">
        <v>32.28</v>
      </c>
      <c r="D531">
        <v>1.4999999999999434</v>
      </c>
    </row>
    <row r="532" spans="1:4" x14ac:dyDescent="0.35">
      <c r="A532" s="4">
        <v>132.5</v>
      </c>
      <c r="B532" s="6">
        <f t="shared" si="8"/>
        <v>2.2083333333333335</v>
      </c>
      <c r="C532">
        <v>32.28</v>
      </c>
      <c r="D532">
        <v>1.4999999999999434</v>
      </c>
    </row>
    <row r="533" spans="1:4" x14ac:dyDescent="0.35">
      <c r="A533" s="4">
        <v>132.75</v>
      </c>
      <c r="B533" s="6">
        <f t="shared" si="8"/>
        <v>2.2124999999999999</v>
      </c>
      <c r="C533">
        <v>31.35</v>
      </c>
      <c r="D533">
        <v>5.0999999999999659</v>
      </c>
    </row>
    <row r="534" spans="1:4" x14ac:dyDescent="0.35">
      <c r="A534" s="4">
        <v>133</v>
      </c>
      <c r="B534" s="6">
        <f t="shared" si="8"/>
        <v>2.2166666666666668</v>
      </c>
      <c r="C534">
        <v>31.35</v>
      </c>
      <c r="D534">
        <v>5.0999999999999659</v>
      </c>
    </row>
    <row r="535" spans="1:4" x14ac:dyDescent="0.35">
      <c r="A535" s="4">
        <v>133.25</v>
      </c>
      <c r="B535" s="6">
        <f t="shared" si="8"/>
        <v>2.2208333333333332</v>
      </c>
      <c r="C535">
        <v>29.33</v>
      </c>
      <c r="D535">
        <v>3.3000000000000114</v>
      </c>
    </row>
    <row r="536" spans="1:4" x14ac:dyDescent="0.35">
      <c r="A536" s="4">
        <v>133.5</v>
      </c>
      <c r="B536" s="6">
        <f t="shared" si="8"/>
        <v>2.2250000000000001</v>
      </c>
      <c r="C536">
        <v>29.33</v>
      </c>
      <c r="D536">
        <v>3.3000000000000114</v>
      </c>
    </row>
    <row r="537" spans="1:4" x14ac:dyDescent="0.35">
      <c r="A537" s="4">
        <v>133.75</v>
      </c>
      <c r="B537" s="6">
        <f t="shared" si="8"/>
        <v>2.2291666666666665</v>
      </c>
      <c r="C537">
        <v>30.43</v>
      </c>
      <c r="D537">
        <v>5.8000000000000105</v>
      </c>
    </row>
    <row r="538" spans="1:4" x14ac:dyDescent="0.35">
      <c r="A538" s="4">
        <v>134</v>
      </c>
      <c r="B538" s="6">
        <f t="shared" si="8"/>
        <v>2.2333333333333334</v>
      </c>
      <c r="C538">
        <v>30.43</v>
      </c>
      <c r="D538">
        <v>5.8000000000000105</v>
      </c>
    </row>
    <row r="539" spans="1:4" x14ac:dyDescent="0.35">
      <c r="A539" s="4">
        <v>134.25</v>
      </c>
      <c r="B539" s="6">
        <f t="shared" si="8"/>
        <v>2.2374999999999998</v>
      </c>
      <c r="C539">
        <v>29.33</v>
      </c>
      <c r="D539">
        <v>3.2000000000000455</v>
      </c>
    </row>
    <row r="540" spans="1:4" x14ac:dyDescent="0.35">
      <c r="A540" s="4">
        <v>134.5</v>
      </c>
      <c r="B540" s="6">
        <f t="shared" si="8"/>
        <v>2.2416666666666667</v>
      </c>
      <c r="C540">
        <v>29.33</v>
      </c>
      <c r="D540">
        <v>3.2000000000000455</v>
      </c>
    </row>
    <row r="541" spans="1:4" x14ac:dyDescent="0.35">
      <c r="A541" s="4">
        <v>134.75</v>
      </c>
      <c r="B541" s="6">
        <f t="shared" si="8"/>
        <v>2.2458333333333331</v>
      </c>
      <c r="C541">
        <v>30.43</v>
      </c>
      <c r="D541">
        <v>352.70000000000005</v>
      </c>
    </row>
    <row r="542" spans="1:4" x14ac:dyDescent="0.35">
      <c r="A542" s="4">
        <v>135</v>
      </c>
      <c r="B542" s="6">
        <f t="shared" si="8"/>
        <v>2.25</v>
      </c>
      <c r="C542">
        <v>30.43</v>
      </c>
      <c r="D542">
        <v>352.70000000000005</v>
      </c>
    </row>
    <row r="543" spans="1:4" x14ac:dyDescent="0.35">
      <c r="A543" s="4">
        <v>135.25</v>
      </c>
      <c r="B543" s="6">
        <f t="shared" si="8"/>
        <v>2.2541666666666669</v>
      </c>
      <c r="C543">
        <v>29.33</v>
      </c>
      <c r="D543">
        <v>1.3000000000000114</v>
      </c>
    </row>
    <row r="544" spans="1:4" x14ac:dyDescent="0.35">
      <c r="A544" s="4">
        <v>135.5</v>
      </c>
      <c r="B544" s="6">
        <f t="shared" si="8"/>
        <v>2.2583333333333333</v>
      </c>
      <c r="C544">
        <v>29.33</v>
      </c>
      <c r="D544">
        <v>1.3000000000000114</v>
      </c>
    </row>
    <row r="545" spans="1:4" x14ac:dyDescent="0.35">
      <c r="A545" s="4">
        <v>135.75</v>
      </c>
      <c r="B545" s="6">
        <f t="shared" si="8"/>
        <v>2.2625000000000002</v>
      </c>
      <c r="C545">
        <v>27.48</v>
      </c>
      <c r="D545">
        <v>4</v>
      </c>
    </row>
    <row r="546" spans="1:4" x14ac:dyDescent="0.35">
      <c r="A546" s="4">
        <v>136</v>
      </c>
      <c r="B546" s="6">
        <f t="shared" si="8"/>
        <v>2.2666666666666666</v>
      </c>
      <c r="C546">
        <v>27.48</v>
      </c>
      <c r="D546">
        <v>4</v>
      </c>
    </row>
    <row r="547" spans="1:4" x14ac:dyDescent="0.35">
      <c r="A547" s="4">
        <v>136.25</v>
      </c>
      <c r="B547" s="6">
        <f t="shared" si="8"/>
        <v>2.2708333333333335</v>
      </c>
      <c r="C547">
        <v>28.4</v>
      </c>
      <c r="D547">
        <v>9.5999999999999659</v>
      </c>
    </row>
    <row r="548" spans="1:4" x14ac:dyDescent="0.35">
      <c r="A548" s="4">
        <v>136.5</v>
      </c>
      <c r="B548" s="6">
        <f t="shared" si="8"/>
        <v>2.2749999999999999</v>
      </c>
      <c r="C548">
        <v>28.4</v>
      </c>
      <c r="D548">
        <v>9.5999999999999659</v>
      </c>
    </row>
    <row r="549" spans="1:4" x14ac:dyDescent="0.35">
      <c r="A549" s="4">
        <v>136.75</v>
      </c>
      <c r="B549" s="6">
        <f t="shared" si="8"/>
        <v>2.2791666666666668</v>
      </c>
      <c r="C549">
        <v>28.4</v>
      </c>
      <c r="D549">
        <v>12.299999999999899</v>
      </c>
    </row>
    <row r="550" spans="1:4" x14ac:dyDescent="0.35">
      <c r="A550" s="4">
        <v>137</v>
      </c>
      <c r="B550" s="6">
        <f t="shared" si="8"/>
        <v>2.2833333333333332</v>
      </c>
      <c r="C550">
        <v>28.4</v>
      </c>
      <c r="D550">
        <v>12.299999999999899</v>
      </c>
    </row>
    <row r="551" spans="1:4" x14ac:dyDescent="0.35">
      <c r="A551" s="4">
        <v>137.25</v>
      </c>
      <c r="B551" s="6">
        <f t="shared" si="8"/>
        <v>2.2875000000000001</v>
      </c>
      <c r="C551">
        <v>31.35</v>
      </c>
      <c r="D551">
        <v>4.5</v>
      </c>
    </row>
    <row r="552" spans="1:4" x14ac:dyDescent="0.35">
      <c r="A552" s="4">
        <v>137.5</v>
      </c>
      <c r="B552" s="6">
        <f t="shared" si="8"/>
        <v>2.2916666666666665</v>
      </c>
      <c r="C552">
        <v>31.35</v>
      </c>
      <c r="D552">
        <v>4.5</v>
      </c>
    </row>
    <row r="553" spans="1:4" x14ac:dyDescent="0.35">
      <c r="A553" s="4">
        <v>137.75</v>
      </c>
      <c r="B553" s="6">
        <f t="shared" si="8"/>
        <v>2.2958333333333334</v>
      </c>
      <c r="C553">
        <v>33.200000000000003</v>
      </c>
      <c r="D553">
        <v>0.60000000000002274</v>
      </c>
    </row>
    <row r="554" spans="1:4" x14ac:dyDescent="0.35">
      <c r="A554" s="4">
        <v>138</v>
      </c>
      <c r="B554" s="6">
        <f t="shared" si="8"/>
        <v>2.2999999999999998</v>
      </c>
      <c r="C554">
        <v>33.200000000000003</v>
      </c>
      <c r="D554">
        <v>0.60000000000002274</v>
      </c>
    </row>
    <row r="555" spans="1:4" x14ac:dyDescent="0.35">
      <c r="A555" s="4">
        <v>138.25</v>
      </c>
      <c r="B555" s="6">
        <f t="shared" si="8"/>
        <v>2.3041666666666667</v>
      </c>
      <c r="C555">
        <v>33.200000000000003</v>
      </c>
      <c r="D555">
        <v>0.5</v>
      </c>
    </row>
    <row r="556" spans="1:4" x14ac:dyDescent="0.35">
      <c r="A556" s="4">
        <v>138.5</v>
      </c>
      <c r="B556" s="6">
        <f t="shared" si="8"/>
        <v>2.3083333333333331</v>
      </c>
      <c r="C556">
        <v>33.200000000000003</v>
      </c>
      <c r="D556">
        <v>0.5</v>
      </c>
    </row>
    <row r="557" spans="1:4" x14ac:dyDescent="0.35">
      <c r="A557" s="4">
        <v>138.75</v>
      </c>
      <c r="B557" s="6">
        <f t="shared" si="8"/>
        <v>2.3125</v>
      </c>
      <c r="C557">
        <v>32.28</v>
      </c>
      <c r="D557">
        <v>5.5</v>
      </c>
    </row>
    <row r="558" spans="1:4" x14ac:dyDescent="0.35">
      <c r="A558" s="4">
        <v>139</v>
      </c>
      <c r="B558" s="6">
        <f t="shared" si="8"/>
        <v>2.3166666666666669</v>
      </c>
      <c r="C558">
        <v>32.28</v>
      </c>
      <c r="D558">
        <v>5.5</v>
      </c>
    </row>
    <row r="559" spans="1:4" x14ac:dyDescent="0.35">
      <c r="A559" s="4">
        <v>139.25</v>
      </c>
      <c r="B559" s="6">
        <f t="shared" si="8"/>
        <v>2.3208333333333333</v>
      </c>
      <c r="C559">
        <v>31.35</v>
      </c>
      <c r="D559">
        <v>5.6000000000000227</v>
      </c>
    </row>
    <row r="560" spans="1:4" x14ac:dyDescent="0.35">
      <c r="A560" s="4">
        <v>139.5</v>
      </c>
      <c r="B560" s="6">
        <f t="shared" si="8"/>
        <v>2.3250000000000002</v>
      </c>
      <c r="C560">
        <v>31.35</v>
      </c>
      <c r="D560">
        <v>5.6000000000000227</v>
      </c>
    </row>
    <row r="561" spans="1:4" x14ac:dyDescent="0.35">
      <c r="A561" s="4">
        <v>139.75</v>
      </c>
      <c r="B561" s="6">
        <f t="shared" si="8"/>
        <v>2.3291666666666666</v>
      </c>
      <c r="C561">
        <v>32.28</v>
      </c>
      <c r="D561">
        <v>5.6000000000000227</v>
      </c>
    </row>
    <row r="562" spans="1:4" x14ac:dyDescent="0.35">
      <c r="A562" s="4">
        <v>140</v>
      </c>
      <c r="B562" s="6">
        <f t="shared" si="8"/>
        <v>2.3333333333333335</v>
      </c>
      <c r="C562">
        <v>32.28</v>
      </c>
      <c r="D562">
        <v>5.6000000000000227</v>
      </c>
    </row>
    <row r="563" spans="1:4" x14ac:dyDescent="0.35">
      <c r="A563" s="4">
        <v>140.25</v>
      </c>
      <c r="B563" s="6">
        <f t="shared" si="8"/>
        <v>2.3374999999999999</v>
      </c>
      <c r="C563">
        <v>32.28</v>
      </c>
      <c r="D563">
        <v>4.1000000000000227</v>
      </c>
    </row>
    <row r="564" spans="1:4" x14ac:dyDescent="0.35">
      <c r="A564" s="4">
        <v>140.5</v>
      </c>
      <c r="B564" s="6">
        <f t="shared" si="8"/>
        <v>2.3416666666666668</v>
      </c>
      <c r="C564">
        <v>32.28</v>
      </c>
      <c r="D564">
        <v>4.1000000000000227</v>
      </c>
    </row>
    <row r="565" spans="1:4" x14ac:dyDescent="0.35">
      <c r="A565" s="4">
        <v>140.75</v>
      </c>
      <c r="B565" s="6">
        <f t="shared" si="8"/>
        <v>2.3458333333333332</v>
      </c>
      <c r="C565">
        <v>32.28</v>
      </c>
      <c r="D565">
        <v>3.8000000000000127</v>
      </c>
    </row>
    <row r="566" spans="1:4" x14ac:dyDescent="0.35">
      <c r="A566" s="4">
        <v>141</v>
      </c>
      <c r="B566" s="6">
        <f t="shared" si="8"/>
        <v>2.35</v>
      </c>
      <c r="C566">
        <v>32.28</v>
      </c>
      <c r="D566">
        <v>3.8000000000000127</v>
      </c>
    </row>
    <row r="567" spans="1:4" x14ac:dyDescent="0.35">
      <c r="A567" s="4">
        <v>141.25</v>
      </c>
      <c r="B567" s="6">
        <f t="shared" si="8"/>
        <v>2.3541666666666665</v>
      </c>
      <c r="C567">
        <v>31.35</v>
      </c>
      <c r="D567">
        <v>5.6000000000000227</v>
      </c>
    </row>
    <row r="568" spans="1:4" x14ac:dyDescent="0.35">
      <c r="A568" s="4">
        <v>141.5</v>
      </c>
      <c r="B568" s="6">
        <f t="shared" si="8"/>
        <v>2.3583333333333334</v>
      </c>
      <c r="C568">
        <v>31.35</v>
      </c>
      <c r="D568">
        <v>5.6000000000000227</v>
      </c>
    </row>
    <row r="569" spans="1:4" x14ac:dyDescent="0.35">
      <c r="A569" s="4">
        <v>141.75</v>
      </c>
      <c r="B569" s="6">
        <f t="shared" si="8"/>
        <v>2.3624999999999998</v>
      </c>
      <c r="C569">
        <v>31.35</v>
      </c>
      <c r="D569">
        <v>5.6000000000000227</v>
      </c>
    </row>
    <row r="570" spans="1:4" x14ac:dyDescent="0.35">
      <c r="A570" s="4">
        <v>142</v>
      </c>
      <c r="B570" s="6">
        <f t="shared" si="8"/>
        <v>2.3666666666666667</v>
      </c>
      <c r="C570">
        <v>31.35</v>
      </c>
      <c r="D570">
        <v>5.6000000000000227</v>
      </c>
    </row>
    <row r="571" spans="1:4" x14ac:dyDescent="0.35">
      <c r="A571" s="4">
        <v>142.25</v>
      </c>
      <c r="B571" s="6">
        <f t="shared" si="8"/>
        <v>2.3708333333333331</v>
      </c>
      <c r="C571">
        <v>31.35</v>
      </c>
      <c r="D571">
        <v>1</v>
      </c>
    </row>
    <row r="572" spans="1:4" x14ac:dyDescent="0.35">
      <c r="A572" s="4">
        <v>142.5</v>
      </c>
      <c r="B572" s="6">
        <f t="shared" si="8"/>
        <v>2.375</v>
      </c>
      <c r="C572">
        <v>31.35</v>
      </c>
      <c r="D572">
        <v>1</v>
      </c>
    </row>
    <row r="573" spans="1:4" x14ac:dyDescent="0.35">
      <c r="A573" s="4">
        <v>142.75</v>
      </c>
      <c r="B573" s="6">
        <f t="shared" si="8"/>
        <v>2.3791666666666669</v>
      </c>
      <c r="C573">
        <v>32.28</v>
      </c>
      <c r="D573">
        <v>4.3000000000000114</v>
      </c>
    </row>
    <row r="574" spans="1:4" x14ac:dyDescent="0.35">
      <c r="A574" s="4">
        <v>143</v>
      </c>
      <c r="B574" s="6">
        <f t="shared" si="8"/>
        <v>2.3833333333333333</v>
      </c>
      <c r="C574">
        <v>32.28</v>
      </c>
      <c r="D574">
        <v>4.3000000000000114</v>
      </c>
    </row>
    <row r="575" spans="1:4" x14ac:dyDescent="0.35">
      <c r="A575" s="4">
        <v>143.25</v>
      </c>
      <c r="B575" s="6">
        <f t="shared" si="8"/>
        <v>2.3875000000000002</v>
      </c>
      <c r="C575">
        <v>32.28</v>
      </c>
      <c r="D575">
        <v>357.5</v>
      </c>
    </row>
    <row r="576" spans="1:4" x14ac:dyDescent="0.35">
      <c r="A576" s="4">
        <v>143.5</v>
      </c>
      <c r="B576" s="6">
        <f t="shared" si="8"/>
        <v>2.3916666666666666</v>
      </c>
      <c r="C576">
        <v>32.28</v>
      </c>
      <c r="D576">
        <v>357.5</v>
      </c>
    </row>
    <row r="577" spans="1:4" x14ac:dyDescent="0.35">
      <c r="A577" s="4">
        <v>143.75</v>
      </c>
      <c r="B577" s="6">
        <f t="shared" si="8"/>
        <v>2.3958333333333335</v>
      </c>
      <c r="C577">
        <v>33.200000000000003</v>
      </c>
      <c r="D577">
        <v>5.4000000000000341</v>
      </c>
    </row>
    <row r="578" spans="1:4" x14ac:dyDescent="0.35">
      <c r="A578" s="4">
        <v>144</v>
      </c>
      <c r="B578" s="6">
        <f t="shared" ref="B578:B641" si="9">A578/60</f>
        <v>2.4</v>
      </c>
      <c r="C578">
        <v>33.200000000000003</v>
      </c>
      <c r="D578">
        <v>5.4000000000000341</v>
      </c>
    </row>
    <row r="579" spans="1:4" x14ac:dyDescent="0.35">
      <c r="A579" s="4">
        <v>144.25</v>
      </c>
      <c r="B579" s="6">
        <f t="shared" si="9"/>
        <v>2.4041666666666668</v>
      </c>
      <c r="C579">
        <v>33.200000000000003</v>
      </c>
      <c r="D579">
        <v>2.9000000000000341</v>
      </c>
    </row>
    <row r="580" spans="1:4" x14ac:dyDescent="0.35">
      <c r="A580" s="4">
        <v>144.5</v>
      </c>
      <c r="B580" s="6">
        <f t="shared" si="9"/>
        <v>2.4083333333333332</v>
      </c>
      <c r="C580">
        <v>33.200000000000003</v>
      </c>
      <c r="D580">
        <v>2.9000000000000341</v>
      </c>
    </row>
    <row r="581" spans="1:4" x14ac:dyDescent="0.35">
      <c r="A581" s="4">
        <v>144.75</v>
      </c>
      <c r="B581" s="6">
        <f t="shared" si="9"/>
        <v>2.4125000000000001</v>
      </c>
      <c r="C581">
        <v>33.200000000000003</v>
      </c>
      <c r="D581">
        <v>3.5999999999999091</v>
      </c>
    </row>
    <row r="582" spans="1:4" x14ac:dyDescent="0.35">
      <c r="A582" s="4">
        <v>145</v>
      </c>
      <c r="B582" s="6">
        <f t="shared" si="9"/>
        <v>2.4166666666666665</v>
      </c>
      <c r="C582">
        <v>33.200000000000003</v>
      </c>
      <c r="D582">
        <v>3.5999999999999091</v>
      </c>
    </row>
    <row r="583" spans="1:4" x14ac:dyDescent="0.35">
      <c r="A583" s="4">
        <v>145.25</v>
      </c>
      <c r="B583" s="6">
        <f t="shared" si="9"/>
        <v>2.4208333333333334</v>
      </c>
      <c r="C583">
        <v>35.04</v>
      </c>
      <c r="D583">
        <v>7</v>
      </c>
    </row>
    <row r="584" spans="1:4" x14ac:dyDescent="0.35">
      <c r="A584" s="4">
        <v>145.5</v>
      </c>
      <c r="B584" s="6">
        <f t="shared" si="9"/>
        <v>2.4249999999999998</v>
      </c>
      <c r="C584">
        <v>35.04</v>
      </c>
      <c r="D584">
        <v>7</v>
      </c>
    </row>
    <row r="585" spans="1:4" x14ac:dyDescent="0.35">
      <c r="A585" s="4">
        <v>145.75</v>
      </c>
      <c r="B585" s="6">
        <f t="shared" si="9"/>
        <v>2.4291666666666667</v>
      </c>
      <c r="C585">
        <v>35.97</v>
      </c>
      <c r="D585">
        <v>12.400000000000034</v>
      </c>
    </row>
    <row r="586" spans="1:4" x14ac:dyDescent="0.35">
      <c r="A586" s="4">
        <v>146</v>
      </c>
      <c r="B586" s="6">
        <f t="shared" si="9"/>
        <v>2.4333333333333331</v>
      </c>
      <c r="C586">
        <v>35.97</v>
      </c>
      <c r="D586">
        <v>12.400000000000034</v>
      </c>
    </row>
    <row r="587" spans="1:4" x14ac:dyDescent="0.35">
      <c r="A587" s="4">
        <v>146.25</v>
      </c>
      <c r="B587" s="6">
        <f t="shared" si="9"/>
        <v>2.4375</v>
      </c>
      <c r="C587">
        <v>35.97</v>
      </c>
      <c r="D587">
        <v>13.600000000000023</v>
      </c>
    </row>
    <row r="588" spans="1:4" x14ac:dyDescent="0.35">
      <c r="A588" s="4">
        <v>146.5</v>
      </c>
      <c r="B588" s="6">
        <f t="shared" si="9"/>
        <v>2.4416666666666669</v>
      </c>
      <c r="C588">
        <v>35.97</v>
      </c>
      <c r="D588">
        <v>13.600000000000023</v>
      </c>
    </row>
    <row r="589" spans="1:4" x14ac:dyDescent="0.35">
      <c r="A589" s="4">
        <v>146.75</v>
      </c>
      <c r="B589" s="6">
        <f t="shared" si="9"/>
        <v>2.4458333333333333</v>
      </c>
      <c r="C589">
        <v>35.97</v>
      </c>
      <c r="D589">
        <v>13.5</v>
      </c>
    </row>
    <row r="590" spans="1:4" x14ac:dyDescent="0.35">
      <c r="A590" s="4">
        <v>147</v>
      </c>
      <c r="B590" s="6">
        <f t="shared" si="9"/>
        <v>2.4500000000000002</v>
      </c>
      <c r="C590">
        <v>35.97</v>
      </c>
      <c r="D590">
        <v>13.5</v>
      </c>
    </row>
    <row r="591" spans="1:4" x14ac:dyDescent="0.35">
      <c r="A591" s="4">
        <v>147.25</v>
      </c>
      <c r="B591" s="6">
        <f t="shared" si="9"/>
        <v>2.4541666666666666</v>
      </c>
      <c r="C591">
        <v>35.97</v>
      </c>
      <c r="D591">
        <v>12.599999999999968</v>
      </c>
    </row>
    <row r="592" spans="1:4" x14ac:dyDescent="0.35">
      <c r="A592" s="4">
        <v>147.5</v>
      </c>
      <c r="B592" s="6">
        <f t="shared" si="9"/>
        <v>2.4583333333333335</v>
      </c>
      <c r="C592">
        <v>35.97</v>
      </c>
      <c r="D592">
        <v>12.599999999999968</v>
      </c>
    </row>
    <row r="593" spans="1:4" x14ac:dyDescent="0.35">
      <c r="A593" s="4">
        <v>147.75</v>
      </c>
      <c r="B593" s="6">
        <f t="shared" si="9"/>
        <v>2.4624999999999999</v>
      </c>
      <c r="C593">
        <v>34.119999999999997</v>
      </c>
      <c r="D593">
        <v>11.100000000000023</v>
      </c>
    </row>
    <row r="594" spans="1:4" x14ac:dyDescent="0.35">
      <c r="A594" s="4">
        <v>148</v>
      </c>
      <c r="B594" s="6">
        <f t="shared" si="9"/>
        <v>2.4666666666666668</v>
      </c>
      <c r="C594">
        <v>34.119999999999997</v>
      </c>
      <c r="D594">
        <v>11.100000000000023</v>
      </c>
    </row>
    <row r="595" spans="1:4" x14ac:dyDescent="0.35">
      <c r="A595" s="4">
        <v>148.25</v>
      </c>
      <c r="B595" s="6">
        <f t="shared" si="9"/>
        <v>2.4708333333333332</v>
      </c>
      <c r="C595">
        <v>33.200000000000003</v>
      </c>
      <c r="D595">
        <v>8.6999999999999886</v>
      </c>
    </row>
    <row r="596" spans="1:4" x14ac:dyDescent="0.35">
      <c r="A596" s="4">
        <v>148.5</v>
      </c>
      <c r="B596" s="6">
        <f t="shared" si="9"/>
        <v>2.4750000000000001</v>
      </c>
      <c r="C596">
        <v>33.200000000000003</v>
      </c>
      <c r="D596">
        <v>8.6999999999999886</v>
      </c>
    </row>
    <row r="597" spans="1:4" x14ac:dyDescent="0.35">
      <c r="A597" s="4">
        <v>148.75</v>
      </c>
      <c r="B597" s="6">
        <f t="shared" si="9"/>
        <v>2.4791666666666665</v>
      </c>
      <c r="C597">
        <v>34.119999999999997</v>
      </c>
      <c r="D597">
        <v>10.500000000000059</v>
      </c>
    </row>
    <row r="598" spans="1:4" x14ac:dyDescent="0.35">
      <c r="A598" s="4">
        <v>149</v>
      </c>
      <c r="B598" s="6">
        <f t="shared" si="9"/>
        <v>2.4833333333333334</v>
      </c>
      <c r="C598">
        <v>34.119999999999997</v>
      </c>
      <c r="D598">
        <v>10.500000000000059</v>
      </c>
    </row>
    <row r="599" spans="1:4" x14ac:dyDescent="0.35">
      <c r="A599" s="4">
        <v>149.25</v>
      </c>
      <c r="B599" s="6">
        <f t="shared" si="9"/>
        <v>2.4874999999999998</v>
      </c>
      <c r="C599">
        <v>33.200000000000003</v>
      </c>
      <c r="D599">
        <v>13</v>
      </c>
    </row>
    <row r="600" spans="1:4" x14ac:dyDescent="0.35">
      <c r="A600" s="4">
        <v>149.5</v>
      </c>
      <c r="B600" s="6">
        <f t="shared" si="9"/>
        <v>2.4916666666666667</v>
      </c>
      <c r="C600">
        <v>33.200000000000003</v>
      </c>
      <c r="D600">
        <v>13</v>
      </c>
    </row>
    <row r="601" spans="1:4" x14ac:dyDescent="0.35">
      <c r="A601" s="4">
        <v>149.75</v>
      </c>
      <c r="B601" s="6">
        <f t="shared" si="9"/>
        <v>2.4958333333333331</v>
      </c>
      <c r="C601">
        <v>34.119999999999997</v>
      </c>
      <c r="D601">
        <v>15.69999999999999</v>
      </c>
    </row>
    <row r="602" spans="1:4" x14ac:dyDescent="0.35">
      <c r="A602" s="4">
        <v>150</v>
      </c>
      <c r="B602" s="6">
        <f t="shared" si="9"/>
        <v>2.5</v>
      </c>
      <c r="C602">
        <v>34.119999999999997</v>
      </c>
      <c r="D602">
        <v>15.69999999999999</v>
      </c>
    </row>
    <row r="603" spans="1:4" x14ac:dyDescent="0.35">
      <c r="A603" s="4">
        <v>150.25</v>
      </c>
      <c r="B603" s="6">
        <f t="shared" si="9"/>
        <v>2.5041666666666669</v>
      </c>
      <c r="C603">
        <v>33.200000000000003</v>
      </c>
      <c r="D603">
        <v>14.799999999999955</v>
      </c>
    </row>
    <row r="604" spans="1:4" x14ac:dyDescent="0.35">
      <c r="A604" s="4">
        <v>150.5</v>
      </c>
      <c r="B604" s="6">
        <f t="shared" si="9"/>
        <v>2.5083333333333333</v>
      </c>
      <c r="C604">
        <v>33.200000000000003</v>
      </c>
      <c r="D604">
        <v>14.799999999999955</v>
      </c>
    </row>
    <row r="605" spans="1:4" x14ac:dyDescent="0.35">
      <c r="A605" s="4">
        <v>150.75</v>
      </c>
      <c r="B605" s="6">
        <f t="shared" si="9"/>
        <v>2.5125000000000002</v>
      </c>
      <c r="C605">
        <v>32.28</v>
      </c>
      <c r="D605">
        <v>16.299999999999955</v>
      </c>
    </row>
    <row r="606" spans="1:4" x14ac:dyDescent="0.35">
      <c r="A606" s="4">
        <v>151</v>
      </c>
      <c r="B606" s="6">
        <f t="shared" si="9"/>
        <v>2.5166666666666666</v>
      </c>
      <c r="C606">
        <v>32.28</v>
      </c>
      <c r="D606">
        <v>16.299999999999955</v>
      </c>
    </row>
    <row r="607" spans="1:4" x14ac:dyDescent="0.35">
      <c r="A607" s="4">
        <v>151.25</v>
      </c>
      <c r="B607" s="6">
        <f t="shared" si="9"/>
        <v>2.5208333333333335</v>
      </c>
      <c r="C607">
        <v>32.28</v>
      </c>
      <c r="D607">
        <v>16.299999999999955</v>
      </c>
    </row>
    <row r="608" spans="1:4" x14ac:dyDescent="0.35">
      <c r="A608" s="4">
        <v>151.5</v>
      </c>
      <c r="B608" s="6">
        <f t="shared" si="9"/>
        <v>2.5249999999999999</v>
      </c>
      <c r="C608">
        <v>32.28</v>
      </c>
      <c r="D608">
        <v>16.299999999999955</v>
      </c>
    </row>
    <row r="609" spans="1:4" x14ac:dyDescent="0.35">
      <c r="A609" s="4">
        <v>151.75</v>
      </c>
      <c r="B609" s="6">
        <f t="shared" si="9"/>
        <v>2.5291666666666668</v>
      </c>
      <c r="C609">
        <v>32.28</v>
      </c>
      <c r="D609">
        <v>16.49999999999994</v>
      </c>
    </row>
    <row r="610" spans="1:4" x14ac:dyDescent="0.35">
      <c r="A610" s="4">
        <v>152</v>
      </c>
      <c r="B610" s="6">
        <f t="shared" si="9"/>
        <v>2.5333333333333332</v>
      </c>
      <c r="C610">
        <v>32.28</v>
      </c>
      <c r="D610">
        <v>16.49999999999994</v>
      </c>
    </row>
    <row r="611" spans="1:4" x14ac:dyDescent="0.35">
      <c r="A611" s="4">
        <v>152.25</v>
      </c>
      <c r="B611" s="6">
        <f t="shared" si="9"/>
        <v>2.5375000000000001</v>
      </c>
      <c r="C611">
        <v>33.200000000000003</v>
      </c>
      <c r="D611">
        <v>14.899999999999977</v>
      </c>
    </row>
    <row r="612" spans="1:4" x14ac:dyDescent="0.35">
      <c r="A612" s="4">
        <v>152.5</v>
      </c>
      <c r="B612" s="6">
        <f t="shared" si="9"/>
        <v>2.5416666666666665</v>
      </c>
      <c r="C612">
        <v>33.200000000000003</v>
      </c>
      <c r="D612">
        <v>14.899999999999977</v>
      </c>
    </row>
    <row r="613" spans="1:4" x14ac:dyDescent="0.35">
      <c r="A613" s="4">
        <v>152.75</v>
      </c>
      <c r="B613" s="6">
        <f t="shared" si="9"/>
        <v>2.5458333333333334</v>
      </c>
      <c r="C613">
        <v>31.35</v>
      </c>
      <c r="D613">
        <v>15.399999999999924</v>
      </c>
    </row>
    <row r="614" spans="1:4" x14ac:dyDescent="0.35">
      <c r="A614" s="4">
        <v>153</v>
      </c>
      <c r="B614" s="6">
        <f t="shared" si="9"/>
        <v>2.5499999999999998</v>
      </c>
      <c r="C614">
        <v>31.35</v>
      </c>
      <c r="D614">
        <v>15.399999999999924</v>
      </c>
    </row>
    <row r="615" spans="1:4" x14ac:dyDescent="0.35">
      <c r="A615" s="4">
        <v>153.25</v>
      </c>
      <c r="B615" s="6">
        <f t="shared" si="9"/>
        <v>2.5541666666666667</v>
      </c>
      <c r="C615">
        <v>30.43</v>
      </c>
      <c r="D615">
        <v>18.499999999999943</v>
      </c>
    </row>
    <row r="616" spans="1:4" x14ac:dyDescent="0.35">
      <c r="A616" s="4">
        <v>153.5</v>
      </c>
      <c r="B616" s="6">
        <f t="shared" si="9"/>
        <v>2.5583333333333331</v>
      </c>
      <c r="C616">
        <v>30.43</v>
      </c>
      <c r="D616">
        <v>18.499999999999943</v>
      </c>
    </row>
    <row r="617" spans="1:4" x14ac:dyDescent="0.35">
      <c r="A617" s="4">
        <v>153.75</v>
      </c>
      <c r="B617" s="6">
        <f t="shared" si="9"/>
        <v>2.5625</v>
      </c>
      <c r="C617">
        <v>31.35</v>
      </c>
      <c r="D617">
        <v>21.199999999999989</v>
      </c>
    </row>
    <row r="618" spans="1:4" x14ac:dyDescent="0.35">
      <c r="A618" s="4">
        <v>154</v>
      </c>
      <c r="B618" s="6">
        <f t="shared" si="9"/>
        <v>2.5666666666666669</v>
      </c>
      <c r="C618">
        <v>31.35</v>
      </c>
      <c r="D618">
        <v>21.199999999999989</v>
      </c>
    </row>
    <row r="619" spans="1:4" x14ac:dyDescent="0.35">
      <c r="A619" s="4">
        <v>154.25</v>
      </c>
      <c r="B619" s="6">
        <f t="shared" si="9"/>
        <v>2.5708333333333333</v>
      </c>
      <c r="C619">
        <v>33.200000000000003</v>
      </c>
      <c r="D619">
        <v>19.300000000000008</v>
      </c>
    </row>
    <row r="620" spans="1:4" x14ac:dyDescent="0.35">
      <c r="A620" s="4">
        <v>154.5</v>
      </c>
      <c r="B620" s="6">
        <f t="shared" si="9"/>
        <v>2.5750000000000002</v>
      </c>
      <c r="C620">
        <v>33.200000000000003</v>
      </c>
      <c r="D620">
        <v>19.300000000000008</v>
      </c>
    </row>
    <row r="621" spans="1:4" x14ac:dyDescent="0.35">
      <c r="A621" s="4">
        <v>154.75</v>
      </c>
      <c r="B621" s="6">
        <f t="shared" si="9"/>
        <v>2.5791666666666666</v>
      </c>
      <c r="C621">
        <v>32.28</v>
      </c>
      <c r="D621">
        <v>17.099999999999909</v>
      </c>
    </row>
    <row r="622" spans="1:4" x14ac:dyDescent="0.35">
      <c r="A622" s="4">
        <v>155</v>
      </c>
      <c r="B622" s="6">
        <f t="shared" si="9"/>
        <v>2.5833333333333335</v>
      </c>
      <c r="C622">
        <v>32.28</v>
      </c>
      <c r="D622">
        <v>17.099999999999909</v>
      </c>
    </row>
    <row r="623" spans="1:4" x14ac:dyDescent="0.35">
      <c r="A623" s="4">
        <v>155.25</v>
      </c>
      <c r="B623" s="6">
        <f t="shared" si="9"/>
        <v>2.5874999999999999</v>
      </c>
      <c r="C623">
        <v>32.28</v>
      </c>
      <c r="D623">
        <v>18.5</v>
      </c>
    </row>
    <row r="624" spans="1:4" x14ac:dyDescent="0.35">
      <c r="A624" s="4">
        <v>155.5</v>
      </c>
      <c r="B624" s="6">
        <f t="shared" si="9"/>
        <v>2.5916666666666668</v>
      </c>
      <c r="C624">
        <v>32.28</v>
      </c>
      <c r="D624">
        <v>18.5</v>
      </c>
    </row>
    <row r="625" spans="1:4" x14ac:dyDescent="0.35">
      <c r="A625" s="4">
        <v>155.75</v>
      </c>
      <c r="B625" s="6">
        <f t="shared" si="9"/>
        <v>2.5958333333333332</v>
      </c>
      <c r="C625">
        <v>31.35</v>
      </c>
      <c r="D625">
        <v>15.899999999999977</v>
      </c>
    </row>
    <row r="626" spans="1:4" x14ac:dyDescent="0.35">
      <c r="A626" s="4">
        <v>156</v>
      </c>
      <c r="B626" s="6">
        <f t="shared" si="9"/>
        <v>2.6</v>
      </c>
      <c r="C626">
        <v>31.35</v>
      </c>
      <c r="D626">
        <v>15.899999999999977</v>
      </c>
    </row>
    <row r="627" spans="1:4" x14ac:dyDescent="0.35">
      <c r="A627" s="4">
        <v>156.25</v>
      </c>
      <c r="B627" s="6">
        <f t="shared" si="9"/>
        <v>2.6041666666666665</v>
      </c>
      <c r="C627">
        <v>31.35</v>
      </c>
      <c r="D627">
        <v>14.899999999999977</v>
      </c>
    </row>
    <row r="628" spans="1:4" x14ac:dyDescent="0.35">
      <c r="A628" s="4">
        <v>156.5</v>
      </c>
      <c r="B628" s="6">
        <f t="shared" si="9"/>
        <v>2.6083333333333334</v>
      </c>
      <c r="C628">
        <v>31.35</v>
      </c>
      <c r="D628">
        <v>14.899999999999977</v>
      </c>
    </row>
    <row r="629" spans="1:4" x14ac:dyDescent="0.35">
      <c r="A629" s="4">
        <v>156.75</v>
      </c>
      <c r="B629" s="6">
        <f t="shared" si="9"/>
        <v>2.6124999999999998</v>
      </c>
      <c r="C629">
        <v>30.43</v>
      </c>
      <c r="D629">
        <v>14.999999999999998</v>
      </c>
    </row>
    <row r="630" spans="1:4" x14ac:dyDescent="0.35">
      <c r="A630" s="4">
        <v>157</v>
      </c>
      <c r="B630" s="6">
        <f t="shared" si="9"/>
        <v>2.6166666666666667</v>
      </c>
      <c r="C630">
        <v>30.43</v>
      </c>
      <c r="D630">
        <v>14.999999999999998</v>
      </c>
    </row>
    <row r="631" spans="1:4" x14ac:dyDescent="0.35">
      <c r="A631" s="4">
        <v>157.25</v>
      </c>
      <c r="B631" s="6">
        <f t="shared" si="9"/>
        <v>2.6208333333333331</v>
      </c>
      <c r="C631">
        <v>31.35</v>
      </c>
      <c r="D631">
        <v>15.900000000000036</v>
      </c>
    </row>
    <row r="632" spans="1:4" x14ac:dyDescent="0.35">
      <c r="A632" s="4">
        <v>157.5</v>
      </c>
      <c r="B632" s="6">
        <f t="shared" si="9"/>
        <v>2.625</v>
      </c>
      <c r="C632">
        <v>31.35</v>
      </c>
      <c r="D632">
        <v>15.900000000000036</v>
      </c>
    </row>
    <row r="633" spans="1:4" x14ac:dyDescent="0.35">
      <c r="A633" s="4">
        <v>157.75</v>
      </c>
      <c r="B633" s="6">
        <f t="shared" si="9"/>
        <v>2.6291666666666669</v>
      </c>
      <c r="C633">
        <v>32.28</v>
      </c>
      <c r="D633">
        <v>21.599999999999969</v>
      </c>
    </row>
    <row r="634" spans="1:4" x14ac:dyDescent="0.35">
      <c r="A634" s="4">
        <v>158</v>
      </c>
      <c r="B634" s="6">
        <f t="shared" si="9"/>
        <v>2.6333333333333333</v>
      </c>
      <c r="C634">
        <v>32.28</v>
      </c>
      <c r="D634">
        <v>21.599999999999969</v>
      </c>
    </row>
    <row r="635" spans="1:4" x14ac:dyDescent="0.35">
      <c r="A635" s="4">
        <v>158.25</v>
      </c>
      <c r="B635" s="6">
        <f t="shared" si="9"/>
        <v>2.6375000000000002</v>
      </c>
      <c r="C635">
        <v>32.28</v>
      </c>
      <c r="D635">
        <v>20.599999999999909</v>
      </c>
    </row>
    <row r="636" spans="1:4" x14ac:dyDescent="0.35">
      <c r="A636" s="4">
        <v>158.5</v>
      </c>
      <c r="B636" s="6">
        <f t="shared" si="9"/>
        <v>2.6416666666666666</v>
      </c>
      <c r="C636">
        <v>32.28</v>
      </c>
      <c r="D636">
        <v>20.599999999999909</v>
      </c>
    </row>
    <row r="637" spans="1:4" x14ac:dyDescent="0.35">
      <c r="A637" s="4">
        <v>158.75</v>
      </c>
      <c r="B637" s="6">
        <f t="shared" si="9"/>
        <v>2.6458333333333335</v>
      </c>
      <c r="C637">
        <v>32.28</v>
      </c>
      <c r="D637">
        <v>23.599999999999966</v>
      </c>
    </row>
    <row r="638" spans="1:4" x14ac:dyDescent="0.35">
      <c r="A638" s="4">
        <v>159</v>
      </c>
      <c r="B638" s="6">
        <f t="shared" si="9"/>
        <v>2.65</v>
      </c>
      <c r="C638">
        <v>32.28</v>
      </c>
      <c r="D638">
        <v>23.599999999999966</v>
      </c>
    </row>
    <row r="639" spans="1:4" x14ac:dyDescent="0.35">
      <c r="A639" s="4">
        <v>159.25</v>
      </c>
      <c r="B639" s="6">
        <f t="shared" si="9"/>
        <v>2.6541666666666668</v>
      </c>
      <c r="C639">
        <v>32.28</v>
      </c>
      <c r="D639">
        <v>21.100000000000023</v>
      </c>
    </row>
    <row r="640" spans="1:4" x14ac:dyDescent="0.35">
      <c r="A640" s="4">
        <v>159.5</v>
      </c>
      <c r="B640" s="6">
        <f t="shared" si="9"/>
        <v>2.6583333333333332</v>
      </c>
      <c r="C640">
        <v>32.28</v>
      </c>
      <c r="D640">
        <v>21.100000000000023</v>
      </c>
    </row>
    <row r="641" spans="1:4" x14ac:dyDescent="0.35">
      <c r="A641" s="4">
        <v>159.75</v>
      </c>
      <c r="B641" s="6">
        <f t="shared" si="9"/>
        <v>2.6625000000000001</v>
      </c>
      <c r="C641">
        <v>32.28</v>
      </c>
      <c r="D641">
        <v>16.999999999999943</v>
      </c>
    </row>
    <row r="642" spans="1:4" x14ac:dyDescent="0.35">
      <c r="A642" s="4">
        <v>160</v>
      </c>
      <c r="B642" s="6">
        <f t="shared" ref="B642:B705" si="10">A642/60</f>
        <v>2.6666666666666665</v>
      </c>
      <c r="C642">
        <v>32.28</v>
      </c>
      <c r="D642">
        <v>16.999999999999943</v>
      </c>
    </row>
    <row r="643" spans="1:4" x14ac:dyDescent="0.35">
      <c r="A643" s="4">
        <v>160.25</v>
      </c>
      <c r="B643" s="6">
        <f t="shared" si="10"/>
        <v>2.6708333333333334</v>
      </c>
      <c r="C643">
        <v>31.35</v>
      </c>
      <c r="D643">
        <v>17.099999999999966</v>
      </c>
    </row>
    <row r="644" spans="1:4" x14ac:dyDescent="0.35">
      <c r="A644" s="4">
        <v>160.5</v>
      </c>
      <c r="B644" s="6">
        <f t="shared" si="10"/>
        <v>2.6749999999999998</v>
      </c>
      <c r="C644">
        <v>31.35</v>
      </c>
      <c r="D644">
        <v>17.099999999999966</v>
      </c>
    </row>
    <row r="645" spans="1:4" x14ac:dyDescent="0.35">
      <c r="A645" s="4">
        <v>160.75</v>
      </c>
      <c r="B645" s="6">
        <f t="shared" si="10"/>
        <v>2.6791666666666667</v>
      </c>
      <c r="C645">
        <v>33.200000000000003</v>
      </c>
      <c r="D645">
        <v>19.100000000000023</v>
      </c>
    </row>
    <row r="646" spans="1:4" x14ac:dyDescent="0.35">
      <c r="A646" s="4">
        <v>161</v>
      </c>
      <c r="B646" s="6">
        <f t="shared" si="10"/>
        <v>2.6833333333333331</v>
      </c>
      <c r="C646">
        <v>33.200000000000003</v>
      </c>
      <c r="D646">
        <v>19.100000000000023</v>
      </c>
    </row>
    <row r="647" spans="1:4" x14ac:dyDescent="0.35">
      <c r="A647" s="4">
        <v>161.25</v>
      </c>
      <c r="B647" s="6">
        <f t="shared" si="10"/>
        <v>2.6875</v>
      </c>
      <c r="C647">
        <v>32.28</v>
      </c>
      <c r="D647">
        <v>17.899999999999977</v>
      </c>
    </row>
    <row r="648" spans="1:4" x14ac:dyDescent="0.35">
      <c r="A648" s="4">
        <v>161.5</v>
      </c>
      <c r="B648" s="6">
        <f t="shared" si="10"/>
        <v>2.6916666666666669</v>
      </c>
      <c r="C648">
        <v>32.28</v>
      </c>
      <c r="D648">
        <v>17.899999999999977</v>
      </c>
    </row>
    <row r="649" spans="1:4" x14ac:dyDescent="0.35">
      <c r="A649" s="4">
        <v>161.75</v>
      </c>
      <c r="B649" s="6">
        <f t="shared" si="10"/>
        <v>2.6958333333333333</v>
      </c>
      <c r="C649">
        <v>32.28</v>
      </c>
      <c r="D649">
        <v>17.500000000000057</v>
      </c>
    </row>
    <row r="650" spans="1:4" x14ac:dyDescent="0.35">
      <c r="A650" s="4">
        <v>162</v>
      </c>
      <c r="B650" s="6">
        <f t="shared" si="10"/>
        <v>2.7</v>
      </c>
      <c r="C650">
        <v>32.28</v>
      </c>
      <c r="D650">
        <v>17.500000000000057</v>
      </c>
    </row>
    <row r="651" spans="1:4" x14ac:dyDescent="0.35">
      <c r="A651" s="4">
        <v>162.25</v>
      </c>
      <c r="B651" s="6">
        <f t="shared" si="10"/>
        <v>2.7041666666666666</v>
      </c>
      <c r="C651">
        <v>32.28</v>
      </c>
      <c r="D651">
        <v>17.500000000000057</v>
      </c>
    </row>
    <row r="652" spans="1:4" x14ac:dyDescent="0.35">
      <c r="A652" s="4">
        <v>162.5</v>
      </c>
      <c r="B652" s="6">
        <f t="shared" si="10"/>
        <v>2.7083333333333335</v>
      </c>
      <c r="C652">
        <v>32.28</v>
      </c>
      <c r="D652">
        <v>17.500000000000057</v>
      </c>
    </row>
    <row r="653" spans="1:4" x14ac:dyDescent="0.35">
      <c r="A653" s="4">
        <v>162.75</v>
      </c>
      <c r="B653" s="6">
        <f t="shared" si="10"/>
        <v>2.7124999999999999</v>
      </c>
      <c r="C653">
        <v>32.28</v>
      </c>
      <c r="D653">
        <v>16.599999999999966</v>
      </c>
    </row>
    <row r="654" spans="1:4" x14ac:dyDescent="0.35">
      <c r="A654" s="4">
        <v>163</v>
      </c>
      <c r="B654" s="6">
        <f t="shared" si="10"/>
        <v>2.7166666666666668</v>
      </c>
      <c r="C654">
        <v>32.28</v>
      </c>
      <c r="D654">
        <v>16.599999999999966</v>
      </c>
    </row>
    <row r="655" spans="1:4" x14ac:dyDescent="0.35">
      <c r="A655" s="4">
        <v>163.25</v>
      </c>
      <c r="B655" s="6">
        <f t="shared" si="10"/>
        <v>2.7208333333333332</v>
      </c>
      <c r="C655">
        <v>32.28</v>
      </c>
      <c r="D655">
        <v>16.5</v>
      </c>
    </row>
    <row r="656" spans="1:4" x14ac:dyDescent="0.35">
      <c r="A656" s="4">
        <v>163.5</v>
      </c>
      <c r="B656" s="6">
        <f t="shared" si="10"/>
        <v>2.7250000000000001</v>
      </c>
      <c r="C656">
        <v>32.28</v>
      </c>
      <c r="D656">
        <v>16.5</v>
      </c>
    </row>
    <row r="657" spans="1:4" x14ac:dyDescent="0.35">
      <c r="A657" s="4">
        <v>163.75</v>
      </c>
      <c r="B657" s="6">
        <f t="shared" si="10"/>
        <v>2.7291666666666665</v>
      </c>
      <c r="C657">
        <v>32.28</v>
      </c>
      <c r="D657">
        <v>14.300000000000011</v>
      </c>
    </row>
    <row r="658" spans="1:4" x14ac:dyDescent="0.35">
      <c r="A658" s="4">
        <v>164</v>
      </c>
      <c r="B658" s="6">
        <f t="shared" si="10"/>
        <v>2.7333333333333334</v>
      </c>
      <c r="C658">
        <v>32.28</v>
      </c>
      <c r="D658">
        <v>14.300000000000011</v>
      </c>
    </row>
    <row r="659" spans="1:4" x14ac:dyDescent="0.35">
      <c r="A659" s="4">
        <v>164.25</v>
      </c>
      <c r="B659" s="6">
        <f t="shared" si="10"/>
        <v>2.7374999999999998</v>
      </c>
      <c r="C659">
        <v>32.28</v>
      </c>
      <c r="D659">
        <v>8.9999999999999432</v>
      </c>
    </row>
    <row r="660" spans="1:4" x14ac:dyDescent="0.35">
      <c r="A660" s="4">
        <v>164.5</v>
      </c>
      <c r="B660" s="6">
        <f t="shared" si="10"/>
        <v>2.7416666666666667</v>
      </c>
      <c r="C660">
        <v>32.28</v>
      </c>
      <c r="D660">
        <v>8.9999999999999432</v>
      </c>
    </row>
    <row r="661" spans="1:4" x14ac:dyDescent="0.35">
      <c r="A661" s="4">
        <v>164.75</v>
      </c>
      <c r="B661" s="6">
        <f t="shared" si="10"/>
        <v>2.7458333333333331</v>
      </c>
      <c r="C661">
        <v>32.28</v>
      </c>
      <c r="D661">
        <v>9.6999999999999869</v>
      </c>
    </row>
    <row r="662" spans="1:4" x14ac:dyDescent="0.35">
      <c r="A662" s="4">
        <v>165</v>
      </c>
      <c r="B662" s="6">
        <f t="shared" si="10"/>
        <v>2.75</v>
      </c>
      <c r="C662">
        <v>32.28</v>
      </c>
      <c r="D662">
        <v>9.6999999999999869</v>
      </c>
    </row>
    <row r="663" spans="1:4" x14ac:dyDescent="0.35">
      <c r="A663" s="4">
        <v>165.25</v>
      </c>
      <c r="B663" s="6">
        <f t="shared" si="10"/>
        <v>2.7541666666666669</v>
      </c>
      <c r="C663">
        <v>31.35</v>
      </c>
      <c r="D663">
        <v>7.3999999999999755</v>
      </c>
    </row>
    <row r="664" spans="1:4" x14ac:dyDescent="0.35">
      <c r="A664" s="4">
        <v>165.5</v>
      </c>
      <c r="B664" s="6">
        <f t="shared" si="10"/>
        <v>2.7583333333333333</v>
      </c>
      <c r="C664">
        <v>31.35</v>
      </c>
      <c r="D664">
        <v>7.3999999999999755</v>
      </c>
    </row>
    <row r="665" spans="1:4" x14ac:dyDescent="0.35">
      <c r="A665" s="4">
        <v>165.75</v>
      </c>
      <c r="B665" s="6">
        <f t="shared" si="10"/>
        <v>2.7625000000000002</v>
      </c>
      <c r="C665">
        <v>32.28</v>
      </c>
      <c r="D665">
        <v>6.5</v>
      </c>
    </row>
    <row r="666" spans="1:4" x14ac:dyDescent="0.35">
      <c r="A666" s="4">
        <v>166</v>
      </c>
      <c r="B666" s="6">
        <f t="shared" si="10"/>
        <v>2.7666666666666666</v>
      </c>
      <c r="C666">
        <v>32.28</v>
      </c>
      <c r="D666">
        <v>6.5</v>
      </c>
    </row>
    <row r="667" spans="1:4" x14ac:dyDescent="0.35">
      <c r="A667" s="4">
        <v>166.25</v>
      </c>
      <c r="B667" s="6">
        <f t="shared" si="10"/>
        <v>2.7708333333333335</v>
      </c>
      <c r="C667">
        <v>31.35</v>
      </c>
      <c r="D667">
        <v>4.599999999999965</v>
      </c>
    </row>
    <row r="668" spans="1:4" x14ac:dyDescent="0.35">
      <c r="A668" s="4">
        <v>166.5</v>
      </c>
      <c r="B668" s="6">
        <f t="shared" si="10"/>
        <v>2.7749999999999999</v>
      </c>
      <c r="C668">
        <v>31.35</v>
      </c>
      <c r="D668">
        <v>4.599999999999965</v>
      </c>
    </row>
    <row r="669" spans="1:4" x14ac:dyDescent="0.35">
      <c r="A669" s="4">
        <v>166.75</v>
      </c>
      <c r="B669" s="6">
        <f t="shared" si="10"/>
        <v>2.7791666666666668</v>
      </c>
      <c r="C669">
        <v>33.200000000000003</v>
      </c>
      <c r="D669">
        <v>3.8999999999999777</v>
      </c>
    </row>
    <row r="670" spans="1:4" x14ac:dyDescent="0.35">
      <c r="A670" s="4">
        <v>167</v>
      </c>
      <c r="B670" s="6">
        <f t="shared" si="10"/>
        <v>2.7833333333333332</v>
      </c>
      <c r="C670">
        <v>33.200000000000003</v>
      </c>
      <c r="D670">
        <v>3.8999999999999777</v>
      </c>
    </row>
    <row r="671" spans="1:4" x14ac:dyDescent="0.35">
      <c r="A671" s="4">
        <v>167.25</v>
      </c>
      <c r="B671" s="6">
        <f t="shared" si="10"/>
        <v>2.7875000000000001</v>
      </c>
      <c r="C671">
        <v>31.35</v>
      </c>
      <c r="D671">
        <v>13.400000000000034</v>
      </c>
    </row>
    <row r="672" spans="1:4" x14ac:dyDescent="0.35">
      <c r="A672" s="4">
        <v>167.5</v>
      </c>
      <c r="B672" s="6">
        <f t="shared" si="10"/>
        <v>2.7916666666666665</v>
      </c>
      <c r="C672">
        <v>31.35</v>
      </c>
      <c r="D672">
        <v>13.400000000000034</v>
      </c>
    </row>
    <row r="673" spans="1:4" x14ac:dyDescent="0.35">
      <c r="A673" s="4">
        <v>167.75</v>
      </c>
      <c r="B673" s="6">
        <f t="shared" si="10"/>
        <v>2.7958333333333334</v>
      </c>
      <c r="C673">
        <v>29.33</v>
      </c>
      <c r="D673">
        <v>12.199999999999932</v>
      </c>
    </row>
    <row r="674" spans="1:4" x14ac:dyDescent="0.35">
      <c r="A674" s="4">
        <v>168</v>
      </c>
      <c r="B674" s="6">
        <f t="shared" si="10"/>
        <v>2.8</v>
      </c>
      <c r="C674">
        <v>29.33</v>
      </c>
      <c r="D674">
        <v>12.199999999999932</v>
      </c>
    </row>
    <row r="675" spans="1:4" x14ac:dyDescent="0.35">
      <c r="A675" s="4">
        <v>168.25</v>
      </c>
      <c r="B675" s="6">
        <f t="shared" si="10"/>
        <v>2.8041666666666667</v>
      </c>
      <c r="C675">
        <v>29.33</v>
      </c>
      <c r="D675">
        <v>7.6000000000000236</v>
      </c>
    </row>
    <row r="676" spans="1:4" x14ac:dyDescent="0.35">
      <c r="A676" s="4">
        <v>168.5</v>
      </c>
      <c r="B676" s="6">
        <f t="shared" si="10"/>
        <v>2.8083333333333331</v>
      </c>
      <c r="C676">
        <v>29.33</v>
      </c>
      <c r="D676">
        <v>7.6000000000000236</v>
      </c>
    </row>
    <row r="677" spans="1:4" x14ac:dyDescent="0.35">
      <c r="A677" s="4">
        <v>168.75</v>
      </c>
      <c r="B677" s="6">
        <f t="shared" si="10"/>
        <v>2.8125</v>
      </c>
      <c r="C677">
        <v>30.43</v>
      </c>
      <c r="D677">
        <v>5.5999999999999099</v>
      </c>
    </row>
    <row r="678" spans="1:4" x14ac:dyDescent="0.35">
      <c r="A678" s="4">
        <v>169</v>
      </c>
      <c r="B678" s="6">
        <f t="shared" si="10"/>
        <v>2.8166666666666669</v>
      </c>
      <c r="C678">
        <v>30.43</v>
      </c>
      <c r="D678">
        <v>5.5999999999999099</v>
      </c>
    </row>
    <row r="679" spans="1:4" x14ac:dyDescent="0.35">
      <c r="A679" s="4">
        <v>169.25</v>
      </c>
      <c r="B679" s="6">
        <f t="shared" si="10"/>
        <v>2.8208333333333333</v>
      </c>
      <c r="C679">
        <v>28.4</v>
      </c>
      <c r="D679">
        <v>8.7999999999998977</v>
      </c>
    </row>
    <row r="680" spans="1:4" x14ac:dyDescent="0.35">
      <c r="A680" s="4">
        <v>169.5</v>
      </c>
      <c r="B680" s="6">
        <f t="shared" si="10"/>
        <v>2.8250000000000002</v>
      </c>
      <c r="C680">
        <v>28.4</v>
      </c>
      <c r="D680">
        <v>8.7999999999998977</v>
      </c>
    </row>
    <row r="681" spans="1:4" x14ac:dyDescent="0.35">
      <c r="A681" s="4">
        <v>169.75</v>
      </c>
      <c r="B681" s="6">
        <f t="shared" si="10"/>
        <v>2.8291666666666666</v>
      </c>
      <c r="C681">
        <v>28.4</v>
      </c>
      <c r="D681">
        <v>8.0999999999999659</v>
      </c>
    </row>
    <row r="682" spans="1:4" x14ac:dyDescent="0.35">
      <c r="A682" s="4">
        <v>170</v>
      </c>
      <c r="B682" s="6">
        <f t="shared" si="10"/>
        <v>2.8333333333333335</v>
      </c>
      <c r="C682">
        <v>28.4</v>
      </c>
      <c r="D682">
        <v>8.0999999999999659</v>
      </c>
    </row>
    <row r="683" spans="1:4" x14ac:dyDescent="0.35">
      <c r="A683" s="4">
        <v>170.25</v>
      </c>
      <c r="B683" s="6">
        <f t="shared" si="10"/>
        <v>2.8374999999999999</v>
      </c>
      <c r="C683">
        <v>28.4</v>
      </c>
      <c r="D683">
        <v>9.1999999999999904</v>
      </c>
    </row>
    <row r="684" spans="1:4" x14ac:dyDescent="0.35">
      <c r="A684" s="4">
        <v>170.5</v>
      </c>
      <c r="B684" s="6">
        <f t="shared" si="10"/>
        <v>2.8416666666666668</v>
      </c>
      <c r="C684">
        <v>28.4</v>
      </c>
      <c r="D684">
        <v>9.1999999999999904</v>
      </c>
    </row>
    <row r="685" spans="1:4" x14ac:dyDescent="0.35">
      <c r="A685" s="4">
        <v>170.75</v>
      </c>
      <c r="B685" s="6">
        <f t="shared" si="10"/>
        <v>2.8458333333333332</v>
      </c>
      <c r="C685">
        <v>31.35</v>
      </c>
      <c r="D685">
        <v>4.9999999999999423</v>
      </c>
    </row>
    <row r="686" spans="1:4" x14ac:dyDescent="0.35">
      <c r="A686" s="4">
        <v>171</v>
      </c>
      <c r="B686" s="6">
        <f t="shared" si="10"/>
        <v>2.85</v>
      </c>
      <c r="C686">
        <v>31.35</v>
      </c>
      <c r="D686">
        <v>4.9999999999999423</v>
      </c>
    </row>
    <row r="687" spans="1:4" x14ac:dyDescent="0.35">
      <c r="A687" s="4">
        <v>171.25</v>
      </c>
      <c r="B687" s="6">
        <f t="shared" si="10"/>
        <v>2.8541666666666665</v>
      </c>
      <c r="C687">
        <v>31.35</v>
      </c>
      <c r="D687">
        <v>5.1000000000000227</v>
      </c>
    </row>
    <row r="688" spans="1:4" x14ac:dyDescent="0.35">
      <c r="A688" s="4">
        <v>171.5</v>
      </c>
      <c r="B688" s="6">
        <f t="shared" si="10"/>
        <v>2.8583333333333334</v>
      </c>
      <c r="C688">
        <v>31.35</v>
      </c>
      <c r="D688">
        <v>5.1000000000000227</v>
      </c>
    </row>
    <row r="689" spans="1:4" x14ac:dyDescent="0.35">
      <c r="A689" s="4">
        <v>171.75</v>
      </c>
      <c r="B689" s="6">
        <f t="shared" si="10"/>
        <v>2.8624999999999998</v>
      </c>
      <c r="C689">
        <v>31.35</v>
      </c>
      <c r="D689">
        <v>9.5</v>
      </c>
    </row>
    <row r="690" spans="1:4" x14ac:dyDescent="0.35">
      <c r="A690" s="4">
        <v>172</v>
      </c>
      <c r="B690" s="6">
        <f t="shared" si="10"/>
        <v>2.8666666666666667</v>
      </c>
      <c r="C690">
        <v>31.35</v>
      </c>
      <c r="D690">
        <v>9.5</v>
      </c>
    </row>
    <row r="691" spans="1:4" x14ac:dyDescent="0.35">
      <c r="A691" s="4">
        <v>172.25</v>
      </c>
      <c r="B691" s="6">
        <f t="shared" si="10"/>
        <v>2.8708333333333331</v>
      </c>
      <c r="C691">
        <v>31.35</v>
      </c>
      <c r="D691">
        <v>11</v>
      </c>
    </row>
    <row r="692" spans="1:4" x14ac:dyDescent="0.35">
      <c r="A692" s="4">
        <v>172.5</v>
      </c>
      <c r="B692" s="6">
        <f t="shared" si="10"/>
        <v>2.875</v>
      </c>
      <c r="C692">
        <v>31.35</v>
      </c>
      <c r="D692">
        <v>11</v>
      </c>
    </row>
    <row r="693" spans="1:4" x14ac:dyDescent="0.35">
      <c r="A693" s="4">
        <v>172.75</v>
      </c>
      <c r="B693" s="6">
        <f t="shared" si="10"/>
        <v>2.8791666666666669</v>
      </c>
      <c r="C693">
        <v>32.28</v>
      </c>
      <c r="D693">
        <v>7.3000000000000123</v>
      </c>
    </row>
    <row r="694" spans="1:4" x14ac:dyDescent="0.35">
      <c r="A694" s="4">
        <v>173</v>
      </c>
      <c r="B694" s="6">
        <f t="shared" si="10"/>
        <v>2.8833333333333333</v>
      </c>
      <c r="C694">
        <v>32.28</v>
      </c>
      <c r="D694">
        <v>7.3000000000000123</v>
      </c>
    </row>
    <row r="695" spans="1:4" x14ac:dyDescent="0.35">
      <c r="A695" s="4">
        <v>173.25</v>
      </c>
      <c r="B695" s="6">
        <f t="shared" si="10"/>
        <v>2.8875000000000002</v>
      </c>
      <c r="C695">
        <v>32.28</v>
      </c>
      <c r="D695">
        <v>7.9999999999999414</v>
      </c>
    </row>
    <row r="696" spans="1:4" x14ac:dyDescent="0.35">
      <c r="A696" s="4">
        <v>173.5</v>
      </c>
      <c r="B696" s="6">
        <f t="shared" si="10"/>
        <v>2.8916666666666666</v>
      </c>
      <c r="C696">
        <v>32.28</v>
      </c>
      <c r="D696">
        <v>7.9999999999999414</v>
      </c>
    </row>
    <row r="697" spans="1:4" x14ac:dyDescent="0.35">
      <c r="A697" s="4">
        <v>173.75</v>
      </c>
      <c r="B697" s="6">
        <f t="shared" si="10"/>
        <v>2.8958333333333335</v>
      </c>
      <c r="C697">
        <v>32.28</v>
      </c>
      <c r="D697">
        <v>0.69999999999998863</v>
      </c>
    </row>
    <row r="698" spans="1:4" x14ac:dyDescent="0.35">
      <c r="A698" s="4">
        <v>174</v>
      </c>
      <c r="B698" s="6">
        <f t="shared" si="10"/>
        <v>2.9</v>
      </c>
      <c r="C698">
        <v>32.28</v>
      </c>
      <c r="D698">
        <v>0.69999999999998863</v>
      </c>
    </row>
    <row r="699" spans="1:4" x14ac:dyDescent="0.35">
      <c r="A699" s="4">
        <v>174.25</v>
      </c>
      <c r="B699" s="6">
        <f t="shared" si="10"/>
        <v>2.9041666666666668</v>
      </c>
      <c r="C699">
        <v>32.28</v>
      </c>
      <c r="D699">
        <v>4.2000000000000455</v>
      </c>
    </row>
    <row r="700" spans="1:4" x14ac:dyDescent="0.35">
      <c r="A700" s="4">
        <v>174.5</v>
      </c>
      <c r="B700" s="6">
        <f t="shared" si="10"/>
        <v>2.9083333333333332</v>
      </c>
      <c r="C700">
        <v>32.28</v>
      </c>
      <c r="D700">
        <v>4.2000000000000455</v>
      </c>
    </row>
    <row r="701" spans="1:4" x14ac:dyDescent="0.35">
      <c r="A701" s="4">
        <v>174.75</v>
      </c>
      <c r="B701" s="6">
        <f t="shared" si="10"/>
        <v>2.9125000000000001</v>
      </c>
      <c r="C701">
        <v>32.28</v>
      </c>
      <c r="D701">
        <v>7</v>
      </c>
    </row>
    <row r="702" spans="1:4" x14ac:dyDescent="0.35">
      <c r="A702" s="4">
        <v>175</v>
      </c>
      <c r="B702" s="6">
        <f t="shared" si="10"/>
        <v>2.9166666666666665</v>
      </c>
      <c r="C702">
        <v>32.28</v>
      </c>
      <c r="D702">
        <v>7</v>
      </c>
    </row>
    <row r="703" spans="1:4" x14ac:dyDescent="0.35">
      <c r="A703" s="4">
        <v>175.25</v>
      </c>
      <c r="B703" s="6">
        <f t="shared" si="10"/>
        <v>2.9208333333333334</v>
      </c>
      <c r="C703">
        <v>32.28</v>
      </c>
      <c r="D703">
        <v>5.6000000000000227</v>
      </c>
    </row>
    <row r="704" spans="1:4" x14ac:dyDescent="0.35">
      <c r="A704" s="4">
        <v>175.5</v>
      </c>
      <c r="B704" s="6">
        <f t="shared" si="10"/>
        <v>2.9249999999999998</v>
      </c>
      <c r="C704">
        <v>32.28</v>
      </c>
      <c r="D704">
        <v>5.6000000000000227</v>
      </c>
    </row>
    <row r="705" spans="1:4" x14ac:dyDescent="0.35">
      <c r="A705" s="4">
        <v>175.75</v>
      </c>
      <c r="B705" s="6">
        <f t="shared" si="10"/>
        <v>2.9291666666666667</v>
      </c>
      <c r="C705">
        <v>30.43</v>
      </c>
      <c r="D705">
        <v>0.40000000000009095</v>
      </c>
    </row>
    <row r="706" spans="1:4" x14ac:dyDescent="0.35">
      <c r="A706" s="4">
        <v>176</v>
      </c>
      <c r="B706" s="6">
        <f t="shared" ref="B706:B769" si="11">A706/60</f>
        <v>2.9333333333333331</v>
      </c>
      <c r="C706">
        <v>30.43</v>
      </c>
      <c r="D706">
        <v>0.40000000000009095</v>
      </c>
    </row>
    <row r="707" spans="1:4" x14ac:dyDescent="0.35">
      <c r="A707" s="4">
        <v>176.25</v>
      </c>
      <c r="B707" s="6">
        <f t="shared" si="11"/>
        <v>2.9375</v>
      </c>
      <c r="C707">
        <v>31.35</v>
      </c>
      <c r="D707">
        <v>5.2000000000000446</v>
      </c>
    </row>
    <row r="708" spans="1:4" x14ac:dyDescent="0.35">
      <c r="A708" s="4">
        <v>176.5</v>
      </c>
      <c r="B708" s="6">
        <f t="shared" si="11"/>
        <v>2.9416666666666669</v>
      </c>
      <c r="C708">
        <v>31.35</v>
      </c>
      <c r="D708">
        <v>5.2000000000000446</v>
      </c>
    </row>
    <row r="709" spans="1:4" x14ac:dyDescent="0.35">
      <c r="A709" s="4">
        <v>176.75</v>
      </c>
      <c r="B709" s="6">
        <f t="shared" si="11"/>
        <v>2.9458333333333333</v>
      </c>
      <c r="C709">
        <v>31.35</v>
      </c>
      <c r="D709">
        <v>5.0999999999999091</v>
      </c>
    </row>
    <row r="710" spans="1:4" x14ac:dyDescent="0.35">
      <c r="A710" s="4">
        <v>177</v>
      </c>
      <c r="B710" s="6">
        <f t="shared" si="11"/>
        <v>2.95</v>
      </c>
      <c r="C710">
        <v>31.35</v>
      </c>
      <c r="D710">
        <v>5.0999999999999091</v>
      </c>
    </row>
    <row r="711" spans="1:4" x14ac:dyDescent="0.35">
      <c r="A711" s="4">
        <v>177.25</v>
      </c>
      <c r="B711" s="6">
        <f t="shared" si="11"/>
        <v>2.9541666666666666</v>
      </c>
      <c r="C711">
        <v>32.28</v>
      </c>
      <c r="D711">
        <v>5.1999999999999318</v>
      </c>
    </row>
    <row r="712" spans="1:4" x14ac:dyDescent="0.35">
      <c r="A712" s="4">
        <v>177.5</v>
      </c>
      <c r="B712" s="6">
        <f t="shared" si="11"/>
        <v>2.9583333333333335</v>
      </c>
      <c r="C712">
        <v>32.28</v>
      </c>
      <c r="D712">
        <v>5.1999999999999318</v>
      </c>
    </row>
    <row r="713" spans="1:4" x14ac:dyDescent="0.35">
      <c r="A713" s="4">
        <v>177.75</v>
      </c>
      <c r="B713" s="6">
        <f t="shared" si="11"/>
        <v>2.9624999999999999</v>
      </c>
      <c r="C713">
        <v>32.28</v>
      </c>
      <c r="D713">
        <v>1.7000000000000455</v>
      </c>
    </row>
    <row r="714" spans="1:4" x14ac:dyDescent="0.35">
      <c r="A714" s="4">
        <v>178</v>
      </c>
      <c r="B714" s="6">
        <f t="shared" si="11"/>
        <v>2.9666666666666668</v>
      </c>
      <c r="C714">
        <v>32.28</v>
      </c>
      <c r="D714">
        <v>1.7000000000000455</v>
      </c>
    </row>
    <row r="715" spans="1:4" x14ac:dyDescent="0.35">
      <c r="A715" s="4">
        <v>178.25</v>
      </c>
      <c r="B715" s="6">
        <f t="shared" si="11"/>
        <v>2.9708333333333332</v>
      </c>
      <c r="C715">
        <v>31.35</v>
      </c>
      <c r="D715">
        <v>4.1000000000000227</v>
      </c>
    </row>
    <row r="716" spans="1:4" x14ac:dyDescent="0.35">
      <c r="A716" s="4">
        <v>178.5</v>
      </c>
      <c r="B716" s="6">
        <f t="shared" si="11"/>
        <v>2.9750000000000001</v>
      </c>
      <c r="C716">
        <v>31.35</v>
      </c>
      <c r="D716">
        <v>4.1000000000000227</v>
      </c>
    </row>
    <row r="717" spans="1:4" x14ac:dyDescent="0.35">
      <c r="A717" s="4">
        <v>178.75</v>
      </c>
      <c r="B717" s="6">
        <f t="shared" si="11"/>
        <v>2.9791666666666665</v>
      </c>
      <c r="C717">
        <v>31.35</v>
      </c>
      <c r="D717">
        <v>0</v>
      </c>
    </row>
    <row r="718" spans="1:4" x14ac:dyDescent="0.35">
      <c r="A718" s="4">
        <v>179</v>
      </c>
      <c r="B718" s="6">
        <f t="shared" si="11"/>
        <v>2.9833333333333334</v>
      </c>
      <c r="C718">
        <v>31.35</v>
      </c>
      <c r="D718">
        <v>0</v>
      </c>
    </row>
    <row r="719" spans="1:4" x14ac:dyDescent="0.35">
      <c r="A719" s="4">
        <v>179.25</v>
      </c>
      <c r="B719" s="6">
        <f t="shared" si="11"/>
        <v>2.9874999999999998</v>
      </c>
      <c r="C719">
        <v>30.43</v>
      </c>
      <c r="D719">
        <v>2.1999999999999886</v>
      </c>
    </row>
    <row r="720" spans="1:4" x14ac:dyDescent="0.35">
      <c r="A720" s="4">
        <v>179.5</v>
      </c>
      <c r="B720" s="6">
        <f t="shared" si="11"/>
        <v>2.9916666666666667</v>
      </c>
      <c r="C720">
        <v>30.43</v>
      </c>
      <c r="D720">
        <v>2.1999999999999886</v>
      </c>
    </row>
    <row r="721" spans="1:4" x14ac:dyDescent="0.35">
      <c r="A721" s="4">
        <v>179.75</v>
      </c>
      <c r="B721" s="6">
        <f t="shared" si="11"/>
        <v>2.9958333333333331</v>
      </c>
      <c r="C721">
        <v>30.43</v>
      </c>
      <c r="D721">
        <v>8.5999999999999091</v>
      </c>
    </row>
    <row r="722" spans="1:4" x14ac:dyDescent="0.35">
      <c r="A722" s="4">
        <v>180</v>
      </c>
      <c r="B722" s="6">
        <f t="shared" si="11"/>
        <v>3</v>
      </c>
      <c r="C722">
        <v>30.43</v>
      </c>
      <c r="D722">
        <v>8.5999999999999091</v>
      </c>
    </row>
    <row r="723" spans="1:4" x14ac:dyDescent="0.35">
      <c r="A723" s="4">
        <v>180.25</v>
      </c>
      <c r="B723" s="6">
        <f t="shared" si="11"/>
        <v>3.0041666666666669</v>
      </c>
      <c r="C723">
        <v>30.43</v>
      </c>
      <c r="D723">
        <v>8.9000000000000341</v>
      </c>
    </row>
    <row r="724" spans="1:4" x14ac:dyDescent="0.35">
      <c r="A724" s="4">
        <v>180.5</v>
      </c>
      <c r="B724" s="6">
        <f t="shared" si="11"/>
        <v>3.0083333333333333</v>
      </c>
      <c r="C724">
        <v>30.43</v>
      </c>
      <c r="D724">
        <v>8.9000000000000341</v>
      </c>
    </row>
    <row r="725" spans="1:4" x14ac:dyDescent="0.35">
      <c r="A725" s="4">
        <v>180.75</v>
      </c>
      <c r="B725" s="6">
        <f t="shared" si="11"/>
        <v>3.0125000000000002</v>
      </c>
      <c r="C725">
        <v>30.43</v>
      </c>
      <c r="D725">
        <v>5.1999999999999318</v>
      </c>
    </row>
    <row r="726" spans="1:4" x14ac:dyDescent="0.35">
      <c r="A726" s="4">
        <v>181</v>
      </c>
      <c r="B726" s="6">
        <f t="shared" si="11"/>
        <v>3.0166666666666666</v>
      </c>
      <c r="C726">
        <v>30.43</v>
      </c>
      <c r="D726">
        <v>5.1999999999999318</v>
      </c>
    </row>
    <row r="727" spans="1:4" x14ac:dyDescent="0.35">
      <c r="A727" s="4">
        <v>181.25</v>
      </c>
      <c r="B727" s="6">
        <f t="shared" si="11"/>
        <v>3.0208333333333335</v>
      </c>
      <c r="C727">
        <v>33.200000000000003</v>
      </c>
      <c r="D727">
        <v>2.5999999999999659</v>
      </c>
    </row>
    <row r="728" spans="1:4" x14ac:dyDescent="0.35">
      <c r="A728" s="4">
        <v>181.5</v>
      </c>
      <c r="B728" s="6">
        <f t="shared" si="11"/>
        <v>3.0249999999999999</v>
      </c>
      <c r="C728">
        <v>33.200000000000003</v>
      </c>
      <c r="D728">
        <v>2.5999999999999659</v>
      </c>
    </row>
    <row r="729" spans="1:4" x14ac:dyDescent="0.35">
      <c r="A729" s="4">
        <v>181.75</v>
      </c>
      <c r="B729" s="6">
        <f t="shared" si="11"/>
        <v>3.0291666666666668</v>
      </c>
      <c r="C729">
        <v>32.28</v>
      </c>
      <c r="D729">
        <v>3.4999999999999432</v>
      </c>
    </row>
    <row r="730" spans="1:4" x14ac:dyDescent="0.35">
      <c r="A730" s="4">
        <v>182</v>
      </c>
      <c r="B730" s="6">
        <f t="shared" si="11"/>
        <v>3.0333333333333332</v>
      </c>
      <c r="C730">
        <v>32.28</v>
      </c>
      <c r="D730">
        <v>3.4999999999999432</v>
      </c>
    </row>
    <row r="731" spans="1:4" x14ac:dyDescent="0.35">
      <c r="A731" s="4">
        <v>182.25</v>
      </c>
      <c r="B731" s="6">
        <f t="shared" si="11"/>
        <v>3.0375000000000001</v>
      </c>
      <c r="C731">
        <v>31.35</v>
      </c>
      <c r="D731">
        <v>3.6999999999999886</v>
      </c>
    </row>
    <row r="732" spans="1:4" x14ac:dyDescent="0.35">
      <c r="A732" s="4">
        <v>182.5</v>
      </c>
      <c r="B732" s="6">
        <f t="shared" si="11"/>
        <v>3.0416666666666665</v>
      </c>
      <c r="C732">
        <v>31.35</v>
      </c>
      <c r="D732">
        <v>3.6999999999999886</v>
      </c>
    </row>
    <row r="733" spans="1:4" x14ac:dyDescent="0.35">
      <c r="A733" s="4">
        <v>182.75</v>
      </c>
      <c r="B733" s="6">
        <f t="shared" si="11"/>
        <v>3.0458333333333334</v>
      </c>
      <c r="C733">
        <v>30.43</v>
      </c>
      <c r="D733">
        <v>5</v>
      </c>
    </row>
    <row r="734" spans="1:4" x14ac:dyDescent="0.35">
      <c r="A734" s="4">
        <v>183</v>
      </c>
      <c r="B734" s="6">
        <f t="shared" si="11"/>
        <v>3.05</v>
      </c>
      <c r="C734">
        <v>30.43</v>
      </c>
      <c r="D734">
        <v>5</v>
      </c>
    </row>
    <row r="735" spans="1:4" x14ac:dyDescent="0.35">
      <c r="A735" s="4">
        <v>183.25</v>
      </c>
      <c r="B735" s="6">
        <f t="shared" si="11"/>
        <v>3.0541666666666667</v>
      </c>
      <c r="C735">
        <v>31.35</v>
      </c>
      <c r="D735">
        <v>7.3999999999999755</v>
      </c>
    </row>
    <row r="736" spans="1:4" x14ac:dyDescent="0.35">
      <c r="A736" s="4">
        <v>183.5</v>
      </c>
      <c r="B736" s="6">
        <f t="shared" si="11"/>
        <v>3.0583333333333331</v>
      </c>
      <c r="C736">
        <v>31.35</v>
      </c>
      <c r="D736">
        <v>7.3999999999999755</v>
      </c>
    </row>
    <row r="737" spans="1:4" x14ac:dyDescent="0.35">
      <c r="A737" s="4">
        <v>183.75</v>
      </c>
      <c r="B737" s="6">
        <f t="shared" si="11"/>
        <v>3.0625</v>
      </c>
      <c r="C737">
        <v>31.35</v>
      </c>
      <c r="D737">
        <v>3.8000000000000127</v>
      </c>
    </row>
    <row r="738" spans="1:4" x14ac:dyDescent="0.35">
      <c r="A738" s="4">
        <v>184</v>
      </c>
      <c r="B738" s="6">
        <f t="shared" si="11"/>
        <v>3.0666666666666669</v>
      </c>
      <c r="C738">
        <v>31.35</v>
      </c>
      <c r="D738">
        <v>3.8000000000000127</v>
      </c>
    </row>
    <row r="739" spans="1:4" x14ac:dyDescent="0.35">
      <c r="A739" s="4">
        <v>184.25</v>
      </c>
      <c r="B739" s="6">
        <f t="shared" si="11"/>
        <v>3.0708333333333333</v>
      </c>
      <c r="C739">
        <v>31.35</v>
      </c>
      <c r="D739">
        <v>2.9000000000000341</v>
      </c>
    </row>
    <row r="740" spans="1:4" x14ac:dyDescent="0.35">
      <c r="A740" s="4">
        <v>184.5</v>
      </c>
      <c r="B740" s="6">
        <f t="shared" si="11"/>
        <v>3.0750000000000002</v>
      </c>
      <c r="C740">
        <v>31.35</v>
      </c>
      <c r="D740">
        <v>2.9000000000000341</v>
      </c>
    </row>
    <row r="741" spans="1:4" x14ac:dyDescent="0.35">
      <c r="A741" s="4">
        <v>184.75</v>
      </c>
      <c r="B741" s="6">
        <f t="shared" si="11"/>
        <v>3.0791666666666666</v>
      </c>
      <c r="C741">
        <v>32.28</v>
      </c>
      <c r="D741">
        <v>5.6000000000000227</v>
      </c>
    </row>
    <row r="742" spans="1:4" x14ac:dyDescent="0.35">
      <c r="A742" s="4">
        <v>185</v>
      </c>
      <c r="B742" s="6">
        <f t="shared" si="11"/>
        <v>3.0833333333333335</v>
      </c>
      <c r="C742">
        <v>32.28</v>
      </c>
      <c r="D742">
        <v>5.6000000000000227</v>
      </c>
    </row>
    <row r="743" spans="1:4" x14ac:dyDescent="0.35">
      <c r="A743" s="4">
        <v>185.25</v>
      </c>
      <c r="B743" s="6">
        <f t="shared" si="11"/>
        <v>3.0874999999999999</v>
      </c>
      <c r="C743">
        <v>33.200000000000003</v>
      </c>
      <c r="D743">
        <v>3.6000000000000227</v>
      </c>
    </row>
    <row r="744" spans="1:4" x14ac:dyDescent="0.35">
      <c r="A744" s="4">
        <v>185.5</v>
      </c>
      <c r="B744" s="6">
        <f t="shared" si="11"/>
        <v>3.0916666666666668</v>
      </c>
      <c r="C744">
        <v>33.200000000000003</v>
      </c>
      <c r="D744">
        <v>3.6000000000000227</v>
      </c>
    </row>
    <row r="745" spans="1:4" x14ac:dyDescent="0.35">
      <c r="A745" s="4">
        <v>185.75</v>
      </c>
      <c r="B745" s="6">
        <f t="shared" si="11"/>
        <v>3.0958333333333332</v>
      </c>
      <c r="C745">
        <v>31.35</v>
      </c>
      <c r="D745">
        <v>5.7000000000000455</v>
      </c>
    </row>
    <row r="746" spans="1:4" x14ac:dyDescent="0.35">
      <c r="A746" s="4">
        <v>186</v>
      </c>
      <c r="B746" s="6">
        <f t="shared" si="11"/>
        <v>3.1</v>
      </c>
      <c r="C746">
        <v>31.35</v>
      </c>
      <c r="D746">
        <v>5.7000000000000455</v>
      </c>
    </row>
    <row r="747" spans="1:4" x14ac:dyDescent="0.35">
      <c r="A747" s="4">
        <v>186.25</v>
      </c>
      <c r="B747" s="6">
        <f t="shared" si="11"/>
        <v>3.1041666666666665</v>
      </c>
      <c r="C747">
        <v>30.43</v>
      </c>
      <c r="D747">
        <v>8.5</v>
      </c>
    </row>
    <row r="748" spans="1:4" x14ac:dyDescent="0.35">
      <c r="A748" s="4">
        <v>186.5</v>
      </c>
      <c r="B748" s="6">
        <f t="shared" si="11"/>
        <v>3.1083333333333334</v>
      </c>
      <c r="C748">
        <v>30.43</v>
      </c>
      <c r="D748">
        <v>8.5</v>
      </c>
    </row>
    <row r="749" spans="1:4" x14ac:dyDescent="0.35">
      <c r="A749" s="4">
        <v>186.75</v>
      </c>
      <c r="B749" s="6">
        <f t="shared" si="11"/>
        <v>3.1124999999999998</v>
      </c>
      <c r="C749">
        <v>30.43</v>
      </c>
      <c r="D749">
        <v>7.7000000000000455</v>
      </c>
    </row>
    <row r="750" spans="1:4" x14ac:dyDescent="0.35">
      <c r="A750" s="4">
        <v>187</v>
      </c>
      <c r="B750" s="6">
        <f t="shared" si="11"/>
        <v>3.1166666666666667</v>
      </c>
      <c r="C750">
        <v>30.43</v>
      </c>
      <c r="D750">
        <v>7.7000000000000455</v>
      </c>
    </row>
    <row r="751" spans="1:4" x14ac:dyDescent="0.35">
      <c r="A751" s="4">
        <v>187.25</v>
      </c>
      <c r="B751" s="6">
        <f t="shared" si="11"/>
        <v>3.1208333333333331</v>
      </c>
      <c r="C751">
        <v>31.35</v>
      </c>
      <c r="D751">
        <v>5.3999999999999773</v>
      </c>
    </row>
    <row r="752" spans="1:4" x14ac:dyDescent="0.35">
      <c r="A752" s="4">
        <v>187.5</v>
      </c>
      <c r="B752" s="6">
        <f t="shared" si="11"/>
        <v>3.125</v>
      </c>
      <c r="C752">
        <v>31.35</v>
      </c>
      <c r="D752">
        <v>5.3999999999999773</v>
      </c>
    </row>
    <row r="753" spans="1:4" x14ac:dyDescent="0.35">
      <c r="A753" s="4">
        <v>187.75</v>
      </c>
      <c r="B753" s="6">
        <f t="shared" si="11"/>
        <v>3.1291666666666669</v>
      </c>
      <c r="C753">
        <v>32.28</v>
      </c>
      <c r="D753">
        <v>3.5000000000000004</v>
      </c>
    </row>
    <row r="754" spans="1:4" x14ac:dyDescent="0.35">
      <c r="A754" s="4">
        <v>188</v>
      </c>
      <c r="B754" s="6">
        <f t="shared" si="11"/>
        <v>3.1333333333333333</v>
      </c>
      <c r="C754">
        <v>32.28</v>
      </c>
      <c r="D754">
        <v>3.5000000000000004</v>
      </c>
    </row>
    <row r="755" spans="1:4" x14ac:dyDescent="0.35">
      <c r="A755" s="4">
        <v>188.25</v>
      </c>
      <c r="B755" s="6">
        <f t="shared" si="11"/>
        <v>3.1375000000000002</v>
      </c>
      <c r="C755">
        <v>33.200000000000003</v>
      </c>
      <c r="D755">
        <v>4.1999999999999886</v>
      </c>
    </row>
    <row r="756" spans="1:4" x14ac:dyDescent="0.35">
      <c r="A756" s="4">
        <v>188.5</v>
      </c>
      <c r="B756" s="6">
        <f t="shared" si="11"/>
        <v>3.1416666666666666</v>
      </c>
      <c r="C756">
        <v>33.200000000000003</v>
      </c>
      <c r="D756">
        <v>4.1999999999999886</v>
      </c>
    </row>
    <row r="757" spans="1:4" x14ac:dyDescent="0.35">
      <c r="A757" s="4">
        <v>188.75</v>
      </c>
      <c r="B757" s="6">
        <f t="shared" si="11"/>
        <v>3.1458333333333335</v>
      </c>
      <c r="C757">
        <v>32.28</v>
      </c>
      <c r="D757">
        <v>4.6999999999999886</v>
      </c>
    </row>
    <row r="758" spans="1:4" x14ac:dyDescent="0.35">
      <c r="A758" s="4">
        <v>189</v>
      </c>
      <c r="B758" s="6">
        <f t="shared" si="11"/>
        <v>3.15</v>
      </c>
      <c r="C758">
        <v>32.28</v>
      </c>
      <c r="D758">
        <v>4.6999999999999886</v>
      </c>
    </row>
    <row r="759" spans="1:4" x14ac:dyDescent="0.35">
      <c r="A759" s="4">
        <v>189.25</v>
      </c>
      <c r="B759" s="6">
        <f t="shared" si="11"/>
        <v>3.1541666666666668</v>
      </c>
      <c r="C759">
        <v>32.28</v>
      </c>
      <c r="D759">
        <v>5</v>
      </c>
    </row>
    <row r="760" spans="1:4" x14ac:dyDescent="0.35">
      <c r="A760" s="4">
        <v>189.5</v>
      </c>
      <c r="B760" s="6">
        <f t="shared" si="11"/>
        <v>3.1583333333333332</v>
      </c>
      <c r="C760">
        <v>32.28</v>
      </c>
      <c r="D760">
        <v>5</v>
      </c>
    </row>
    <row r="761" spans="1:4" x14ac:dyDescent="0.35">
      <c r="A761" s="4">
        <v>189.75</v>
      </c>
      <c r="B761" s="6">
        <f t="shared" si="11"/>
        <v>3.1625000000000001</v>
      </c>
      <c r="C761">
        <v>30.43</v>
      </c>
      <c r="D761">
        <v>5.8999999999999204</v>
      </c>
    </row>
    <row r="762" spans="1:4" x14ac:dyDescent="0.35">
      <c r="A762" s="4">
        <v>190</v>
      </c>
      <c r="B762" s="6">
        <f t="shared" si="11"/>
        <v>3.1666666666666665</v>
      </c>
      <c r="C762">
        <v>30.43</v>
      </c>
      <c r="D762">
        <v>5.8999999999999204</v>
      </c>
    </row>
    <row r="763" spans="1:4" x14ac:dyDescent="0.35">
      <c r="A763" s="4">
        <v>190.25</v>
      </c>
      <c r="B763" s="6">
        <f t="shared" si="11"/>
        <v>3.1708333333333334</v>
      </c>
      <c r="C763">
        <v>30.43</v>
      </c>
      <c r="D763">
        <v>7.8000000000000114</v>
      </c>
    </row>
    <row r="764" spans="1:4" x14ac:dyDescent="0.35">
      <c r="A764" s="4">
        <v>190.5</v>
      </c>
      <c r="B764" s="6">
        <f t="shared" si="11"/>
        <v>3.1749999999999998</v>
      </c>
      <c r="C764">
        <v>30.43</v>
      </c>
      <c r="D764">
        <v>7.8000000000000114</v>
      </c>
    </row>
    <row r="765" spans="1:4" x14ac:dyDescent="0.35">
      <c r="A765" s="4">
        <v>190.75</v>
      </c>
      <c r="B765" s="6">
        <f t="shared" si="11"/>
        <v>3.1791666666666667</v>
      </c>
      <c r="C765">
        <v>30.43</v>
      </c>
      <c r="D765">
        <v>6.0999999999999091</v>
      </c>
    </row>
    <row r="766" spans="1:4" x14ac:dyDescent="0.35">
      <c r="A766" s="4">
        <v>191</v>
      </c>
      <c r="B766" s="6">
        <f t="shared" si="11"/>
        <v>3.1833333333333331</v>
      </c>
      <c r="C766">
        <v>30.43</v>
      </c>
      <c r="D766">
        <v>6.0999999999999091</v>
      </c>
    </row>
    <row r="767" spans="1:4" x14ac:dyDescent="0.35">
      <c r="A767" s="4">
        <v>191.25</v>
      </c>
      <c r="B767" s="6">
        <f t="shared" si="11"/>
        <v>3.1875</v>
      </c>
      <c r="C767">
        <v>32.28</v>
      </c>
      <c r="D767">
        <v>7.1999999999999318</v>
      </c>
    </row>
    <row r="768" spans="1:4" x14ac:dyDescent="0.35">
      <c r="A768" s="4">
        <v>191.5</v>
      </c>
      <c r="B768" s="6">
        <f t="shared" si="11"/>
        <v>3.1916666666666669</v>
      </c>
      <c r="C768">
        <v>32.28</v>
      </c>
      <c r="D768">
        <v>7.1999999999999318</v>
      </c>
    </row>
    <row r="769" spans="1:4" x14ac:dyDescent="0.35">
      <c r="A769" s="4">
        <v>191.75</v>
      </c>
      <c r="B769" s="6">
        <f t="shared" si="11"/>
        <v>3.1958333333333333</v>
      </c>
      <c r="C769">
        <v>34.119999999999997</v>
      </c>
      <c r="D769">
        <v>8.7999999999999545</v>
      </c>
    </row>
    <row r="770" spans="1:4" x14ac:dyDescent="0.35">
      <c r="A770" s="4">
        <v>192</v>
      </c>
      <c r="B770" s="6">
        <f t="shared" ref="B770:B833" si="12">A770/60</f>
        <v>3.2</v>
      </c>
      <c r="C770">
        <v>34.119999999999997</v>
      </c>
      <c r="D770">
        <v>8.7999999999999545</v>
      </c>
    </row>
    <row r="771" spans="1:4" x14ac:dyDescent="0.35">
      <c r="A771" s="4">
        <v>192.25</v>
      </c>
      <c r="B771" s="6">
        <f t="shared" si="12"/>
        <v>3.2041666666666666</v>
      </c>
      <c r="C771">
        <v>35.04</v>
      </c>
      <c r="D771">
        <v>9.2999999999999545</v>
      </c>
    </row>
    <row r="772" spans="1:4" x14ac:dyDescent="0.35">
      <c r="A772" s="4">
        <v>192.5</v>
      </c>
      <c r="B772" s="6">
        <f t="shared" si="12"/>
        <v>3.2083333333333335</v>
      </c>
      <c r="C772">
        <v>35.04</v>
      </c>
      <c r="D772">
        <v>9.2999999999999545</v>
      </c>
    </row>
    <row r="773" spans="1:4" x14ac:dyDescent="0.35">
      <c r="A773" s="4">
        <v>192.75</v>
      </c>
      <c r="B773" s="6">
        <f t="shared" si="12"/>
        <v>3.2124999999999999</v>
      </c>
      <c r="C773">
        <v>35.97</v>
      </c>
      <c r="D773">
        <v>9</v>
      </c>
    </row>
    <row r="774" spans="1:4" x14ac:dyDescent="0.35">
      <c r="A774" s="4">
        <v>193</v>
      </c>
      <c r="B774" s="6">
        <f t="shared" si="12"/>
        <v>3.2166666666666668</v>
      </c>
      <c r="C774">
        <v>35.97</v>
      </c>
      <c r="D774">
        <v>9</v>
      </c>
    </row>
    <row r="775" spans="1:4" x14ac:dyDescent="0.35">
      <c r="A775" s="4">
        <v>193.25</v>
      </c>
      <c r="B775" s="6">
        <f t="shared" si="12"/>
        <v>3.2208333333333332</v>
      </c>
      <c r="C775">
        <v>35.97</v>
      </c>
      <c r="D775">
        <v>8</v>
      </c>
    </row>
    <row r="776" spans="1:4" x14ac:dyDescent="0.35">
      <c r="A776" s="4">
        <v>193.5</v>
      </c>
      <c r="B776" s="6">
        <f t="shared" si="12"/>
        <v>3.2250000000000001</v>
      </c>
      <c r="C776">
        <v>35.97</v>
      </c>
      <c r="D776">
        <v>8</v>
      </c>
    </row>
    <row r="777" spans="1:4" x14ac:dyDescent="0.35">
      <c r="A777" s="4">
        <v>193.75</v>
      </c>
      <c r="B777" s="6">
        <f t="shared" si="12"/>
        <v>3.2291666666666665</v>
      </c>
      <c r="C777">
        <v>35.04</v>
      </c>
      <c r="D777">
        <v>9.1000000000000227</v>
      </c>
    </row>
    <row r="778" spans="1:4" x14ac:dyDescent="0.35">
      <c r="A778" s="4">
        <v>194</v>
      </c>
      <c r="B778" s="6">
        <f t="shared" si="12"/>
        <v>3.2333333333333334</v>
      </c>
      <c r="C778">
        <v>35.04</v>
      </c>
      <c r="D778">
        <v>9.1000000000000227</v>
      </c>
    </row>
    <row r="779" spans="1:4" x14ac:dyDescent="0.35">
      <c r="A779" s="4">
        <v>194.25</v>
      </c>
      <c r="B779" s="6">
        <f t="shared" si="12"/>
        <v>3.2374999999999998</v>
      </c>
      <c r="C779">
        <v>35.04</v>
      </c>
      <c r="D779">
        <v>7.6000000000000236</v>
      </c>
    </row>
    <row r="780" spans="1:4" x14ac:dyDescent="0.35">
      <c r="A780" s="4">
        <v>194.5</v>
      </c>
      <c r="B780" s="6">
        <f t="shared" si="12"/>
        <v>3.2416666666666667</v>
      </c>
      <c r="C780">
        <v>35.04</v>
      </c>
      <c r="D780">
        <v>7.6000000000000236</v>
      </c>
    </row>
    <row r="781" spans="1:4" x14ac:dyDescent="0.35">
      <c r="A781" s="4">
        <v>194.75</v>
      </c>
      <c r="B781" s="6">
        <f t="shared" si="12"/>
        <v>3.2458333333333331</v>
      </c>
      <c r="C781">
        <v>35.97</v>
      </c>
      <c r="D781">
        <v>6.5999999999999091</v>
      </c>
    </row>
    <row r="782" spans="1:4" x14ac:dyDescent="0.35">
      <c r="A782" s="4">
        <v>195</v>
      </c>
      <c r="B782" s="6">
        <f t="shared" si="12"/>
        <v>3.25</v>
      </c>
      <c r="C782">
        <v>35.97</v>
      </c>
      <c r="D782">
        <v>6.5999999999999091</v>
      </c>
    </row>
    <row r="783" spans="1:4" x14ac:dyDescent="0.35">
      <c r="A783" s="4">
        <v>195.25</v>
      </c>
      <c r="B783" s="6">
        <f t="shared" si="12"/>
        <v>3.2541666666666669</v>
      </c>
      <c r="C783">
        <v>35.97</v>
      </c>
      <c r="D783">
        <v>6.4000000000000341</v>
      </c>
    </row>
    <row r="784" spans="1:4" x14ac:dyDescent="0.35">
      <c r="A784" s="4">
        <v>195.5</v>
      </c>
      <c r="B784" s="6">
        <f t="shared" si="12"/>
        <v>3.2583333333333333</v>
      </c>
      <c r="C784">
        <v>35.97</v>
      </c>
      <c r="D784">
        <v>6.4000000000000341</v>
      </c>
    </row>
    <row r="785" spans="1:4" x14ac:dyDescent="0.35">
      <c r="A785" s="4">
        <v>195.75</v>
      </c>
      <c r="B785" s="6">
        <f t="shared" si="12"/>
        <v>3.2625000000000002</v>
      </c>
      <c r="C785">
        <v>35.04</v>
      </c>
      <c r="D785">
        <v>8.6999999999999886</v>
      </c>
    </row>
    <row r="786" spans="1:4" x14ac:dyDescent="0.35">
      <c r="A786" s="4">
        <v>196</v>
      </c>
      <c r="B786" s="6">
        <f t="shared" si="12"/>
        <v>3.2666666666666666</v>
      </c>
      <c r="C786">
        <v>35.04</v>
      </c>
      <c r="D786">
        <v>8.6999999999999886</v>
      </c>
    </row>
    <row r="787" spans="1:4" x14ac:dyDescent="0.35">
      <c r="A787" s="4">
        <v>196.25</v>
      </c>
      <c r="B787" s="6">
        <f t="shared" si="12"/>
        <v>3.2708333333333335</v>
      </c>
      <c r="C787">
        <v>35.04</v>
      </c>
      <c r="D787">
        <v>7.5999999999999659</v>
      </c>
    </row>
    <row r="788" spans="1:4" x14ac:dyDescent="0.35">
      <c r="A788" s="4">
        <v>196.5</v>
      </c>
      <c r="B788" s="6">
        <f t="shared" si="12"/>
        <v>3.2749999999999999</v>
      </c>
      <c r="C788">
        <v>35.04</v>
      </c>
      <c r="D788">
        <v>7.5999999999999659</v>
      </c>
    </row>
    <row r="789" spans="1:4" x14ac:dyDescent="0.35">
      <c r="A789" s="4">
        <v>196.75</v>
      </c>
      <c r="B789" s="6">
        <f t="shared" si="12"/>
        <v>3.2791666666666668</v>
      </c>
      <c r="C789">
        <v>34.119999999999997</v>
      </c>
      <c r="D789">
        <v>6.8999999999999213</v>
      </c>
    </row>
    <row r="790" spans="1:4" x14ac:dyDescent="0.35">
      <c r="A790" s="4">
        <v>197</v>
      </c>
      <c r="B790" s="6">
        <f t="shared" si="12"/>
        <v>3.2833333333333332</v>
      </c>
      <c r="C790">
        <v>34.119999999999997</v>
      </c>
      <c r="D790">
        <v>6.8999999999999213</v>
      </c>
    </row>
    <row r="791" spans="1:4" x14ac:dyDescent="0.35">
      <c r="A791" s="4">
        <v>197.25</v>
      </c>
      <c r="B791" s="6">
        <f t="shared" si="12"/>
        <v>3.2875000000000001</v>
      </c>
      <c r="C791">
        <v>32.28</v>
      </c>
      <c r="D791">
        <v>5.8000000000000105</v>
      </c>
    </row>
    <row r="792" spans="1:4" x14ac:dyDescent="0.35">
      <c r="A792" s="4">
        <v>197.5</v>
      </c>
      <c r="B792" s="6">
        <f t="shared" si="12"/>
        <v>3.2916666666666665</v>
      </c>
      <c r="C792">
        <v>32.28</v>
      </c>
      <c r="D792">
        <v>5.8000000000000105</v>
      </c>
    </row>
    <row r="793" spans="1:4" x14ac:dyDescent="0.35">
      <c r="A793" s="4">
        <v>197.75</v>
      </c>
      <c r="B793" s="6">
        <f t="shared" si="12"/>
        <v>3.2958333333333334</v>
      </c>
      <c r="C793">
        <v>30.43</v>
      </c>
      <c r="D793">
        <v>8.3999999999999773</v>
      </c>
    </row>
    <row r="794" spans="1:4" x14ac:dyDescent="0.35">
      <c r="A794" s="4">
        <v>198</v>
      </c>
      <c r="B794" s="6">
        <f t="shared" si="12"/>
        <v>3.3</v>
      </c>
      <c r="C794">
        <v>30.43</v>
      </c>
      <c r="D794">
        <v>8.3999999999999773</v>
      </c>
    </row>
    <row r="795" spans="1:4" x14ac:dyDescent="0.35">
      <c r="A795" s="4">
        <v>198.25</v>
      </c>
      <c r="B795" s="6">
        <f t="shared" si="12"/>
        <v>3.3041666666666667</v>
      </c>
      <c r="C795">
        <v>32.28</v>
      </c>
      <c r="D795">
        <v>10.800000000000011</v>
      </c>
    </row>
    <row r="796" spans="1:4" x14ac:dyDescent="0.35">
      <c r="A796" s="4">
        <v>198.5</v>
      </c>
      <c r="B796" s="6">
        <f t="shared" si="12"/>
        <v>3.3083333333333331</v>
      </c>
      <c r="C796">
        <v>32.28</v>
      </c>
      <c r="D796">
        <v>10.800000000000011</v>
      </c>
    </row>
    <row r="797" spans="1:4" x14ac:dyDescent="0.35">
      <c r="A797" s="4">
        <v>198.75</v>
      </c>
      <c r="B797" s="6">
        <f t="shared" si="12"/>
        <v>3.3125</v>
      </c>
      <c r="C797">
        <v>33.200000000000003</v>
      </c>
      <c r="D797">
        <v>10.899999999999977</v>
      </c>
    </row>
    <row r="798" spans="1:4" x14ac:dyDescent="0.35">
      <c r="A798" s="4">
        <v>199</v>
      </c>
      <c r="B798" s="6">
        <f t="shared" si="12"/>
        <v>3.3166666666666669</v>
      </c>
      <c r="C798">
        <v>33.200000000000003</v>
      </c>
      <c r="D798">
        <v>10.899999999999977</v>
      </c>
    </row>
    <row r="799" spans="1:4" x14ac:dyDescent="0.35">
      <c r="A799" s="4">
        <v>199.25</v>
      </c>
      <c r="B799" s="6">
        <f t="shared" si="12"/>
        <v>3.3208333333333333</v>
      </c>
      <c r="C799">
        <v>33.200000000000003</v>
      </c>
      <c r="D799">
        <v>11.099999999999968</v>
      </c>
    </row>
    <row r="800" spans="1:4" x14ac:dyDescent="0.35">
      <c r="A800" s="4">
        <v>199.5</v>
      </c>
      <c r="B800" s="6">
        <f t="shared" si="12"/>
        <v>3.3250000000000002</v>
      </c>
      <c r="C800">
        <v>33.200000000000003</v>
      </c>
      <c r="D800">
        <v>11.099999999999968</v>
      </c>
    </row>
    <row r="801" spans="1:4" x14ac:dyDescent="0.35">
      <c r="A801" s="4">
        <v>199.75</v>
      </c>
      <c r="B801" s="6">
        <f t="shared" si="12"/>
        <v>3.3291666666666666</v>
      </c>
      <c r="C801">
        <v>32.28</v>
      </c>
      <c r="D801">
        <v>9</v>
      </c>
    </row>
    <row r="802" spans="1:4" x14ac:dyDescent="0.35">
      <c r="A802" s="4">
        <v>200</v>
      </c>
      <c r="B802" s="6">
        <f t="shared" si="12"/>
        <v>3.3333333333333335</v>
      </c>
      <c r="C802">
        <v>32.28</v>
      </c>
      <c r="D802">
        <v>9</v>
      </c>
    </row>
    <row r="803" spans="1:4" x14ac:dyDescent="0.35">
      <c r="A803" s="4">
        <v>200.25</v>
      </c>
      <c r="B803" s="6">
        <f t="shared" si="12"/>
        <v>3.3374999999999999</v>
      </c>
      <c r="C803">
        <v>33.200000000000003</v>
      </c>
      <c r="D803">
        <v>8.2999999999999545</v>
      </c>
    </row>
    <row r="804" spans="1:4" x14ac:dyDescent="0.35">
      <c r="A804" s="4">
        <v>200.5</v>
      </c>
      <c r="B804" s="6">
        <f t="shared" si="12"/>
        <v>3.3416666666666668</v>
      </c>
      <c r="C804">
        <v>33.200000000000003</v>
      </c>
      <c r="D804">
        <v>8.2999999999999545</v>
      </c>
    </row>
    <row r="805" spans="1:4" x14ac:dyDescent="0.35">
      <c r="A805" s="4">
        <v>200.75</v>
      </c>
      <c r="B805" s="6">
        <f t="shared" si="12"/>
        <v>3.3458333333333332</v>
      </c>
      <c r="C805">
        <v>33.200000000000003</v>
      </c>
      <c r="D805">
        <v>9.6000000000000227</v>
      </c>
    </row>
    <row r="806" spans="1:4" x14ac:dyDescent="0.35">
      <c r="A806" s="4">
        <v>201</v>
      </c>
      <c r="B806" s="6">
        <f t="shared" si="12"/>
        <v>3.35</v>
      </c>
      <c r="C806">
        <v>33.200000000000003</v>
      </c>
      <c r="D806">
        <v>9.6000000000000227</v>
      </c>
    </row>
    <row r="807" spans="1:4" x14ac:dyDescent="0.35">
      <c r="A807" s="4">
        <v>201.25</v>
      </c>
      <c r="B807" s="6">
        <f t="shared" si="12"/>
        <v>3.3541666666666665</v>
      </c>
      <c r="C807">
        <v>31.35</v>
      </c>
      <c r="D807">
        <v>9.6000000000000227</v>
      </c>
    </row>
    <row r="808" spans="1:4" x14ac:dyDescent="0.35">
      <c r="A808" s="4">
        <v>201.5</v>
      </c>
      <c r="B808" s="6">
        <f t="shared" si="12"/>
        <v>3.3583333333333334</v>
      </c>
      <c r="C808">
        <v>31.35</v>
      </c>
      <c r="D808">
        <v>9.6000000000000227</v>
      </c>
    </row>
    <row r="809" spans="1:4" x14ac:dyDescent="0.35">
      <c r="A809" s="4">
        <v>201.75</v>
      </c>
      <c r="B809" s="6">
        <f t="shared" si="12"/>
        <v>3.3624999999999998</v>
      </c>
      <c r="C809">
        <v>31.35</v>
      </c>
      <c r="D809">
        <v>8.7999999999999545</v>
      </c>
    </row>
    <row r="810" spans="1:4" x14ac:dyDescent="0.35">
      <c r="A810" s="4">
        <v>202</v>
      </c>
      <c r="B810" s="6">
        <f t="shared" si="12"/>
        <v>3.3666666666666667</v>
      </c>
      <c r="C810">
        <v>31.35</v>
      </c>
      <c r="D810">
        <v>8.7999999999999545</v>
      </c>
    </row>
    <row r="811" spans="1:4" x14ac:dyDescent="0.35">
      <c r="A811" s="4">
        <v>202.25</v>
      </c>
      <c r="B811" s="6">
        <f t="shared" si="12"/>
        <v>3.3708333333333331</v>
      </c>
      <c r="C811">
        <v>32.28</v>
      </c>
      <c r="D811">
        <v>11.199999999999989</v>
      </c>
    </row>
    <row r="812" spans="1:4" x14ac:dyDescent="0.35">
      <c r="A812" s="4">
        <v>202.5</v>
      </c>
      <c r="B812" s="6">
        <f t="shared" si="12"/>
        <v>3.375</v>
      </c>
      <c r="C812">
        <v>32.28</v>
      </c>
      <c r="D812">
        <v>11.199999999999989</v>
      </c>
    </row>
    <row r="813" spans="1:4" x14ac:dyDescent="0.35">
      <c r="A813" s="4">
        <v>202.75</v>
      </c>
      <c r="B813" s="6">
        <f t="shared" si="12"/>
        <v>3.3791666666666669</v>
      </c>
      <c r="C813">
        <v>32.28</v>
      </c>
      <c r="D813">
        <v>12.299999999999955</v>
      </c>
    </row>
    <row r="814" spans="1:4" x14ac:dyDescent="0.35">
      <c r="A814" s="4">
        <v>203</v>
      </c>
      <c r="B814" s="6">
        <f t="shared" si="12"/>
        <v>3.3833333333333333</v>
      </c>
      <c r="C814">
        <v>32.28</v>
      </c>
      <c r="D814">
        <v>12.299999999999955</v>
      </c>
    </row>
    <row r="815" spans="1:4" x14ac:dyDescent="0.35">
      <c r="A815" s="4">
        <v>203.25</v>
      </c>
      <c r="B815" s="6">
        <f t="shared" si="12"/>
        <v>3.3875000000000002</v>
      </c>
      <c r="C815">
        <v>32.28</v>
      </c>
      <c r="D815">
        <v>12.19999999999999</v>
      </c>
    </row>
    <row r="816" spans="1:4" x14ac:dyDescent="0.35">
      <c r="A816" s="4">
        <v>203.5</v>
      </c>
      <c r="B816" s="6">
        <f t="shared" si="12"/>
        <v>3.3916666666666666</v>
      </c>
      <c r="C816">
        <v>32.28</v>
      </c>
      <c r="D816">
        <v>12.19999999999999</v>
      </c>
    </row>
    <row r="817" spans="1:4" x14ac:dyDescent="0.35">
      <c r="A817" s="4">
        <v>203.75</v>
      </c>
      <c r="B817" s="6">
        <f t="shared" si="12"/>
        <v>3.3958333333333335</v>
      </c>
      <c r="C817">
        <v>33.200000000000003</v>
      </c>
      <c r="D817">
        <v>10.5</v>
      </c>
    </row>
    <row r="818" spans="1:4" x14ac:dyDescent="0.35">
      <c r="A818" s="4">
        <v>204</v>
      </c>
      <c r="B818" s="6">
        <f t="shared" si="12"/>
        <v>3.4</v>
      </c>
      <c r="C818">
        <v>33.200000000000003</v>
      </c>
      <c r="D818">
        <v>10.5</v>
      </c>
    </row>
    <row r="819" spans="1:4" x14ac:dyDescent="0.35">
      <c r="A819" s="4">
        <v>204.25</v>
      </c>
      <c r="B819" s="6">
        <f t="shared" si="12"/>
        <v>3.4041666666666668</v>
      </c>
      <c r="C819">
        <v>32.28</v>
      </c>
      <c r="D819">
        <v>12</v>
      </c>
    </row>
    <row r="820" spans="1:4" x14ac:dyDescent="0.35">
      <c r="A820" s="4">
        <v>204.5</v>
      </c>
      <c r="B820" s="6">
        <f t="shared" si="12"/>
        <v>3.4083333333333332</v>
      </c>
      <c r="C820">
        <v>32.28</v>
      </c>
      <c r="D820">
        <v>12</v>
      </c>
    </row>
    <row r="821" spans="1:4" x14ac:dyDescent="0.35">
      <c r="A821" s="4">
        <v>204.75</v>
      </c>
      <c r="B821" s="6">
        <f t="shared" si="12"/>
        <v>3.4125000000000001</v>
      </c>
      <c r="C821">
        <v>32.28</v>
      </c>
      <c r="D821">
        <v>13.5</v>
      </c>
    </row>
    <row r="822" spans="1:4" x14ac:dyDescent="0.35">
      <c r="A822" s="4">
        <v>205</v>
      </c>
      <c r="B822" s="6">
        <f t="shared" si="12"/>
        <v>3.4166666666666665</v>
      </c>
      <c r="C822">
        <v>32.28</v>
      </c>
      <c r="D822">
        <v>13.5</v>
      </c>
    </row>
    <row r="823" spans="1:4" x14ac:dyDescent="0.35">
      <c r="A823" s="4">
        <v>205.25</v>
      </c>
      <c r="B823" s="6">
        <f t="shared" si="12"/>
        <v>3.4208333333333334</v>
      </c>
      <c r="C823">
        <v>30.43</v>
      </c>
      <c r="D823">
        <v>11.400000000000034</v>
      </c>
    </row>
    <row r="824" spans="1:4" x14ac:dyDescent="0.35">
      <c r="A824" s="4">
        <v>205.5</v>
      </c>
      <c r="B824" s="6">
        <f t="shared" si="12"/>
        <v>3.4249999999999998</v>
      </c>
      <c r="C824">
        <v>30.43</v>
      </c>
      <c r="D824">
        <v>11.400000000000034</v>
      </c>
    </row>
    <row r="825" spans="1:4" x14ac:dyDescent="0.35">
      <c r="A825" s="4">
        <v>205.75</v>
      </c>
      <c r="B825" s="6">
        <f t="shared" si="12"/>
        <v>3.4291666666666667</v>
      </c>
      <c r="C825">
        <v>30.43</v>
      </c>
      <c r="D825">
        <v>8.8000000000000114</v>
      </c>
    </row>
    <row r="826" spans="1:4" x14ac:dyDescent="0.35">
      <c r="A826" s="4">
        <v>206</v>
      </c>
      <c r="B826" s="6">
        <f t="shared" si="12"/>
        <v>3.4333333333333331</v>
      </c>
      <c r="C826">
        <v>30.43</v>
      </c>
      <c r="D826">
        <v>8.8000000000000114</v>
      </c>
    </row>
    <row r="827" spans="1:4" x14ac:dyDescent="0.35">
      <c r="A827" s="4">
        <v>206.25</v>
      </c>
      <c r="B827" s="6">
        <f t="shared" si="12"/>
        <v>3.4375</v>
      </c>
      <c r="C827">
        <v>31.35</v>
      </c>
      <c r="D827">
        <v>10.099999999999966</v>
      </c>
    </row>
    <row r="828" spans="1:4" x14ac:dyDescent="0.35">
      <c r="A828" s="4">
        <v>206.5</v>
      </c>
      <c r="B828" s="6">
        <f t="shared" si="12"/>
        <v>3.4416666666666669</v>
      </c>
      <c r="C828">
        <v>31.35</v>
      </c>
      <c r="D828">
        <v>10.099999999999966</v>
      </c>
    </row>
    <row r="829" spans="1:4" x14ac:dyDescent="0.35">
      <c r="A829" s="4">
        <v>206.75</v>
      </c>
      <c r="B829" s="6">
        <f t="shared" si="12"/>
        <v>3.4458333333333333</v>
      </c>
      <c r="C829">
        <v>32.28</v>
      </c>
      <c r="D829">
        <v>11.100000000000023</v>
      </c>
    </row>
    <row r="830" spans="1:4" x14ac:dyDescent="0.35">
      <c r="A830" s="4">
        <v>207</v>
      </c>
      <c r="B830" s="6">
        <f t="shared" si="12"/>
        <v>3.45</v>
      </c>
      <c r="C830">
        <v>32.28</v>
      </c>
      <c r="D830">
        <v>11.100000000000023</v>
      </c>
    </row>
    <row r="831" spans="1:4" x14ac:dyDescent="0.35">
      <c r="A831" s="4">
        <v>207.25</v>
      </c>
      <c r="B831" s="6">
        <f t="shared" si="12"/>
        <v>3.4541666666666666</v>
      </c>
      <c r="C831">
        <v>31.35</v>
      </c>
      <c r="D831">
        <v>7.8999999999999782</v>
      </c>
    </row>
    <row r="832" spans="1:4" x14ac:dyDescent="0.35">
      <c r="A832" s="4">
        <v>207.5</v>
      </c>
      <c r="B832" s="6">
        <f t="shared" si="12"/>
        <v>3.4583333333333335</v>
      </c>
      <c r="C832">
        <v>31.35</v>
      </c>
      <c r="D832">
        <v>7.8999999999999782</v>
      </c>
    </row>
    <row r="833" spans="1:4" x14ac:dyDescent="0.35">
      <c r="A833" s="4">
        <v>207.75</v>
      </c>
      <c r="B833" s="6">
        <f t="shared" si="12"/>
        <v>3.4624999999999999</v>
      </c>
      <c r="C833">
        <v>32.28</v>
      </c>
      <c r="D833">
        <v>7.4999999999999991</v>
      </c>
    </row>
    <row r="834" spans="1:4" x14ac:dyDescent="0.35">
      <c r="A834" s="4">
        <v>208</v>
      </c>
      <c r="B834" s="6">
        <f t="shared" ref="B834:B897" si="13">A834/60</f>
        <v>3.4666666666666668</v>
      </c>
      <c r="C834">
        <v>32.28</v>
      </c>
      <c r="D834">
        <v>7.4999999999999991</v>
      </c>
    </row>
    <row r="835" spans="1:4" x14ac:dyDescent="0.35">
      <c r="A835" s="4">
        <v>208.25</v>
      </c>
      <c r="B835" s="6">
        <f t="shared" si="13"/>
        <v>3.4708333333333332</v>
      </c>
      <c r="C835">
        <v>33.200000000000003</v>
      </c>
      <c r="D835">
        <v>9</v>
      </c>
    </row>
    <row r="836" spans="1:4" x14ac:dyDescent="0.35">
      <c r="A836" s="4">
        <v>208.5</v>
      </c>
      <c r="B836" s="6">
        <f t="shared" si="13"/>
        <v>3.4750000000000001</v>
      </c>
      <c r="C836">
        <v>33.200000000000003</v>
      </c>
      <c r="D836">
        <v>9</v>
      </c>
    </row>
    <row r="837" spans="1:4" x14ac:dyDescent="0.35">
      <c r="A837" s="4">
        <v>208.75</v>
      </c>
      <c r="B837" s="6">
        <f t="shared" si="13"/>
        <v>3.4791666666666665</v>
      </c>
      <c r="C837">
        <v>33.200000000000003</v>
      </c>
      <c r="D837">
        <v>10.39999999999992</v>
      </c>
    </row>
    <row r="838" spans="1:4" x14ac:dyDescent="0.35">
      <c r="A838" s="4">
        <v>209</v>
      </c>
      <c r="B838" s="6">
        <f t="shared" si="13"/>
        <v>3.4833333333333334</v>
      </c>
      <c r="C838">
        <v>33.200000000000003</v>
      </c>
      <c r="D838">
        <v>10.39999999999992</v>
      </c>
    </row>
    <row r="839" spans="1:4" x14ac:dyDescent="0.35">
      <c r="A839" s="4">
        <v>209.25</v>
      </c>
      <c r="B839" s="6">
        <f t="shared" si="13"/>
        <v>3.4874999999999998</v>
      </c>
      <c r="C839">
        <v>33.200000000000003</v>
      </c>
      <c r="D839">
        <v>6.499999999999944</v>
      </c>
    </row>
    <row r="840" spans="1:4" x14ac:dyDescent="0.35">
      <c r="A840" s="4">
        <v>209.5</v>
      </c>
      <c r="B840" s="6">
        <f t="shared" si="13"/>
        <v>3.4916666666666667</v>
      </c>
      <c r="C840">
        <v>33.200000000000003</v>
      </c>
      <c r="D840">
        <v>6.499999999999944</v>
      </c>
    </row>
    <row r="841" spans="1:4" x14ac:dyDescent="0.35">
      <c r="A841" s="4">
        <v>209.75</v>
      </c>
      <c r="B841" s="6">
        <f t="shared" si="13"/>
        <v>3.4958333333333331</v>
      </c>
      <c r="C841">
        <v>33.200000000000003</v>
      </c>
      <c r="D841">
        <v>7.1999999999999895</v>
      </c>
    </row>
    <row r="842" spans="1:4" x14ac:dyDescent="0.35">
      <c r="A842" s="4">
        <v>210</v>
      </c>
      <c r="B842" s="6">
        <f t="shared" si="13"/>
        <v>3.5</v>
      </c>
      <c r="C842">
        <v>33.200000000000003</v>
      </c>
      <c r="D842">
        <v>7.1999999999999895</v>
      </c>
    </row>
    <row r="843" spans="1:4" x14ac:dyDescent="0.35">
      <c r="A843" s="4">
        <v>210.25</v>
      </c>
      <c r="B843" s="6">
        <f t="shared" si="13"/>
        <v>3.5041666666666669</v>
      </c>
      <c r="C843">
        <v>32.28</v>
      </c>
      <c r="D843">
        <v>7.2000000000000455</v>
      </c>
    </row>
    <row r="844" spans="1:4" x14ac:dyDescent="0.35">
      <c r="A844" s="4">
        <v>210.5</v>
      </c>
      <c r="B844" s="6">
        <f t="shared" si="13"/>
        <v>3.5083333333333333</v>
      </c>
      <c r="C844">
        <v>32.28</v>
      </c>
      <c r="D844">
        <v>7.2000000000000455</v>
      </c>
    </row>
    <row r="845" spans="1:4" x14ac:dyDescent="0.35">
      <c r="A845" s="4">
        <v>210.75</v>
      </c>
      <c r="B845" s="6">
        <f t="shared" si="13"/>
        <v>3.5125000000000002</v>
      </c>
      <c r="C845">
        <v>31.35</v>
      </c>
      <c r="D845">
        <v>7.7000000000000455</v>
      </c>
    </row>
    <row r="846" spans="1:4" x14ac:dyDescent="0.35">
      <c r="A846" s="4">
        <v>211</v>
      </c>
      <c r="B846" s="6">
        <f t="shared" si="13"/>
        <v>3.5166666666666666</v>
      </c>
      <c r="C846">
        <v>31.35</v>
      </c>
      <c r="D846">
        <v>7.7000000000000455</v>
      </c>
    </row>
    <row r="847" spans="1:4" x14ac:dyDescent="0.35">
      <c r="A847" s="4">
        <v>211.25</v>
      </c>
      <c r="B847" s="6">
        <f t="shared" si="13"/>
        <v>3.5208333333333335</v>
      </c>
      <c r="C847">
        <v>31.35</v>
      </c>
      <c r="D847">
        <v>7.8000000000000114</v>
      </c>
    </row>
    <row r="848" spans="1:4" x14ac:dyDescent="0.35">
      <c r="A848" s="4">
        <v>211.5</v>
      </c>
      <c r="B848" s="6">
        <f t="shared" si="13"/>
        <v>3.5249999999999999</v>
      </c>
      <c r="C848">
        <v>31.35</v>
      </c>
      <c r="D848">
        <v>7.8000000000000114</v>
      </c>
    </row>
    <row r="849" spans="1:4" x14ac:dyDescent="0.35">
      <c r="A849" s="4">
        <v>211.75</v>
      </c>
      <c r="B849" s="6">
        <f t="shared" si="13"/>
        <v>3.5291666666666668</v>
      </c>
      <c r="C849">
        <v>29.33</v>
      </c>
      <c r="D849">
        <v>10.300000000000013</v>
      </c>
    </row>
    <row r="850" spans="1:4" x14ac:dyDescent="0.35">
      <c r="A850" s="4">
        <v>212</v>
      </c>
      <c r="B850" s="6">
        <f t="shared" si="13"/>
        <v>3.5333333333333332</v>
      </c>
      <c r="C850">
        <v>29.33</v>
      </c>
      <c r="D850">
        <v>10.300000000000013</v>
      </c>
    </row>
    <row r="851" spans="1:4" x14ac:dyDescent="0.35">
      <c r="A851" s="4">
        <v>212.25</v>
      </c>
      <c r="B851" s="6">
        <f t="shared" si="13"/>
        <v>3.5375000000000001</v>
      </c>
      <c r="C851">
        <v>29.33</v>
      </c>
      <c r="D851">
        <v>12.400000000000034</v>
      </c>
    </row>
    <row r="852" spans="1:4" x14ac:dyDescent="0.35">
      <c r="A852" s="4">
        <v>212.5</v>
      </c>
      <c r="B852" s="6">
        <f t="shared" si="13"/>
        <v>3.5416666666666665</v>
      </c>
      <c r="C852">
        <v>29.33</v>
      </c>
      <c r="D852">
        <v>12.400000000000034</v>
      </c>
    </row>
    <row r="853" spans="1:4" x14ac:dyDescent="0.35">
      <c r="A853" s="4">
        <v>212.75</v>
      </c>
      <c r="B853" s="6">
        <f t="shared" si="13"/>
        <v>3.5458333333333334</v>
      </c>
      <c r="C853">
        <v>31.35</v>
      </c>
      <c r="D853">
        <v>9.8000000000000114</v>
      </c>
    </row>
    <row r="854" spans="1:4" x14ac:dyDescent="0.35">
      <c r="A854" s="4">
        <v>213</v>
      </c>
      <c r="B854" s="6">
        <f t="shared" si="13"/>
        <v>3.55</v>
      </c>
      <c r="C854">
        <v>31.35</v>
      </c>
      <c r="D854">
        <v>9.8000000000000114</v>
      </c>
    </row>
    <row r="855" spans="1:4" x14ac:dyDescent="0.35">
      <c r="A855" s="4">
        <v>213.25</v>
      </c>
      <c r="B855" s="6">
        <f t="shared" si="13"/>
        <v>3.5541666666666667</v>
      </c>
      <c r="C855">
        <v>31.35</v>
      </c>
      <c r="D855">
        <v>9.4000000000000323</v>
      </c>
    </row>
    <row r="856" spans="1:4" x14ac:dyDescent="0.35">
      <c r="A856" s="4">
        <v>213.5</v>
      </c>
      <c r="B856" s="6">
        <f t="shared" si="13"/>
        <v>3.5583333333333331</v>
      </c>
      <c r="C856">
        <v>31.35</v>
      </c>
      <c r="D856">
        <v>9.4000000000000323</v>
      </c>
    </row>
    <row r="857" spans="1:4" x14ac:dyDescent="0.35">
      <c r="A857" s="4">
        <v>213.75</v>
      </c>
      <c r="B857" s="6">
        <f t="shared" si="13"/>
        <v>3.5625</v>
      </c>
      <c r="C857">
        <v>32.28</v>
      </c>
      <c r="D857">
        <v>7.4999999999999991</v>
      </c>
    </row>
    <row r="858" spans="1:4" x14ac:dyDescent="0.35">
      <c r="A858" s="4">
        <v>214</v>
      </c>
      <c r="B858" s="6">
        <f t="shared" si="13"/>
        <v>3.5666666666666669</v>
      </c>
      <c r="C858">
        <v>32.28</v>
      </c>
      <c r="D858">
        <v>7.4999999999999991</v>
      </c>
    </row>
    <row r="859" spans="1:4" x14ac:dyDescent="0.35">
      <c r="A859" s="4">
        <v>214.25</v>
      </c>
      <c r="B859" s="6">
        <f t="shared" si="13"/>
        <v>3.5708333333333333</v>
      </c>
      <c r="C859">
        <v>31.35</v>
      </c>
      <c r="D859">
        <v>8.4999999999999432</v>
      </c>
    </row>
    <row r="860" spans="1:4" x14ac:dyDescent="0.35">
      <c r="A860" s="4">
        <v>214.5</v>
      </c>
      <c r="B860" s="6">
        <f t="shared" si="13"/>
        <v>3.5750000000000002</v>
      </c>
      <c r="C860">
        <v>31.35</v>
      </c>
      <c r="D860">
        <v>8.4999999999999432</v>
      </c>
    </row>
    <row r="861" spans="1:4" x14ac:dyDescent="0.35">
      <c r="A861" s="4">
        <v>214.75</v>
      </c>
      <c r="B861" s="6">
        <f t="shared" si="13"/>
        <v>3.5791666666666666</v>
      </c>
      <c r="C861">
        <v>31.35</v>
      </c>
      <c r="D861">
        <v>8.1000000000000227</v>
      </c>
    </row>
    <row r="862" spans="1:4" x14ac:dyDescent="0.35">
      <c r="A862" s="4">
        <v>215</v>
      </c>
      <c r="B862" s="6">
        <f t="shared" si="13"/>
        <v>3.5833333333333335</v>
      </c>
      <c r="C862">
        <v>31.35</v>
      </c>
      <c r="D862">
        <v>8.1000000000000227</v>
      </c>
    </row>
    <row r="863" spans="1:4" x14ac:dyDescent="0.35">
      <c r="A863" s="4">
        <v>215.25</v>
      </c>
      <c r="B863" s="6">
        <f t="shared" si="13"/>
        <v>3.5874999999999999</v>
      </c>
      <c r="C863">
        <v>31.35</v>
      </c>
      <c r="D863">
        <v>8.5999999999999091</v>
      </c>
    </row>
    <row r="864" spans="1:4" x14ac:dyDescent="0.35">
      <c r="A864" s="4">
        <v>215.5</v>
      </c>
      <c r="B864" s="6">
        <f t="shared" si="13"/>
        <v>3.5916666666666668</v>
      </c>
      <c r="C864">
        <v>31.35</v>
      </c>
      <c r="D864">
        <v>8.5999999999999091</v>
      </c>
    </row>
    <row r="865" spans="1:4" x14ac:dyDescent="0.35">
      <c r="A865" s="4">
        <v>215.75</v>
      </c>
      <c r="B865" s="6">
        <f t="shared" si="13"/>
        <v>3.5958333333333332</v>
      </c>
      <c r="C865">
        <v>30.43</v>
      </c>
      <c r="D865">
        <v>7.8999999999999782</v>
      </c>
    </row>
    <row r="866" spans="1:4" x14ac:dyDescent="0.35">
      <c r="A866" s="4">
        <v>216</v>
      </c>
      <c r="B866" s="6">
        <f t="shared" si="13"/>
        <v>3.6</v>
      </c>
      <c r="C866">
        <v>30.43</v>
      </c>
      <c r="D866">
        <v>7.8999999999999782</v>
      </c>
    </row>
    <row r="867" spans="1:4" x14ac:dyDescent="0.35">
      <c r="A867" s="4">
        <v>216.25</v>
      </c>
      <c r="B867" s="6">
        <f t="shared" si="13"/>
        <v>3.6041666666666665</v>
      </c>
      <c r="C867">
        <v>30.43</v>
      </c>
      <c r="D867">
        <v>8.9000000000000341</v>
      </c>
    </row>
    <row r="868" spans="1:4" x14ac:dyDescent="0.35">
      <c r="A868" s="4">
        <v>216.5</v>
      </c>
      <c r="B868" s="6">
        <f t="shared" si="13"/>
        <v>3.6083333333333334</v>
      </c>
      <c r="C868">
        <v>30.43</v>
      </c>
      <c r="D868">
        <v>8.9000000000000341</v>
      </c>
    </row>
    <row r="869" spans="1:4" x14ac:dyDescent="0.35">
      <c r="A869" s="4">
        <v>216.75</v>
      </c>
      <c r="B869" s="6">
        <f t="shared" si="13"/>
        <v>3.6124999999999998</v>
      </c>
      <c r="C869">
        <v>30.43</v>
      </c>
      <c r="D869">
        <v>9.0999999999999659</v>
      </c>
    </row>
    <row r="870" spans="1:4" x14ac:dyDescent="0.35">
      <c r="A870" s="4">
        <v>217</v>
      </c>
      <c r="B870" s="6">
        <f t="shared" si="13"/>
        <v>3.6166666666666667</v>
      </c>
      <c r="C870">
        <v>30.43</v>
      </c>
      <c r="D870">
        <v>9.0999999999999659</v>
      </c>
    </row>
    <row r="871" spans="1:4" x14ac:dyDescent="0.35">
      <c r="A871" s="4">
        <v>217.25</v>
      </c>
      <c r="B871" s="6">
        <f t="shared" si="13"/>
        <v>3.6208333333333331</v>
      </c>
      <c r="C871">
        <v>29.33</v>
      </c>
      <c r="D871">
        <v>5.5999999999999659</v>
      </c>
    </row>
    <row r="872" spans="1:4" x14ac:dyDescent="0.35">
      <c r="A872" s="4">
        <v>217.5</v>
      </c>
      <c r="B872" s="6">
        <f t="shared" si="13"/>
        <v>3.625</v>
      </c>
      <c r="C872">
        <v>29.33</v>
      </c>
      <c r="D872">
        <v>5.5999999999999659</v>
      </c>
    </row>
    <row r="873" spans="1:4" x14ac:dyDescent="0.35">
      <c r="A873" s="4">
        <v>217.75</v>
      </c>
      <c r="B873" s="6">
        <f t="shared" si="13"/>
        <v>3.6291666666666669</v>
      </c>
      <c r="C873">
        <v>28.4</v>
      </c>
      <c r="D873">
        <v>9.1999999999999318</v>
      </c>
    </row>
    <row r="874" spans="1:4" x14ac:dyDescent="0.35">
      <c r="A874" s="4">
        <v>218</v>
      </c>
      <c r="B874" s="6">
        <f t="shared" si="13"/>
        <v>3.6333333333333333</v>
      </c>
      <c r="C874">
        <v>28.4</v>
      </c>
      <c r="D874">
        <v>9.1999999999999318</v>
      </c>
    </row>
    <row r="875" spans="1:4" x14ac:dyDescent="0.35">
      <c r="A875" s="4">
        <v>218.25</v>
      </c>
      <c r="B875" s="6">
        <f t="shared" si="13"/>
        <v>3.6375000000000002</v>
      </c>
      <c r="C875">
        <v>28.4</v>
      </c>
      <c r="D875">
        <v>4.9000000000000341</v>
      </c>
    </row>
    <row r="876" spans="1:4" x14ac:dyDescent="0.35">
      <c r="A876" s="4">
        <v>218.5</v>
      </c>
      <c r="B876" s="6">
        <f t="shared" si="13"/>
        <v>3.6416666666666666</v>
      </c>
      <c r="C876">
        <v>28.4</v>
      </c>
      <c r="D876">
        <v>4.9000000000000341</v>
      </c>
    </row>
    <row r="877" spans="1:4" x14ac:dyDescent="0.35">
      <c r="A877" s="4">
        <v>218.75</v>
      </c>
      <c r="B877" s="6">
        <f t="shared" si="13"/>
        <v>3.6458333333333335</v>
      </c>
      <c r="C877">
        <v>28.4</v>
      </c>
      <c r="D877">
        <v>2.9000000000000341</v>
      </c>
    </row>
    <row r="878" spans="1:4" x14ac:dyDescent="0.35">
      <c r="A878" s="4">
        <v>219</v>
      </c>
      <c r="B878" s="6">
        <f t="shared" si="13"/>
        <v>3.65</v>
      </c>
      <c r="C878">
        <v>28.4</v>
      </c>
      <c r="D878">
        <v>2.9000000000000341</v>
      </c>
    </row>
    <row r="879" spans="1:4" x14ac:dyDescent="0.35">
      <c r="A879" s="4">
        <v>219.25</v>
      </c>
      <c r="B879" s="6">
        <f t="shared" si="13"/>
        <v>3.6541666666666668</v>
      </c>
      <c r="C879">
        <v>29.33</v>
      </c>
      <c r="D879">
        <v>10.199999999999989</v>
      </c>
    </row>
    <row r="880" spans="1:4" x14ac:dyDescent="0.35">
      <c r="A880" s="4">
        <v>219.5</v>
      </c>
      <c r="B880" s="6">
        <f t="shared" si="13"/>
        <v>3.6583333333333332</v>
      </c>
      <c r="C880">
        <v>29.33</v>
      </c>
      <c r="D880">
        <v>10.199999999999989</v>
      </c>
    </row>
    <row r="881" spans="1:4" x14ac:dyDescent="0.35">
      <c r="A881" s="4">
        <v>219.75</v>
      </c>
      <c r="B881" s="6">
        <f t="shared" si="13"/>
        <v>3.6625000000000001</v>
      </c>
      <c r="C881">
        <v>28.4</v>
      </c>
      <c r="D881">
        <v>6.6999999999999886</v>
      </c>
    </row>
    <row r="882" spans="1:4" x14ac:dyDescent="0.35">
      <c r="A882" s="4">
        <v>220</v>
      </c>
      <c r="B882" s="6">
        <f t="shared" si="13"/>
        <v>3.6666666666666665</v>
      </c>
      <c r="C882">
        <v>28.4</v>
      </c>
      <c r="D882">
        <v>6.6999999999999886</v>
      </c>
    </row>
    <row r="883" spans="1:4" x14ac:dyDescent="0.35">
      <c r="A883" s="4">
        <v>220.25</v>
      </c>
      <c r="B883" s="6">
        <f t="shared" si="13"/>
        <v>3.6708333333333334</v>
      </c>
      <c r="C883">
        <v>30.43</v>
      </c>
      <c r="D883">
        <v>10.099999999999966</v>
      </c>
    </row>
    <row r="884" spans="1:4" x14ac:dyDescent="0.35">
      <c r="A884" s="4">
        <v>220.5</v>
      </c>
      <c r="B884" s="6">
        <f t="shared" si="13"/>
        <v>3.6749999999999998</v>
      </c>
      <c r="C884">
        <v>30.43</v>
      </c>
      <c r="D884">
        <v>10.099999999999966</v>
      </c>
    </row>
    <row r="885" spans="1:4" x14ac:dyDescent="0.35">
      <c r="A885" s="4">
        <v>220.75</v>
      </c>
      <c r="B885" s="6">
        <f t="shared" si="13"/>
        <v>3.6791666666666667</v>
      </c>
      <c r="C885">
        <v>28.4</v>
      </c>
      <c r="D885">
        <v>3.6000000000000227</v>
      </c>
    </row>
    <row r="886" spans="1:4" x14ac:dyDescent="0.35">
      <c r="A886" s="4">
        <v>221</v>
      </c>
      <c r="B886" s="6">
        <f t="shared" si="13"/>
        <v>3.6833333333333331</v>
      </c>
      <c r="C886">
        <v>28.4</v>
      </c>
      <c r="D886">
        <v>3.6000000000000227</v>
      </c>
    </row>
    <row r="887" spans="1:4" x14ac:dyDescent="0.35">
      <c r="A887" s="4">
        <v>221.25</v>
      </c>
      <c r="B887" s="6">
        <f t="shared" si="13"/>
        <v>3.6875</v>
      </c>
      <c r="C887">
        <v>28.4</v>
      </c>
      <c r="D887">
        <v>2.7000000000000459</v>
      </c>
    </row>
    <row r="888" spans="1:4" x14ac:dyDescent="0.35">
      <c r="A888" s="4">
        <v>221.5</v>
      </c>
      <c r="B888" s="6">
        <f t="shared" si="13"/>
        <v>3.6916666666666669</v>
      </c>
      <c r="C888">
        <v>28.4</v>
      </c>
      <c r="D888">
        <v>2.7000000000000459</v>
      </c>
    </row>
    <row r="889" spans="1:4" x14ac:dyDescent="0.35">
      <c r="A889" s="4">
        <v>221.75</v>
      </c>
      <c r="B889" s="6">
        <f t="shared" si="13"/>
        <v>3.6958333333333333</v>
      </c>
      <c r="C889">
        <v>27.48</v>
      </c>
      <c r="D889">
        <v>358.3</v>
      </c>
    </row>
    <row r="890" spans="1:4" x14ac:dyDescent="0.35">
      <c r="A890" s="4">
        <v>222</v>
      </c>
      <c r="B890" s="6">
        <f t="shared" si="13"/>
        <v>3.7</v>
      </c>
      <c r="C890">
        <v>27.48</v>
      </c>
      <c r="D890">
        <v>358.3</v>
      </c>
    </row>
    <row r="891" spans="1:4" x14ac:dyDescent="0.35">
      <c r="A891" s="4">
        <v>222.25</v>
      </c>
      <c r="B891" s="6">
        <f t="shared" si="13"/>
        <v>3.7041666666666666</v>
      </c>
      <c r="C891">
        <v>26.56</v>
      </c>
      <c r="D891">
        <v>6.6000000000000227</v>
      </c>
    </row>
    <row r="892" spans="1:4" x14ac:dyDescent="0.35">
      <c r="A892" s="4">
        <v>222.5</v>
      </c>
      <c r="B892" s="6">
        <f t="shared" si="13"/>
        <v>3.7083333333333335</v>
      </c>
      <c r="C892">
        <v>26.56</v>
      </c>
      <c r="D892">
        <v>6.6000000000000227</v>
      </c>
    </row>
    <row r="893" spans="1:4" x14ac:dyDescent="0.35">
      <c r="A893" s="4">
        <v>222.75</v>
      </c>
      <c r="B893" s="6">
        <f t="shared" si="13"/>
        <v>3.7124999999999999</v>
      </c>
      <c r="C893">
        <v>27.48</v>
      </c>
      <c r="D893">
        <v>6.0000000000000009</v>
      </c>
    </row>
    <row r="894" spans="1:4" x14ac:dyDescent="0.35">
      <c r="A894" s="4">
        <v>223</v>
      </c>
      <c r="B894" s="6">
        <f t="shared" si="13"/>
        <v>3.7166666666666668</v>
      </c>
      <c r="C894">
        <v>27.48</v>
      </c>
      <c r="D894">
        <v>6.0000000000000009</v>
      </c>
    </row>
    <row r="895" spans="1:4" x14ac:dyDescent="0.35">
      <c r="A895" s="4">
        <v>223.25</v>
      </c>
      <c r="B895" s="6">
        <f t="shared" si="13"/>
        <v>3.7208333333333332</v>
      </c>
      <c r="C895">
        <v>27.48</v>
      </c>
      <c r="D895">
        <v>2.8999999999999204</v>
      </c>
    </row>
    <row r="896" spans="1:4" x14ac:dyDescent="0.35">
      <c r="A896" s="4">
        <v>223.5</v>
      </c>
      <c r="B896" s="6">
        <f t="shared" si="13"/>
        <v>3.7250000000000001</v>
      </c>
      <c r="C896">
        <v>27.48</v>
      </c>
      <c r="D896">
        <v>2.8999999999999204</v>
      </c>
    </row>
    <row r="897" spans="1:4" x14ac:dyDescent="0.35">
      <c r="A897" s="4">
        <v>223.75</v>
      </c>
      <c r="B897" s="6">
        <f t="shared" si="13"/>
        <v>3.7291666666666665</v>
      </c>
      <c r="C897">
        <v>28.4</v>
      </c>
      <c r="D897">
        <v>7.3000000000000123</v>
      </c>
    </row>
    <row r="898" spans="1:4" x14ac:dyDescent="0.35">
      <c r="A898" s="4">
        <v>224</v>
      </c>
      <c r="B898" s="6">
        <f t="shared" ref="B898:B961" si="14">A898/60</f>
        <v>3.7333333333333334</v>
      </c>
      <c r="C898">
        <v>28.4</v>
      </c>
      <c r="D898">
        <v>7.3000000000000123</v>
      </c>
    </row>
    <row r="899" spans="1:4" x14ac:dyDescent="0.35">
      <c r="A899" s="4">
        <v>224.25</v>
      </c>
      <c r="B899" s="6">
        <f t="shared" si="14"/>
        <v>3.7374999999999998</v>
      </c>
      <c r="C899">
        <v>27.48</v>
      </c>
      <c r="D899">
        <v>8.3000000000000114</v>
      </c>
    </row>
    <row r="900" spans="1:4" x14ac:dyDescent="0.35">
      <c r="A900" s="4">
        <v>224.5</v>
      </c>
      <c r="B900" s="6">
        <f t="shared" si="14"/>
        <v>3.7416666666666667</v>
      </c>
      <c r="C900">
        <v>27.48</v>
      </c>
      <c r="D900">
        <v>8.3000000000000114</v>
      </c>
    </row>
    <row r="901" spans="1:4" x14ac:dyDescent="0.35">
      <c r="A901" s="4">
        <v>224.75</v>
      </c>
      <c r="B901" s="6">
        <f t="shared" si="14"/>
        <v>3.7458333333333331</v>
      </c>
      <c r="C901">
        <v>27.48</v>
      </c>
      <c r="D901">
        <v>7.9000000000000909</v>
      </c>
    </row>
    <row r="902" spans="1:4" x14ac:dyDescent="0.35">
      <c r="A902" s="4">
        <v>225</v>
      </c>
      <c r="B902" s="6">
        <f t="shared" si="14"/>
        <v>3.75</v>
      </c>
      <c r="C902">
        <v>27.48</v>
      </c>
      <c r="D902">
        <v>7.9000000000000909</v>
      </c>
    </row>
    <row r="903" spans="1:4" x14ac:dyDescent="0.35">
      <c r="A903" s="4">
        <v>225.25</v>
      </c>
      <c r="B903" s="6">
        <f t="shared" si="14"/>
        <v>3.7541666666666669</v>
      </c>
      <c r="C903">
        <v>28.4</v>
      </c>
      <c r="D903">
        <v>8.2999999999998977</v>
      </c>
    </row>
    <row r="904" spans="1:4" x14ac:dyDescent="0.35">
      <c r="A904" s="4">
        <v>225.5</v>
      </c>
      <c r="B904" s="6">
        <f t="shared" si="14"/>
        <v>3.7583333333333333</v>
      </c>
      <c r="C904">
        <v>28.4</v>
      </c>
      <c r="D904">
        <v>8.2999999999998977</v>
      </c>
    </row>
    <row r="905" spans="1:4" x14ac:dyDescent="0.35">
      <c r="A905" s="4">
        <v>225.75</v>
      </c>
      <c r="B905" s="6">
        <f t="shared" si="14"/>
        <v>3.7625000000000002</v>
      </c>
      <c r="C905">
        <v>27.48</v>
      </c>
      <c r="D905">
        <v>8.2000000000000455</v>
      </c>
    </row>
    <row r="906" spans="1:4" x14ac:dyDescent="0.35">
      <c r="A906" s="4">
        <v>226</v>
      </c>
      <c r="B906" s="6">
        <f t="shared" si="14"/>
        <v>3.7666666666666666</v>
      </c>
      <c r="C906">
        <v>27.48</v>
      </c>
      <c r="D906">
        <v>8.2000000000000455</v>
      </c>
    </row>
    <row r="907" spans="1:4" x14ac:dyDescent="0.35">
      <c r="A907" s="4">
        <v>226.25</v>
      </c>
      <c r="B907" s="6">
        <f t="shared" si="14"/>
        <v>3.7708333333333335</v>
      </c>
      <c r="C907">
        <v>27.48</v>
      </c>
      <c r="D907">
        <v>11</v>
      </c>
    </row>
    <row r="908" spans="1:4" x14ac:dyDescent="0.35">
      <c r="A908" s="4">
        <v>226.5</v>
      </c>
      <c r="B908" s="6">
        <f t="shared" si="14"/>
        <v>3.7749999999999999</v>
      </c>
      <c r="C908">
        <v>27.48</v>
      </c>
      <c r="D908">
        <v>11</v>
      </c>
    </row>
    <row r="909" spans="1:4" x14ac:dyDescent="0.35">
      <c r="A909" s="4">
        <v>226.75</v>
      </c>
      <c r="B909" s="6">
        <f t="shared" si="14"/>
        <v>3.7791666666666668</v>
      </c>
      <c r="C909">
        <v>26.56</v>
      </c>
      <c r="D909">
        <v>13.100000000000023</v>
      </c>
    </row>
    <row r="910" spans="1:4" x14ac:dyDescent="0.35">
      <c r="A910" s="4">
        <v>227</v>
      </c>
      <c r="B910" s="6">
        <f t="shared" si="14"/>
        <v>3.7833333333333332</v>
      </c>
      <c r="C910">
        <v>26.56</v>
      </c>
      <c r="D910">
        <v>13.100000000000023</v>
      </c>
    </row>
    <row r="911" spans="1:4" x14ac:dyDescent="0.35">
      <c r="A911" s="4">
        <v>227.25</v>
      </c>
      <c r="B911" s="6">
        <f t="shared" si="14"/>
        <v>3.7875000000000001</v>
      </c>
      <c r="C911">
        <v>26.56</v>
      </c>
      <c r="D911">
        <v>12.900000000000034</v>
      </c>
    </row>
    <row r="912" spans="1:4" x14ac:dyDescent="0.35">
      <c r="A912" s="4">
        <v>227.5</v>
      </c>
      <c r="B912" s="6">
        <f t="shared" si="14"/>
        <v>3.7916666666666665</v>
      </c>
      <c r="C912">
        <v>26.56</v>
      </c>
      <c r="D912">
        <v>12.900000000000034</v>
      </c>
    </row>
    <row r="913" spans="1:4" x14ac:dyDescent="0.35">
      <c r="A913" s="4">
        <v>227.75</v>
      </c>
      <c r="B913" s="6">
        <f t="shared" si="14"/>
        <v>3.7958333333333334</v>
      </c>
      <c r="C913">
        <v>26.56</v>
      </c>
      <c r="D913">
        <v>14.399999999999979</v>
      </c>
    </row>
    <row r="914" spans="1:4" x14ac:dyDescent="0.35">
      <c r="A914" s="4">
        <v>228</v>
      </c>
      <c r="B914" s="6">
        <f t="shared" si="14"/>
        <v>3.8</v>
      </c>
      <c r="C914">
        <v>26.56</v>
      </c>
      <c r="D914">
        <v>14.399999999999979</v>
      </c>
    </row>
    <row r="915" spans="1:4" x14ac:dyDescent="0.35">
      <c r="A915" s="4">
        <v>228.25</v>
      </c>
      <c r="B915" s="6">
        <f t="shared" si="14"/>
        <v>3.8041666666666667</v>
      </c>
      <c r="C915">
        <v>28.4</v>
      </c>
      <c r="D915">
        <v>12.100000000000023</v>
      </c>
    </row>
    <row r="916" spans="1:4" x14ac:dyDescent="0.35">
      <c r="A916" s="4">
        <v>228.5</v>
      </c>
      <c r="B916" s="6">
        <f t="shared" si="14"/>
        <v>3.8083333333333331</v>
      </c>
      <c r="C916">
        <v>28.4</v>
      </c>
      <c r="D916">
        <v>12.100000000000023</v>
      </c>
    </row>
    <row r="917" spans="1:4" x14ac:dyDescent="0.35">
      <c r="A917" s="4">
        <v>228.75</v>
      </c>
      <c r="B917" s="6">
        <f t="shared" si="14"/>
        <v>3.8125</v>
      </c>
      <c r="C917">
        <v>29.33</v>
      </c>
      <c r="D917">
        <v>13.300000000000013</v>
      </c>
    </row>
    <row r="918" spans="1:4" x14ac:dyDescent="0.35">
      <c r="A918" s="4">
        <v>229</v>
      </c>
      <c r="B918" s="6">
        <f t="shared" si="14"/>
        <v>3.8166666666666669</v>
      </c>
      <c r="C918">
        <v>29.33</v>
      </c>
      <c r="D918">
        <v>13.300000000000013</v>
      </c>
    </row>
    <row r="919" spans="1:4" x14ac:dyDescent="0.35">
      <c r="A919" s="4">
        <v>229.25</v>
      </c>
      <c r="B919" s="6">
        <f t="shared" si="14"/>
        <v>3.8208333333333333</v>
      </c>
      <c r="C919">
        <v>28.4</v>
      </c>
      <c r="D919">
        <v>13.300000000000013</v>
      </c>
    </row>
    <row r="920" spans="1:4" x14ac:dyDescent="0.35">
      <c r="A920" s="4">
        <v>229.5</v>
      </c>
      <c r="B920" s="6">
        <f t="shared" si="14"/>
        <v>3.8250000000000002</v>
      </c>
      <c r="C920">
        <v>28.4</v>
      </c>
      <c r="D920">
        <v>13.300000000000013</v>
      </c>
    </row>
    <row r="921" spans="1:4" x14ac:dyDescent="0.35">
      <c r="A921" s="4">
        <v>229.75</v>
      </c>
      <c r="B921" s="6">
        <f t="shared" si="14"/>
        <v>3.8291666666666666</v>
      </c>
      <c r="C921">
        <v>28.4</v>
      </c>
      <c r="D921">
        <v>14.999999999999998</v>
      </c>
    </row>
    <row r="922" spans="1:4" x14ac:dyDescent="0.35">
      <c r="A922" s="4">
        <v>230</v>
      </c>
      <c r="B922" s="6">
        <f t="shared" si="14"/>
        <v>3.8333333333333335</v>
      </c>
      <c r="C922">
        <v>28.4</v>
      </c>
      <c r="D922">
        <v>14.999999999999998</v>
      </c>
    </row>
    <row r="923" spans="1:4" x14ac:dyDescent="0.35">
      <c r="A923" s="4">
        <v>230.25</v>
      </c>
      <c r="B923" s="6">
        <f t="shared" si="14"/>
        <v>3.8374999999999999</v>
      </c>
      <c r="C923">
        <v>26.56</v>
      </c>
      <c r="D923">
        <v>13</v>
      </c>
    </row>
    <row r="924" spans="1:4" x14ac:dyDescent="0.35">
      <c r="A924" s="4">
        <v>230.5</v>
      </c>
      <c r="B924" s="6">
        <f t="shared" si="14"/>
        <v>3.8416666666666668</v>
      </c>
      <c r="C924">
        <v>26.56</v>
      </c>
      <c r="D924">
        <v>13</v>
      </c>
    </row>
    <row r="925" spans="1:4" x14ac:dyDescent="0.35">
      <c r="A925" s="4">
        <v>230.75</v>
      </c>
      <c r="B925" s="6">
        <f t="shared" si="14"/>
        <v>3.8458333333333332</v>
      </c>
      <c r="C925">
        <v>26.56</v>
      </c>
      <c r="D925">
        <v>15.200000000000047</v>
      </c>
    </row>
    <row r="926" spans="1:4" x14ac:dyDescent="0.35">
      <c r="A926" s="4">
        <v>231</v>
      </c>
      <c r="B926" s="6">
        <f t="shared" si="14"/>
        <v>3.85</v>
      </c>
      <c r="C926">
        <v>26.56</v>
      </c>
      <c r="D926">
        <v>15.200000000000047</v>
      </c>
    </row>
    <row r="927" spans="1:4" x14ac:dyDescent="0.35">
      <c r="A927" s="4">
        <v>231.25</v>
      </c>
      <c r="B927" s="6">
        <f t="shared" si="14"/>
        <v>3.8541666666666665</v>
      </c>
      <c r="C927">
        <v>26.56</v>
      </c>
      <c r="D927">
        <v>12.899999999999977</v>
      </c>
    </row>
    <row r="928" spans="1:4" x14ac:dyDescent="0.35">
      <c r="A928" s="4">
        <v>231.5</v>
      </c>
      <c r="B928" s="6">
        <f t="shared" si="14"/>
        <v>3.8583333333333334</v>
      </c>
      <c r="C928">
        <v>26.56</v>
      </c>
      <c r="D928">
        <v>12.899999999999977</v>
      </c>
    </row>
    <row r="929" spans="1:4" x14ac:dyDescent="0.35">
      <c r="A929" s="4">
        <v>231.75</v>
      </c>
      <c r="B929" s="6">
        <f t="shared" si="14"/>
        <v>3.8624999999999998</v>
      </c>
      <c r="C929">
        <v>29.33</v>
      </c>
      <c r="D929">
        <v>16.899999999999924</v>
      </c>
    </row>
    <row r="930" spans="1:4" x14ac:dyDescent="0.35">
      <c r="A930" s="4">
        <v>232</v>
      </c>
      <c r="B930" s="6">
        <f t="shared" si="14"/>
        <v>3.8666666666666667</v>
      </c>
      <c r="C930">
        <v>29.33</v>
      </c>
      <c r="D930">
        <v>16.899999999999924</v>
      </c>
    </row>
    <row r="931" spans="1:4" x14ac:dyDescent="0.35">
      <c r="A931" s="4">
        <v>232.25</v>
      </c>
      <c r="B931" s="6">
        <f t="shared" si="14"/>
        <v>3.8708333333333331</v>
      </c>
      <c r="C931">
        <v>29.33</v>
      </c>
      <c r="D931">
        <v>13.200000000000047</v>
      </c>
    </row>
    <row r="932" spans="1:4" x14ac:dyDescent="0.35">
      <c r="A932" s="4">
        <v>232.5</v>
      </c>
      <c r="B932" s="6">
        <f t="shared" si="14"/>
        <v>3.875</v>
      </c>
      <c r="C932">
        <v>29.33</v>
      </c>
      <c r="D932">
        <v>13.200000000000047</v>
      </c>
    </row>
    <row r="933" spans="1:4" x14ac:dyDescent="0.35">
      <c r="A933" s="4">
        <v>232.75</v>
      </c>
      <c r="B933" s="6">
        <f t="shared" si="14"/>
        <v>3.8791666666666669</v>
      </c>
      <c r="C933">
        <v>29.33</v>
      </c>
      <c r="D933">
        <v>16.299999999999898</v>
      </c>
    </row>
    <row r="934" spans="1:4" x14ac:dyDescent="0.35">
      <c r="A934" s="4">
        <v>233</v>
      </c>
      <c r="B934" s="6">
        <f t="shared" si="14"/>
        <v>3.8833333333333333</v>
      </c>
      <c r="C934">
        <v>29.33</v>
      </c>
      <c r="D934">
        <v>16.299999999999898</v>
      </c>
    </row>
    <row r="935" spans="1:4" x14ac:dyDescent="0.35">
      <c r="A935" s="4">
        <v>233.25</v>
      </c>
      <c r="B935" s="6">
        <f t="shared" si="14"/>
        <v>3.8875000000000002</v>
      </c>
      <c r="C935">
        <v>30.43</v>
      </c>
      <c r="D935">
        <v>7.1999999999999318</v>
      </c>
    </row>
    <row r="936" spans="1:4" x14ac:dyDescent="0.35">
      <c r="A936" s="4">
        <v>233.5</v>
      </c>
      <c r="B936" s="6">
        <f t="shared" si="14"/>
        <v>3.8916666666666666</v>
      </c>
      <c r="C936">
        <v>30.43</v>
      </c>
      <c r="D936">
        <v>7.1999999999999318</v>
      </c>
    </row>
    <row r="937" spans="1:4" x14ac:dyDescent="0.35">
      <c r="A937" s="4">
        <v>233.75</v>
      </c>
      <c r="B937" s="6">
        <f t="shared" si="14"/>
        <v>3.8958333333333335</v>
      </c>
      <c r="C937">
        <v>30.43</v>
      </c>
      <c r="D937">
        <v>14.400000000000032</v>
      </c>
    </row>
    <row r="938" spans="1:4" x14ac:dyDescent="0.35">
      <c r="A938" s="4">
        <v>234</v>
      </c>
      <c r="B938" s="6">
        <f t="shared" si="14"/>
        <v>3.9</v>
      </c>
      <c r="C938">
        <v>30.43</v>
      </c>
      <c r="D938">
        <v>14.400000000000032</v>
      </c>
    </row>
    <row r="939" spans="1:4" x14ac:dyDescent="0.35">
      <c r="A939" s="4">
        <v>234.25</v>
      </c>
      <c r="B939" s="6">
        <f t="shared" si="14"/>
        <v>3.9041666666666668</v>
      </c>
      <c r="C939">
        <v>29.33</v>
      </c>
      <c r="D939">
        <v>11.500000000000002</v>
      </c>
    </row>
    <row r="940" spans="1:4" x14ac:dyDescent="0.35">
      <c r="A940" s="4">
        <v>234.5</v>
      </c>
      <c r="B940" s="6">
        <f t="shared" si="14"/>
        <v>3.9083333333333332</v>
      </c>
      <c r="C940">
        <v>29.33</v>
      </c>
      <c r="D940">
        <v>11.500000000000002</v>
      </c>
    </row>
    <row r="941" spans="1:4" x14ac:dyDescent="0.35">
      <c r="A941" s="4">
        <v>234.75</v>
      </c>
      <c r="B941" s="6">
        <f t="shared" si="14"/>
        <v>3.9125000000000001</v>
      </c>
      <c r="C941">
        <v>31.35</v>
      </c>
      <c r="D941">
        <v>16.800000000000011</v>
      </c>
    </row>
    <row r="942" spans="1:4" x14ac:dyDescent="0.35">
      <c r="A942" s="4">
        <v>235</v>
      </c>
      <c r="B942" s="6">
        <f t="shared" si="14"/>
        <v>3.9166666666666665</v>
      </c>
      <c r="C942">
        <v>31.35</v>
      </c>
      <c r="D942">
        <v>16.800000000000011</v>
      </c>
    </row>
    <row r="943" spans="1:4" x14ac:dyDescent="0.35">
      <c r="A943" s="4">
        <v>235.25</v>
      </c>
      <c r="B943" s="6">
        <f t="shared" si="14"/>
        <v>3.9208333333333334</v>
      </c>
      <c r="C943">
        <v>32.28</v>
      </c>
      <c r="D943">
        <v>16.299999999999898</v>
      </c>
    </row>
    <row r="944" spans="1:4" x14ac:dyDescent="0.35">
      <c r="A944" s="4">
        <v>235.5</v>
      </c>
      <c r="B944" s="6">
        <f t="shared" si="14"/>
        <v>3.9249999999999998</v>
      </c>
      <c r="C944">
        <v>32.28</v>
      </c>
      <c r="D944">
        <v>16.299999999999898</v>
      </c>
    </row>
    <row r="945" spans="1:4" x14ac:dyDescent="0.35">
      <c r="A945" s="4">
        <v>235.75</v>
      </c>
      <c r="B945" s="6">
        <f t="shared" si="14"/>
        <v>3.9291666666666667</v>
      </c>
      <c r="C945">
        <v>33.200000000000003</v>
      </c>
      <c r="D945">
        <v>17.000000000000004</v>
      </c>
    </row>
    <row r="946" spans="1:4" x14ac:dyDescent="0.35">
      <c r="A946" s="4">
        <v>236</v>
      </c>
      <c r="B946" s="6">
        <f t="shared" si="14"/>
        <v>3.9333333333333331</v>
      </c>
      <c r="C946">
        <v>33.200000000000003</v>
      </c>
      <c r="D946">
        <v>17.000000000000004</v>
      </c>
    </row>
    <row r="947" spans="1:4" x14ac:dyDescent="0.35">
      <c r="A947" s="4">
        <v>236.25</v>
      </c>
      <c r="B947" s="6">
        <f t="shared" si="14"/>
        <v>3.9375</v>
      </c>
      <c r="C947">
        <v>33.200000000000003</v>
      </c>
      <c r="D947">
        <v>14.999999999999888</v>
      </c>
    </row>
    <row r="948" spans="1:4" x14ac:dyDescent="0.35">
      <c r="A948" s="4">
        <v>236.5</v>
      </c>
      <c r="B948" s="6">
        <f t="shared" si="14"/>
        <v>3.9416666666666669</v>
      </c>
      <c r="C948">
        <v>33.200000000000003</v>
      </c>
      <c r="D948">
        <v>14.999999999999888</v>
      </c>
    </row>
    <row r="949" spans="1:4" x14ac:dyDescent="0.35">
      <c r="A949" s="4">
        <v>236.75</v>
      </c>
      <c r="B949" s="6">
        <f t="shared" si="14"/>
        <v>3.9458333333333333</v>
      </c>
      <c r="C949">
        <v>32.28</v>
      </c>
      <c r="D949">
        <v>11.599999999999909</v>
      </c>
    </row>
    <row r="950" spans="1:4" x14ac:dyDescent="0.35">
      <c r="A950" s="4">
        <v>237</v>
      </c>
      <c r="B950" s="6">
        <f t="shared" si="14"/>
        <v>3.95</v>
      </c>
      <c r="C950">
        <v>32.28</v>
      </c>
      <c r="D950">
        <v>11.599999999999909</v>
      </c>
    </row>
    <row r="951" spans="1:4" x14ac:dyDescent="0.35">
      <c r="A951" s="4">
        <v>237.25</v>
      </c>
      <c r="B951" s="6">
        <f t="shared" si="14"/>
        <v>3.9541666666666666</v>
      </c>
      <c r="C951">
        <v>32.28</v>
      </c>
      <c r="D951">
        <v>12.599999999999909</v>
      </c>
    </row>
    <row r="952" spans="1:4" x14ac:dyDescent="0.35">
      <c r="A952" s="4">
        <v>237.5</v>
      </c>
      <c r="B952" s="6">
        <f t="shared" si="14"/>
        <v>3.9583333333333335</v>
      </c>
      <c r="C952">
        <v>32.28</v>
      </c>
      <c r="D952">
        <v>12.599999999999909</v>
      </c>
    </row>
    <row r="953" spans="1:4" x14ac:dyDescent="0.35">
      <c r="A953" s="4">
        <v>237.75</v>
      </c>
      <c r="B953" s="6">
        <f t="shared" si="14"/>
        <v>3.9624999999999999</v>
      </c>
      <c r="C953">
        <v>30.43</v>
      </c>
      <c r="D953">
        <v>12.299999999999955</v>
      </c>
    </row>
    <row r="954" spans="1:4" x14ac:dyDescent="0.35">
      <c r="A954" s="4">
        <v>238</v>
      </c>
      <c r="B954" s="6">
        <f t="shared" si="14"/>
        <v>3.9666666666666668</v>
      </c>
      <c r="C954">
        <v>30.43</v>
      </c>
      <c r="D954">
        <v>12.299999999999955</v>
      </c>
    </row>
    <row r="955" spans="1:4" x14ac:dyDescent="0.35">
      <c r="A955" s="4">
        <v>238.25</v>
      </c>
      <c r="B955" s="6">
        <f t="shared" si="14"/>
        <v>3.9708333333333332</v>
      </c>
      <c r="C955">
        <v>29.33</v>
      </c>
      <c r="D955">
        <v>15.59999999999985</v>
      </c>
    </row>
    <row r="956" spans="1:4" x14ac:dyDescent="0.35">
      <c r="A956" s="4">
        <v>238.5</v>
      </c>
      <c r="B956" s="6">
        <f t="shared" si="14"/>
        <v>3.9750000000000001</v>
      </c>
      <c r="C956">
        <v>29.33</v>
      </c>
      <c r="D956">
        <v>15.59999999999985</v>
      </c>
    </row>
    <row r="957" spans="1:4" x14ac:dyDescent="0.35">
      <c r="A957" s="4">
        <v>238.75</v>
      </c>
      <c r="B957" s="6">
        <f t="shared" si="14"/>
        <v>3.9791666666666665</v>
      </c>
      <c r="C957">
        <v>28.4</v>
      </c>
      <c r="D957">
        <v>12.39999999999992</v>
      </c>
    </row>
    <row r="958" spans="1:4" x14ac:dyDescent="0.35">
      <c r="A958" s="4">
        <v>239</v>
      </c>
      <c r="B958" s="6">
        <f t="shared" si="14"/>
        <v>3.9833333333333334</v>
      </c>
      <c r="C958">
        <v>28.4</v>
      </c>
      <c r="D958">
        <v>12.39999999999992</v>
      </c>
    </row>
    <row r="959" spans="1:4" x14ac:dyDescent="0.35">
      <c r="A959" s="4">
        <v>239.25</v>
      </c>
      <c r="B959" s="6">
        <f t="shared" si="14"/>
        <v>3.9874999999999998</v>
      </c>
      <c r="C959">
        <v>26.56</v>
      </c>
      <c r="D959">
        <v>13.699999999999989</v>
      </c>
    </row>
    <row r="960" spans="1:4" x14ac:dyDescent="0.35">
      <c r="A960" s="4">
        <v>239.5</v>
      </c>
      <c r="B960" s="6">
        <f t="shared" si="14"/>
        <v>3.9916666666666667</v>
      </c>
      <c r="C960">
        <v>26.56</v>
      </c>
      <c r="D960">
        <v>13.699999999999989</v>
      </c>
    </row>
    <row r="961" spans="1:4" x14ac:dyDescent="0.35">
      <c r="A961" s="4">
        <v>239.75</v>
      </c>
      <c r="B961" s="6">
        <f t="shared" si="14"/>
        <v>3.9958333333333331</v>
      </c>
      <c r="C961">
        <v>27.48</v>
      </c>
      <c r="D961">
        <v>12.699999999999932</v>
      </c>
    </row>
    <row r="962" spans="1:4" x14ac:dyDescent="0.35">
      <c r="A962" s="4">
        <v>240</v>
      </c>
      <c r="B962" s="6">
        <f t="shared" ref="B962:B1025" si="15">A962/60</f>
        <v>4</v>
      </c>
      <c r="C962">
        <v>27.48</v>
      </c>
      <c r="D962">
        <v>12.699999999999932</v>
      </c>
    </row>
    <row r="963" spans="1:4" x14ac:dyDescent="0.35">
      <c r="A963" s="4">
        <v>240.25</v>
      </c>
      <c r="B963" s="6">
        <f t="shared" si="15"/>
        <v>4.0041666666666664</v>
      </c>
      <c r="C963">
        <v>26.56</v>
      </c>
      <c r="D963">
        <v>11.500000000000002</v>
      </c>
    </row>
    <row r="964" spans="1:4" x14ac:dyDescent="0.35">
      <c r="A964" s="4">
        <v>240.5</v>
      </c>
      <c r="B964" s="6">
        <f t="shared" si="15"/>
        <v>4.0083333333333337</v>
      </c>
      <c r="C964">
        <v>26.56</v>
      </c>
      <c r="D964">
        <v>11.500000000000002</v>
      </c>
    </row>
    <row r="965" spans="1:4" x14ac:dyDescent="0.35">
      <c r="A965" s="4">
        <v>240.75</v>
      </c>
      <c r="B965" s="6">
        <f t="shared" si="15"/>
        <v>4.0125000000000002</v>
      </c>
      <c r="C965">
        <v>28.4</v>
      </c>
      <c r="D965">
        <v>12.89999999999992</v>
      </c>
    </row>
    <row r="966" spans="1:4" x14ac:dyDescent="0.35">
      <c r="A966" s="4">
        <v>241</v>
      </c>
      <c r="B966" s="6">
        <f t="shared" si="15"/>
        <v>4.0166666666666666</v>
      </c>
      <c r="C966">
        <v>28.4</v>
      </c>
      <c r="D966">
        <v>12.89999999999992</v>
      </c>
    </row>
    <row r="967" spans="1:4" x14ac:dyDescent="0.35">
      <c r="A967" s="4">
        <v>241.25</v>
      </c>
      <c r="B967" s="6">
        <f t="shared" si="15"/>
        <v>4.020833333333333</v>
      </c>
      <c r="C967">
        <v>29.33</v>
      </c>
      <c r="D967">
        <v>15.099999999999968</v>
      </c>
    </row>
    <row r="968" spans="1:4" x14ac:dyDescent="0.35">
      <c r="A968" s="4">
        <v>241.5</v>
      </c>
      <c r="B968" s="6">
        <f t="shared" si="15"/>
        <v>4.0250000000000004</v>
      </c>
      <c r="C968">
        <v>29.33</v>
      </c>
      <c r="D968">
        <v>15.099999999999968</v>
      </c>
    </row>
    <row r="969" spans="1:4" x14ac:dyDescent="0.35">
      <c r="A969" s="4">
        <v>241.75</v>
      </c>
      <c r="B969" s="6">
        <f t="shared" si="15"/>
        <v>4.0291666666666668</v>
      </c>
      <c r="C969">
        <v>29.33</v>
      </c>
      <c r="D969">
        <v>16.699999999999932</v>
      </c>
    </row>
    <row r="970" spans="1:4" x14ac:dyDescent="0.35">
      <c r="A970" s="4">
        <v>242</v>
      </c>
      <c r="B970" s="6">
        <f t="shared" si="15"/>
        <v>4.0333333333333332</v>
      </c>
      <c r="C970">
        <v>29.33</v>
      </c>
      <c r="D970">
        <v>16.699999999999932</v>
      </c>
    </row>
    <row r="971" spans="1:4" x14ac:dyDescent="0.35">
      <c r="A971" s="4">
        <v>242.25</v>
      </c>
      <c r="B971" s="6">
        <f t="shared" si="15"/>
        <v>4.0374999999999996</v>
      </c>
      <c r="C971">
        <v>30.43</v>
      </c>
      <c r="D971">
        <v>16.799999999999898</v>
      </c>
    </row>
    <row r="972" spans="1:4" x14ac:dyDescent="0.35">
      <c r="A972" s="4">
        <v>242.5</v>
      </c>
      <c r="B972" s="6">
        <f t="shared" si="15"/>
        <v>4.041666666666667</v>
      </c>
      <c r="C972">
        <v>30.43</v>
      </c>
      <c r="D972">
        <v>16.799999999999898</v>
      </c>
    </row>
    <row r="973" spans="1:4" x14ac:dyDescent="0.35">
      <c r="A973" s="4">
        <v>242.75</v>
      </c>
      <c r="B973" s="6">
        <f t="shared" si="15"/>
        <v>4.0458333333333334</v>
      </c>
      <c r="C973">
        <v>30.43</v>
      </c>
      <c r="D973">
        <v>18.400000000000034</v>
      </c>
    </row>
    <row r="974" spans="1:4" x14ac:dyDescent="0.35">
      <c r="A974" s="4">
        <v>243</v>
      </c>
      <c r="B974" s="6">
        <f t="shared" si="15"/>
        <v>4.05</v>
      </c>
      <c r="C974">
        <v>30.43</v>
      </c>
      <c r="D974">
        <v>18.400000000000034</v>
      </c>
    </row>
    <row r="975" spans="1:4" x14ac:dyDescent="0.35">
      <c r="A975" s="4">
        <v>243.25</v>
      </c>
      <c r="B975" s="6">
        <f t="shared" si="15"/>
        <v>4.0541666666666663</v>
      </c>
      <c r="C975">
        <v>30.43</v>
      </c>
      <c r="D975">
        <v>16.000000000000057</v>
      </c>
    </row>
    <row r="976" spans="1:4" x14ac:dyDescent="0.35">
      <c r="A976" s="4">
        <v>243.5</v>
      </c>
      <c r="B976" s="6">
        <f t="shared" si="15"/>
        <v>4.0583333333333336</v>
      </c>
      <c r="C976">
        <v>30.43</v>
      </c>
      <c r="D976">
        <v>16.000000000000057</v>
      </c>
    </row>
    <row r="977" spans="1:4" x14ac:dyDescent="0.35">
      <c r="A977" s="4">
        <v>243.75</v>
      </c>
      <c r="B977" s="6">
        <f t="shared" si="15"/>
        <v>4.0625</v>
      </c>
      <c r="C977">
        <v>29.33</v>
      </c>
      <c r="D977">
        <v>13.800000000000013</v>
      </c>
    </row>
    <row r="978" spans="1:4" x14ac:dyDescent="0.35">
      <c r="A978" s="4">
        <v>244</v>
      </c>
      <c r="B978" s="6">
        <f t="shared" si="15"/>
        <v>4.0666666666666664</v>
      </c>
      <c r="C978">
        <v>29.33</v>
      </c>
      <c r="D978">
        <v>13.800000000000013</v>
      </c>
    </row>
    <row r="979" spans="1:4" x14ac:dyDescent="0.35">
      <c r="A979" s="4">
        <v>244.25</v>
      </c>
      <c r="B979" s="6">
        <f t="shared" si="15"/>
        <v>4.0708333333333337</v>
      </c>
      <c r="C979">
        <v>29.33</v>
      </c>
      <c r="D979">
        <v>13.599999999999909</v>
      </c>
    </row>
    <row r="980" spans="1:4" x14ac:dyDescent="0.35">
      <c r="A980" s="4">
        <v>244.5</v>
      </c>
      <c r="B980" s="6">
        <f t="shared" si="15"/>
        <v>4.0750000000000002</v>
      </c>
      <c r="C980">
        <v>29.33</v>
      </c>
      <c r="D980">
        <v>13.599999999999909</v>
      </c>
    </row>
    <row r="981" spans="1:4" x14ac:dyDescent="0.35">
      <c r="A981" s="4">
        <v>244.75</v>
      </c>
      <c r="B981" s="6">
        <f t="shared" si="15"/>
        <v>4.0791666666666666</v>
      </c>
      <c r="C981">
        <v>30.43</v>
      </c>
      <c r="D981">
        <v>9.1999999999999904</v>
      </c>
    </row>
    <row r="982" spans="1:4" x14ac:dyDescent="0.35">
      <c r="A982" s="4">
        <v>245</v>
      </c>
      <c r="B982" s="6">
        <f t="shared" si="15"/>
        <v>4.083333333333333</v>
      </c>
      <c r="C982">
        <v>30.43</v>
      </c>
      <c r="D982">
        <v>9.1999999999999904</v>
      </c>
    </row>
    <row r="983" spans="1:4" x14ac:dyDescent="0.35">
      <c r="A983" s="4">
        <v>245.25</v>
      </c>
      <c r="B983" s="6">
        <f t="shared" si="15"/>
        <v>4.0875000000000004</v>
      </c>
      <c r="C983">
        <v>29.33</v>
      </c>
      <c r="D983">
        <v>14.999999999999998</v>
      </c>
    </row>
    <row r="984" spans="1:4" x14ac:dyDescent="0.35">
      <c r="A984" s="4">
        <v>245.5</v>
      </c>
      <c r="B984" s="6">
        <f t="shared" si="15"/>
        <v>4.0916666666666668</v>
      </c>
      <c r="C984">
        <v>29.33</v>
      </c>
      <c r="D984">
        <v>14.999999999999998</v>
      </c>
    </row>
    <row r="985" spans="1:4" x14ac:dyDescent="0.35">
      <c r="A985" s="4">
        <v>245.75</v>
      </c>
      <c r="B985" s="6">
        <f t="shared" si="15"/>
        <v>4.0958333333333332</v>
      </c>
      <c r="C985">
        <v>27.48</v>
      </c>
      <c r="D985">
        <v>12.499999999999943</v>
      </c>
    </row>
    <row r="986" spans="1:4" x14ac:dyDescent="0.35">
      <c r="A986" s="4">
        <v>246</v>
      </c>
      <c r="B986" s="6">
        <f t="shared" si="15"/>
        <v>4.0999999999999996</v>
      </c>
      <c r="C986">
        <v>27.48</v>
      </c>
      <c r="D986">
        <v>12.499999999999943</v>
      </c>
    </row>
    <row r="987" spans="1:4" x14ac:dyDescent="0.35">
      <c r="A987" s="4">
        <v>246.25</v>
      </c>
      <c r="B987" s="6">
        <f t="shared" si="15"/>
        <v>4.104166666666667</v>
      </c>
      <c r="C987">
        <v>28.4</v>
      </c>
      <c r="D987">
        <v>14.999999999999888</v>
      </c>
    </row>
    <row r="988" spans="1:4" x14ac:dyDescent="0.35">
      <c r="A988" s="4">
        <v>246.5</v>
      </c>
      <c r="B988" s="6">
        <f t="shared" si="15"/>
        <v>4.1083333333333334</v>
      </c>
      <c r="C988">
        <v>28.4</v>
      </c>
      <c r="D988">
        <v>14.999999999999888</v>
      </c>
    </row>
    <row r="989" spans="1:4" x14ac:dyDescent="0.35">
      <c r="A989" s="4">
        <v>246.75</v>
      </c>
      <c r="B989" s="6">
        <f t="shared" si="15"/>
        <v>4.1124999999999998</v>
      </c>
      <c r="C989">
        <v>28.4</v>
      </c>
      <c r="D989">
        <v>19.499999999999943</v>
      </c>
    </row>
    <row r="990" spans="1:4" x14ac:dyDescent="0.35">
      <c r="A990" s="4">
        <v>247</v>
      </c>
      <c r="B990" s="6">
        <f t="shared" si="15"/>
        <v>4.1166666666666663</v>
      </c>
      <c r="C990">
        <v>28.4</v>
      </c>
      <c r="D990">
        <v>19.499999999999943</v>
      </c>
    </row>
    <row r="991" spans="1:4" x14ac:dyDescent="0.35">
      <c r="A991" s="4">
        <v>247.25</v>
      </c>
      <c r="B991" s="6">
        <f t="shared" si="15"/>
        <v>4.1208333333333336</v>
      </c>
      <c r="C991">
        <v>27.48</v>
      </c>
      <c r="D991">
        <v>17.999999999999943</v>
      </c>
    </row>
    <row r="992" spans="1:4" x14ac:dyDescent="0.35">
      <c r="A992" s="4">
        <v>247.5</v>
      </c>
      <c r="B992" s="6">
        <f t="shared" si="15"/>
        <v>4.125</v>
      </c>
      <c r="C992">
        <v>27.48</v>
      </c>
      <c r="D992">
        <v>17.999999999999943</v>
      </c>
    </row>
    <row r="993" spans="1:4" x14ac:dyDescent="0.35">
      <c r="A993" s="4">
        <v>247.75</v>
      </c>
      <c r="B993" s="6">
        <f t="shared" si="15"/>
        <v>4.1291666666666664</v>
      </c>
      <c r="C993">
        <v>26.56</v>
      </c>
      <c r="D993">
        <v>18.999999999999943</v>
      </c>
    </row>
    <row r="994" spans="1:4" x14ac:dyDescent="0.35">
      <c r="A994" s="4">
        <v>248</v>
      </c>
      <c r="B994" s="6">
        <f t="shared" si="15"/>
        <v>4.1333333333333337</v>
      </c>
      <c r="C994">
        <v>26.56</v>
      </c>
      <c r="D994">
        <v>18.999999999999943</v>
      </c>
    </row>
    <row r="995" spans="1:4" x14ac:dyDescent="0.35">
      <c r="A995" s="4">
        <v>248.25</v>
      </c>
      <c r="B995" s="6">
        <f t="shared" si="15"/>
        <v>4.1375000000000002</v>
      </c>
      <c r="C995">
        <v>27.48</v>
      </c>
      <c r="D995">
        <v>6.2000000000000455</v>
      </c>
    </row>
    <row r="996" spans="1:4" x14ac:dyDescent="0.35">
      <c r="A996" s="4">
        <v>248.5</v>
      </c>
      <c r="B996" s="6">
        <f t="shared" si="15"/>
        <v>4.1416666666666666</v>
      </c>
      <c r="C996">
        <v>27.48</v>
      </c>
      <c r="D996">
        <v>6.2000000000000455</v>
      </c>
    </row>
    <row r="997" spans="1:4" x14ac:dyDescent="0.35">
      <c r="A997" s="4">
        <v>248.75</v>
      </c>
      <c r="B997" s="6">
        <f t="shared" si="15"/>
        <v>4.145833333333333</v>
      </c>
      <c r="C997">
        <v>26.56</v>
      </c>
      <c r="D997">
        <v>6.1000000000000227</v>
      </c>
    </row>
    <row r="998" spans="1:4" x14ac:dyDescent="0.35">
      <c r="A998" s="4">
        <v>249</v>
      </c>
      <c r="B998" s="6">
        <f t="shared" si="15"/>
        <v>4.1500000000000004</v>
      </c>
      <c r="C998">
        <v>26.56</v>
      </c>
      <c r="D998">
        <v>6.1000000000000227</v>
      </c>
    </row>
    <row r="999" spans="1:4" x14ac:dyDescent="0.35">
      <c r="A999" s="4">
        <v>249.25</v>
      </c>
      <c r="B999" s="6">
        <f t="shared" si="15"/>
        <v>4.1541666666666668</v>
      </c>
      <c r="C999">
        <v>24.71</v>
      </c>
      <c r="D999">
        <v>6.4000000000000341</v>
      </c>
    </row>
    <row r="1000" spans="1:4" x14ac:dyDescent="0.35">
      <c r="A1000" s="4">
        <v>249.5</v>
      </c>
      <c r="B1000" s="6">
        <f t="shared" si="15"/>
        <v>4.1583333333333332</v>
      </c>
      <c r="C1000">
        <v>24.71</v>
      </c>
      <c r="D1000">
        <v>6.4000000000000341</v>
      </c>
    </row>
    <row r="1001" spans="1:4" x14ac:dyDescent="0.35">
      <c r="A1001" s="4">
        <v>249.75</v>
      </c>
      <c r="B1001" s="6">
        <f t="shared" si="15"/>
        <v>4.1624999999999996</v>
      </c>
      <c r="C1001">
        <v>25.64</v>
      </c>
      <c r="D1001">
        <v>6.0999999999999091</v>
      </c>
    </row>
    <row r="1002" spans="1:4" x14ac:dyDescent="0.35">
      <c r="A1002" s="4">
        <v>250</v>
      </c>
      <c r="B1002" s="6">
        <f t="shared" si="15"/>
        <v>4.166666666666667</v>
      </c>
      <c r="C1002">
        <v>25.64</v>
      </c>
      <c r="D1002">
        <v>6.0999999999999091</v>
      </c>
    </row>
    <row r="1003" spans="1:4" x14ac:dyDescent="0.35">
      <c r="A1003" s="4">
        <v>250.25</v>
      </c>
      <c r="B1003" s="6">
        <f t="shared" si="15"/>
        <v>4.1708333333333334</v>
      </c>
      <c r="C1003">
        <v>26.56</v>
      </c>
      <c r="D1003">
        <v>7.4000000000000341</v>
      </c>
    </row>
    <row r="1004" spans="1:4" x14ac:dyDescent="0.35">
      <c r="A1004" s="4">
        <v>250.5</v>
      </c>
      <c r="B1004" s="6">
        <f t="shared" si="15"/>
        <v>4.1749999999999998</v>
      </c>
      <c r="C1004">
        <v>26.56</v>
      </c>
      <c r="D1004">
        <v>7.4000000000000341</v>
      </c>
    </row>
    <row r="1005" spans="1:4" x14ac:dyDescent="0.35">
      <c r="A1005" s="4">
        <v>250.75</v>
      </c>
      <c r="B1005" s="6">
        <f t="shared" si="15"/>
        <v>4.1791666666666663</v>
      </c>
      <c r="C1005">
        <v>26.56</v>
      </c>
      <c r="D1005">
        <v>8.1999999999999886</v>
      </c>
    </row>
    <row r="1006" spans="1:4" x14ac:dyDescent="0.35">
      <c r="A1006" s="4">
        <v>251</v>
      </c>
      <c r="B1006" s="6">
        <f t="shared" si="15"/>
        <v>4.1833333333333336</v>
      </c>
      <c r="C1006">
        <v>26.56</v>
      </c>
      <c r="D1006">
        <v>8.1999999999999886</v>
      </c>
    </row>
    <row r="1007" spans="1:4" x14ac:dyDescent="0.35">
      <c r="A1007" s="4">
        <v>251.25</v>
      </c>
      <c r="B1007" s="6">
        <f t="shared" si="15"/>
        <v>4.1875</v>
      </c>
      <c r="C1007">
        <v>27.48</v>
      </c>
      <c r="D1007">
        <v>9.8999999999999204</v>
      </c>
    </row>
    <row r="1008" spans="1:4" x14ac:dyDescent="0.35">
      <c r="A1008" s="4">
        <v>251.5</v>
      </c>
      <c r="B1008" s="6">
        <f t="shared" si="15"/>
        <v>4.1916666666666664</v>
      </c>
      <c r="C1008">
        <v>27.48</v>
      </c>
      <c r="D1008">
        <v>9.8999999999999204</v>
      </c>
    </row>
    <row r="1009" spans="1:4" x14ac:dyDescent="0.35">
      <c r="A1009" s="4">
        <v>251.75</v>
      </c>
      <c r="B1009" s="6">
        <f t="shared" si="15"/>
        <v>4.1958333333333337</v>
      </c>
      <c r="C1009">
        <v>26.56</v>
      </c>
      <c r="D1009">
        <v>13.300000000000013</v>
      </c>
    </row>
    <row r="1010" spans="1:4" x14ac:dyDescent="0.35">
      <c r="A1010" s="4">
        <v>252</v>
      </c>
      <c r="B1010" s="6">
        <f t="shared" si="15"/>
        <v>4.2</v>
      </c>
      <c r="C1010">
        <v>26.56</v>
      </c>
      <c r="D1010">
        <v>13.300000000000013</v>
      </c>
    </row>
    <row r="1011" spans="1:4" x14ac:dyDescent="0.35">
      <c r="A1011" s="4">
        <v>252.25</v>
      </c>
      <c r="B1011" s="6">
        <f t="shared" si="15"/>
        <v>4.2041666666666666</v>
      </c>
      <c r="C1011">
        <v>26.56</v>
      </c>
      <c r="D1011">
        <v>6.8999999999999773</v>
      </c>
    </row>
    <row r="1012" spans="1:4" x14ac:dyDescent="0.35">
      <c r="A1012" s="4">
        <v>252.5</v>
      </c>
      <c r="B1012" s="6">
        <f t="shared" si="15"/>
        <v>4.208333333333333</v>
      </c>
      <c r="C1012">
        <v>26.56</v>
      </c>
      <c r="D1012">
        <v>6.8999999999999773</v>
      </c>
    </row>
    <row r="1013" spans="1:4" x14ac:dyDescent="0.35">
      <c r="A1013" s="4">
        <v>252.75</v>
      </c>
      <c r="B1013" s="6">
        <f t="shared" si="15"/>
        <v>4.2125000000000004</v>
      </c>
      <c r="C1013">
        <v>25.64</v>
      </c>
      <c r="D1013">
        <v>8.4999999999999432</v>
      </c>
    </row>
    <row r="1014" spans="1:4" x14ac:dyDescent="0.35">
      <c r="A1014" s="4">
        <v>253</v>
      </c>
      <c r="B1014" s="6">
        <f t="shared" si="15"/>
        <v>4.2166666666666668</v>
      </c>
      <c r="C1014">
        <v>25.64</v>
      </c>
      <c r="D1014">
        <v>8.4999999999999432</v>
      </c>
    </row>
    <row r="1015" spans="1:4" x14ac:dyDescent="0.35">
      <c r="A1015" s="4">
        <v>253.25</v>
      </c>
      <c r="B1015" s="6">
        <f t="shared" si="15"/>
        <v>4.2208333333333332</v>
      </c>
      <c r="C1015">
        <v>25.64</v>
      </c>
      <c r="D1015">
        <v>3.9999999999999436</v>
      </c>
    </row>
    <row r="1016" spans="1:4" x14ac:dyDescent="0.35">
      <c r="A1016" s="4">
        <v>253.5</v>
      </c>
      <c r="B1016" s="6">
        <f t="shared" si="15"/>
        <v>4.2249999999999996</v>
      </c>
      <c r="C1016">
        <v>25.64</v>
      </c>
      <c r="D1016">
        <v>3.9999999999999436</v>
      </c>
    </row>
    <row r="1017" spans="1:4" x14ac:dyDescent="0.35">
      <c r="A1017" s="4">
        <v>253.75</v>
      </c>
      <c r="B1017" s="6">
        <f t="shared" si="15"/>
        <v>4.229166666666667</v>
      </c>
      <c r="C1017">
        <v>26.56</v>
      </c>
      <c r="D1017">
        <v>4.5</v>
      </c>
    </row>
    <row r="1018" spans="1:4" x14ac:dyDescent="0.35">
      <c r="A1018" s="4">
        <v>254</v>
      </c>
      <c r="B1018" s="6">
        <f t="shared" si="15"/>
        <v>4.2333333333333334</v>
      </c>
      <c r="C1018">
        <v>26.56</v>
      </c>
      <c r="D1018">
        <v>4.5</v>
      </c>
    </row>
    <row r="1019" spans="1:4" x14ac:dyDescent="0.35">
      <c r="A1019" s="4">
        <v>254.25</v>
      </c>
      <c r="B1019" s="6">
        <f t="shared" si="15"/>
        <v>4.2374999999999998</v>
      </c>
      <c r="C1019">
        <v>27.48</v>
      </c>
      <c r="D1019">
        <v>15.69999999999999</v>
      </c>
    </row>
    <row r="1020" spans="1:4" x14ac:dyDescent="0.35">
      <c r="A1020" s="4">
        <v>254.5</v>
      </c>
      <c r="B1020" s="6">
        <f t="shared" si="15"/>
        <v>4.2416666666666663</v>
      </c>
      <c r="C1020">
        <v>27.48</v>
      </c>
      <c r="D1020">
        <v>15.69999999999999</v>
      </c>
    </row>
    <row r="1021" spans="1:4" x14ac:dyDescent="0.35">
      <c r="A1021" s="4">
        <v>254.75</v>
      </c>
      <c r="B1021" s="6">
        <f t="shared" si="15"/>
        <v>4.2458333333333336</v>
      </c>
      <c r="C1021">
        <v>29.33</v>
      </c>
      <c r="D1021">
        <v>16.599999999999966</v>
      </c>
    </row>
    <row r="1022" spans="1:4" x14ac:dyDescent="0.35">
      <c r="A1022" s="4">
        <v>255</v>
      </c>
      <c r="B1022" s="6">
        <f t="shared" si="15"/>
        <v>4.25</v>
      </c>
      <c r="C1022">
        <v>29.33</v>
      </c>
      <c r="D1022">
        <v>16.599999999999966</v>
      </c>
    </row>
    <row r="1023" spans="1:4" x14ac:dyDescent="0.35">
      <c r="A1023" s="4">
        <v>255.25</v>
      </c>
      <c r="B1023" s="6">
        <f t="shared" si="15"/>
        <v>4.2541666666666664</v>
      </c>
      <c r="C1023">
        <v>30.43</v>
      </c>
      <c r="D1023">
        <v>14.500000000000002</v>
      </c>
    </row>
    <row r="1024" spans="1:4" x14ac:dyDescent="0.35">
      <c r="A1024" s="4">
        <v>255.5</v>
      </c>
      <c r="B1024" s="6">
        <f t="shared" si="15"/>
        <v>4.2583333333333337</v>
      </c>
      <c r="C1024">
        <v>30.43</v>
      </c>
      <c r="D1024">
        <v>14.500000000000002</v>
      </c>
    </row>
    <row r="1025" spans="1:4" x14ac:dyDescent="0.35">
      <c r="A1025" s="4">
        <v>255.75</v>
      </c>
      <c r="B1025" s="6">
        <f t="shared" si="15"/>
        <v>4.2625000000000002</v>
      </c>
      <c r="C1025">
        <v>31.35</v>
      </c>
      <c r="D1025">
        <v>12.699999999999989</v>
      </c>
    </row>
    <row r="1026" spans="1:4" x14ac:dyDescent="0.35">
      <c r="A1026" s="4">
        <v>256</v>
      </c>
      <c r="B1026" s="6">
        <f t="shared" ref="B1026:B1089" si="16">A1026/60</f>
        <v>4.2666666666666666</v>
      </c>
      <c r="C1026">
        <v>31.35</v>
      </c>
      <c r="D1026">
        <v>12.699999999999989</v>
      </c>
    </row>
    <row r="1027" spans="1:4" x14ac:dyDescent="0.35">
      <c r="A1027" s="4">
        <v>256.25</v>
      </c>
      <c r="B1027" s="6">
        <f t="shared" si="16"/>
        <v>4.270833333333333</v>
      </c>
      <c r="C1027">
        <v>30.43</v>
      </c>
      <c r="D1027">
        <v>8.3999999999999204</v>
      </c>
    </row>
    <row r="1028" spans="1:4" x14ac:dyDescent="0.35">
      <c r="A1028" s="4">
        <v>256.5</v>
      </c>
      <c r="B1028" s="6">
        <f t="shared" si="16"/>
        <v>4.2750000000000004</v>
      </c>
      <c r="C1028">
        <v>30.43</v>
      </c>
      <c r="D1028">
        <v>8.3999999999999204</v>
      </c>
    </row>
    <row r="1029" spans="1:4" x14ac:dyDescent="0.35">
      <c r="A1029" s="4">
        <v>256.75</v>
      </c>
      <c r="B1029" s="6">
        <f t="shared" si="16"/>
        <v>4.2791666666666668</v>
      </c>
      <c r="C1029">
        <v>29.33</v>
      </c>
      <c r="D1029">
        <v>7.3000000000000123</v>
      </c>
    </row>
    <row r="1030" spans="1:4" x14ac:dyDescent="0.35">
      <c r="A1030" s="4">
        <v>257</v>
      </c>
      <c r="B1030" s="6">
        <f t="shared" si="16"/>
        <v>4.2833333333333332</v>
      </c>
      <c r="C1030">
        <v>29.33</v>
      </c>
      <c r="D1030">
        <v>7.3000000000000123</v>
      </c>
    </row>
    <row r="1031" spans="1:4" x14ac:dyDescent="0.35">
      <c r="A1031" s="4">
        <v>257.25</v>
      </c>
      <c r="B1031" s="6">
        <f t="shared" si="16"/>
        <v>4.2874999999999996</v>
      </c>
      <c r="C1031">
        <v>27.48</v>
      </c>
      <c r="D1031">
        <v>7.3000000000000123</v>
      </c>
    </row>
    <row r="1032" spans="1:4" x14ac:dyDescent="0.35">
      <c r="A1032" s="4">
        <v>257.5</v>
      </c>
      <c r="B1032" s="6">
        <f t="shared" si="16"/>
        <v>4.291666666666667</v>
      </c>
      <c r="C1032">
        <v>27.48</v>
      </c>
      <c r="D1032">
        <v>7.3000000000000123</v>
      </c>
    </row>
    <row r="1033" spans="1:4" x14ac:dyDescent="0.35">
      <c r="A1033" s="4">
        <v>257.75</v>
      </c>
      <c r="B1033" s="6">
        <f t="shared" si="16"/>
        <v>4.2958333333333334</v>
      </c>
      <c r="C1033">
        <v>28.4</v>
      </c>
      <c r="D1033">
        <v>3.7999999999999545</v>
      </c>
    </row>
    <row r="1034" spans="1:4" x14ac:dyDescent="0.35">
      <c r="A1034" s="4">
        <v>258</v>
      </c>
      <c r="B1034" s="6">
        <f t="shared" si="16"/>
        <v>4.3</v>
      </c>
      <c r="C1034">
        <v>28.4</v>
      </c>
      <c r="D1034">
        <v>3.7999999999999545</v>
      </c>
    </row>
    <row r="1035" spans="1:4" x14ac:dyDescent="0.35">
      <c r="A1035" s="4">
        <v>258.25</v>
      </c>
      <c r="B1035" s="6">
        <f t="shared" si="16"/>
        <v>4.3041666666666663</v>
      </c>
      <c r="C1035">
        <v>29.33</v>
      </c>
      <c r="D1035">
        <v>1.8999999999999768</v>
      </c>
    </row>
    <row r="1036" spans="1:4" x14ac:dyDescent="0.35">
      <c r="A1036" s="4">
        <v>258.5</v>
      </c>
      <c r="B1036" s="6">
        <f t="shared" si="16"/>
        <v>4.3083333333333336</v>
      </c>
      <c r="C1036">
        <v>29.33</v>
      </c>
      <c r="D1036">
        <v>1.8999999999999768</v>
      </c>
    </row>
    <row r="1037" spans="1:4" x14ac:dyDescent="0.35">
      <c r="A1037" s="4">
        <v>258.75</v>
      </c>
      <c r="B1037" s="6">
        <f t="shared" si="16"/>
        <v>4.3125</v>
      </c>
      <c r="C1037">
        <v>30.43</v>
      </c>
      <c r="D1037">
        <v>7.5999999999999659</v>
      </c>
    </row>
    <row r="1038" spans="1:4" x14ac:dyDescent="0.35">
      <c r="A1038" s="4">
        <v>259</v>
      </c>
      <c r="B1038" s="6">
        <f t="shared" si="16"/>
        <v>4.3166666666666664</v>
      </c>
      <c r="C1038">
        <v>30.43</v>
      </c>
      <c r="D1038">
        <v>7.5999999999999659</v>
      </c>
    </row>
    <row r="1039" spans="1:4" x14ac:dyDescent="0.35">
      <c r="A1039" s="4">
        <v>259.25</v>
      </c>
      <c r="B1039" s="6">
        <f t="shared" si="16"/>
        <v>4.3208333333333337</v>
      </c>
      <c r="C1039">
        <v>30.43</v>
      </c>
      <c r="D1039">
        <v>4.1999999999999886</v>
      </c>
    </row>
    <row r="1040" spans="1:4" x14ac:dyDescent="0.35">
      <c r="A1040" s="4">
        <v>259.5</v>
      </c>
      <c r="B1040" s="6">
        <f t="shared" si="16"/>
        <v>4.3250000000000002</v>
      </c>
      <c r="C1040">
        <v>30.43</v>
      </c>
      <c r="D1040">
        <v>4.1999999999999886</v>
      </c>
    </row>
    <row r="1041" spans="1:4" x14ac:dyDescent="0.35">
      <c r="A1041" s="4">
        <v>259.75</v>
      </c>
      <c r="B1041" s="6">
        <f t="shared" si="16"/>
        <v>4.3291666666666666</v>
      </c>
      <c r="C1041">
        <v>31.35</v>
      </c>
      <c r="D1041">
        <v>5.0999999999999659</v>
      </c>
    </row>
    <row r="1042" spans="1:4" x14ac:dyDescent="0.35">
      <c r="A1042" s="4">
        <v>260</v>
      </c>
      <c r="B1042" s="6">
        <f t="shared" si="16"/>
        <v>4.333333333333333</v>
      </c>
      <c r="C1042">
        <v>31.35</v>
      </c>
      <c r="D1042">
        <v>5.0999999999999659</v>
      </c>
    </row>
    <row r="1043" spans="1:4" x14ac:dyDescent="0.35">
      <c r="A1043" s="4">
        <v>260.25</v>
      </c>
      <c r="B1043" s="6">
        <f t="shared" si="16"/>
        <v>4.3375000000000004</v>
      </c>
      <c r="C1043">
        <v>30.43</v>
      </c>
      <c r="D1043">
        <v>6.5</v>
      </c>
    </row>
    <row r="1044" spans="1:4" x14ac:dyDescent="0.35">
      <c r="A1044" s="4">
        <v>260.5</v>
      </c>
      <c r="B1044" s="6">
        <f t="shared" si="16"/>
        <v>4.3416666666666668</v>
      </c>
      <c r="C1044">
        <v>30.43</v>
      </c>
      <c r="D1044">
        <v>6.5</v>
      </c>
    </row>
    <row r="1045" spans="1:4" x14ac:dyDescent="0.35">
      <c r="A1045" s="4">
        <v>260.75</v>
      </c>
      <c r="B1045" s="6">
        <f t="shared" si="16"/>
        <v>4.3458333333333332</v>
      </c>
      <c r="C1045">
        <v>30.43</v>
      </c>
      <c r="D1045">
        <v>4.1000000000000227</v>
      </c>
    </row>
    <row r="1046" spans="1:4" x14ac:dyDescent="0.35">
      <c r="A1046" s="4">
        <v>261</v>
      </c>
      <c r="B1046" s="6">
        <f t="shared" si="16"/>
        <v>4.3499999999999996</v>
      </c>
      <c r="C1046">
        <v>30.43</v>
      </c>
      <c r="D1046">
        <v>4.1000000000000227</v>
      </c>
    </row>
    <row r="1047" spans="1:4" x14ac:dyDescent="0.35">
      <c r="A1047" s="4">
        <v>261.25</v>
      </c>
      <c r="B1047" s="6">
        <f t="shared" si="16"/>
        <v>4.354166666666667</v>
      </c>
      <c r="C1047">
        <v>29.33</v>
      </c>
      <c r="D1047">
        <v>1.3000000000000114</v>
      </c>
    </row>
    <row r="1048" spans="1:4" x14ac:dyDescent="0.35">
      <c r="A1048" s="4">
        <v>261.5</v>
      </c>
      <c r="B1048" s="6">
        <f t="shared" si="16"/>
        <v>4.3583333333333334</v>
      </c>
      <c r="C1048">
        <v>29.33</v>
      </c>
      <c r="D1048">
        <v>1.3000000000000114</v>
      </c>
    </row>
    <row r="1049" spans="1:4" x14ac:dyDescent="0.35">
      <c r="A1049" s="4">
        <v>261.75</v>
      </c>
      <c r="B1049" s="6">
        <f t="shared" si="16"/>
        <v>4.3624999999999998</v>
      </c>
      <c r="C1049">
        <v>27.48</v>
      </c>
      <c r="D1049">
        <v>354.50000000000006</v>
      </c>
    </row>
    <row r="1050" spans="1:4" x14ac:dyDescent="0.35">
      <c r="A1050" s="4">
        <v>262</v>
      </c>
      <c r="B1050" s="6">
        <f t="shared" si="16"/>
        <v>4.3666666666666663</v>
      </c>
      <c r="C1050">
        <v>27.48</v>
      </c>
      <c r="D1050">
        <v>354.50000000000006</v>
      </c>
    </row>
    <row r="1051" spans="1:4" x14ac:dyDescent="0.35">
      <c r="A1051" s="4">
        <v>262.25</v>
      </c>
      <c r="B1051" s="6">
        <f t="shared" si="16"/>
        <v>4.3708333333333336</v>
      </c>
      <c r="C1051">
        <v>28.4</v>
      </c>
      <c r="D1051">
        <v>358.19999999999993</v>
      </c>
    </row>
    <row r="1052" spans="1:4" x14ac:dyDescent="0.35">
      <c r="A1052" s="4">
        <v>262.5</v>
      </c>
      <c r="B1052" s="6">
        <f t="shared" si="16"/>
        <v>4.375</v>
      </c>
      <c r="C1052">
        <v>28.4</v>
      </c>
      <c r="D1052">
        <v>358.19999999999993</v>
      </c>
    </row>
    <row r="1053" spans="1:4" x14ac:dyDescent="0.35">
      <c r="A1053" s="4">
        <v>262.75</v>
      </c>
      <c r="B1053" s="6">
        <f t="shared" si="16"/>
        <v>4.3791666666666664</v>
      </c>
      <c r="C1053">
        <v>27.48</v>
      </c>
      <c r="D1053">
        <v>0.80000000000001137</v>
      </c>
    </row>
    <row r="1054" spans="1:4" x14ac:dyDescent="0.35">
      <c r="A1054" s="4">
        <v>263</v>
      </c>
      <c r="B1054" s="6">
        <f t="shared" si="16"/>
        <v>4.3833333333333337</v>
      </c>
      <c r="C1054">
        <v>27.48</v>
      </c>
      <c r="D1054">
        <v>0.80000000000001137</v>
      </c>
    </row>
    <row r="1055" spans="1:4" x14ac:dyDescent="0.35">
      <c r="A1055" s="4">
        <v>263.25</v>
      </c>
      <c r="B1055" s="6">
        <f t="shared" si="16"/>
        <v>4.3875000000000002</v>
      </c>
      <c r="C1055">
        <v>29.33</v>
      </c>
      <c r="D1055">
        <v>7.4999999999999991</v>
      </c>
    </row>
    <row r="1056" spans="1:4" x14ac:dyDescent="0.35">
      <c r="A1056" s="4">
        <v>263.5</v>
      </c>
      <c r="B1056" s="6">
        <f t="shared" si="16"/>
        <v>4.3916666666666666</v>
      </c>
      <c r="C1056">
        <v>29.33</v>
      </c>
      <c r="D1056">
        <v>7.4999999999999991</v>
      </c>
    </row>
    <row r="1057" spans="1:4" x14ac:dyDescent="0.35">
      <c r="A1057" s="4">
        <v>263.75</v>
      </c>
      <c r="B1057" s="6">
        <f t="shared" si="16"/>
        <v>4.395833333333333</v>
      </c>
      <c r="C1057">
        <v>28.4</v>
      </c>
      <c r="D1057">
        <v>4.5999999999999099</v>
      </c>
    </row>
    <row r="1058" spans="1:4" x14ac:dyDescent="0.35">
      <c r="A1058" s="4">
        <v>264</v>
      </c>
      <c r="B1058" s="6">
        <f t="shared" si="16"/>
        <v>4.4000000000000004</v>
      </c>
      <c r="C1058">
        <v>28.4</v>
      </c>
      <c r="D1058">
        <v>4.5999999999999099</v>
      </c>
    </row>
    <row r="1059" spans="1:4" x14ac:dyDescent="0.35">
      <c r="A1059" s="4">
        <v>264.25</v>
      </c>
      <c r="B1059" s="6">
        <f t="shared" si="16"/>
        <v>4.4041666666666668</v>
      </c>
      <c r="C1059">
        <v>28.4</v>
      </c>
      <c r="D1059">
        <v>7.8000000000000682</v>
      </c>
    </row>
    <row r="1060" spans="1:4" x14ac:dyDescent="0.35">
      <c r="A1060" s="4">
        <v>264.5</v>
      </c>
      <c r="B1060" s="6">
        <f t="shared" si="16"/>
        <v>4.4083333333333332</v>
      </c>
      <c r="C1060">
        <v>28.4</v>
      </c>
      <c r="D1060">
        <v>7.8000000000000682</v>
      </c>
    </row>
    <row r="1061" spans="1:4" x14ac:dyDescent="0.35">
      <c r="A1061" s="4">
        <v>264.75</v>
      </c>
      <c r="B1061" s="6">
        <f t="shared" si="16"/>
        <v>4.4124999999999996</v>
      </c>
      <c r="C1061">
        <v>28.4</v>
      </c>
      <c r="D1061">
        <v>359.9</v>
      </c>
    </row>
    <row r="1062" spans="1:4" x14ac:dyDescent="0.35">
      <c r="A1062" s="4">
        <v>265</v>
      </c>
      <c r="B1062" s="6">
        <f t="shared" si="16"/>
        <v>4.416666666666667</v>
      </c>
      <c r="C1062">
        <v>28.4</v>
      </c>
      <c r="D1062">
        <v>359.9</v>
      </c>
    </row>
    <row r="1063" spans="1:4" x14ac:dyDescent="0.35">
      <c r="A1063" s="4">
        <v>265.25</v>
      </c>
      <c r="B1063" s="6">
        <f t="shared" si="16"/>
        <v>4.4208333333333334</v>
      </c>
      <c r="C1063">
        <v>27.48</v>
      </c>
      <c r="D1063">
        <v>1.8000000000000109</v>
      </c>
    </row>
    <row r="1064" spans="1:4" x14ac:dyDescent="0.35">
      <c r="A1064" s="4">
        <v>265.5</v>
      </c>
      <c r="B1064" s="6">
        <f t="shared" si="16"/>
        <v>4.4249999999999998</v>
      </c>
      <c r="C1064">
        <v>27.48</v>
      </c>
      <c r="D1064">
        <v>1.8000000000000109</v>
      </c>
    </row>
    <row r="1065" spans="1:4" x14ac:dyDescent="0.35">
      <c r="A1065" s="4">
        <v>265.75</v>
      </c>
      <c r="B1065" s="6">
        <f t="shared" si="16"/>
        <v>4.4291666666666663</v>
      </c>
      <c r="C1065">
        <v>27.48</v>
      </c>
      <c r="D1065">
        <v>5.6000000000000227</v>
      </c>
    </row>
    <row r="1066" spans="1:4" x14ac:dyDescent="0.35">
      <c r="A1066" s="4">
        <v>266</v>
      </c>
      <c r="B1066" s="6">
        <f t="shared" si="16"/>
        <v>4.4333333333333336</v>
      </c>
      <c r="C1066">
        <v>27.48</v>
      </c>
      <c r="D1066">
        <v>5.6000000000000227</v>
      </c>
    </row>
    <row r="1067" spans="1:4" x14ac:dyDescent="0.35">
      <c r="A1067" s="4">
        <v>266.25</v>
      </c>
      <c r="B1067" s="6">
        <f t="shared" si="16"/>
        <v>4.4375</v>
      </c>
      <c r="C1067">
        <v>27.48</v>
      </c>
      <c r="D1067">
        <v>3.1000000000000227</v>
      </c>
    </row>
    <row r="1068" spans="1:4" x14ac:dyDescent="0.35">
      <c r="A1068" s="4">
        <v>266.5</v>
      </c>
      <c r="B1068" s="6">
        <f t="shared" si="16"/>
        <v>4.4416666666666664</v>
      </c>
      <c r="C1068">
        <v>27.48</v>
      </c>
      <c r="D1068">
        <v>3.1000000000000227</v>
      </c>
    </row>
    <row r="1069" spans="1:4" x14ac:dyDescent="0.35">
      <c r="A1069" s="4">
        <v>266.75</v>
      </c>
      <c r="B1069" s="6">
        <f t="shared" si="16"/>
        <v>4.4458333333333337</v>
      </c>
      <c r="C1069">
        <v>30.43</v>
      </c>
      <c r="D1069">
        <v>0</v>
      </c>
    </row>
    <row r="1070" spans="1:4" x14ac:dyDescent="0.35">
      <c r="A1070" s="4">
        <v>267</v>
      </c>
      <c r="B1070" s="6">
        <f t="shared" si="16"/>
        <v>4.45</v>
      </c>
      <c r="C1070">
        <v>30.43</v>
      </c>
      <c r="D1070">
        <v>0</v>
      </c>
    </row>
    <row r="1071" spans="1:4" x14ac:dyDescent="0.35">
      <c r="A1071" s="4">
        <v>267.25</v>
      </c>
      <c r="B1071" s="6">
        <f t="shared" si="16"/>
        <v>4.4541666666666666</v>
      </c>
      <c r="C1071">
        <v>31.35</v>
      </c>
      <c r="D1071">
        <v>0.20000000000004547</v>
      </c>
    </row>
    <row r="1072" spans="1:4" x14ac:dyDescent="0.35">
      <c r="A1072" s="4">
        <v>267.5</v>
      </c>
      <c r="B1072" s="6">
        <f t="shared" si="16"/>
        <v>4.458333333333333</v>
      </c>
      <c r="C1072">
        <v>31.35</v>
      </c>
      <c r="D1072">
        <v>0.20000000000004547</v>
      </c>
    </row>
    <row r="1073" spans="1:4" x14ac:dyDescent="0.35">
      <c r="A1073" s="4">
        <v>267.75</v>
      </c>
      <c r="B1073" s="6">
        <f t="shared" si="16"/>
        <v>4.4625000000000004</v>
      </c>
      <c r="C1073">
        <v>29.33</v>
      </c>
      <c r="D1073">
        <v>0.60000000000002274</v>
      </c>
    </row>
    <row r="1074" spans="1:4" x14ac:dyDescent="0.35">
      <c r="A1074" s="4">
        <v>268</v>
      </c>
      <c r="B1074" s="6">
        <f t="shared" si="16"/>
        <v>4.4666666666666668</v>
      </c>
      <c r="C1074">
        <v>29.33</v>
      </c>
      <c r="D1074">
        <v>0.60000000000002274</v>
      </c>
    </row>
    <row r="1075" spans="1:4" x14ac:dyDescent="0.35">
      <c r="A1075" s="4">
        <v>268.25</v>
      </c>
      <c r="B1075" s="6">
        <f t="shared" si="16"/>
        <v>4.4708333333333332</v>
      </c>
      <c r="C1075">
        <v>30.43</v>
      </c>
      <c r="D1075">
        <v>359.6</v>
      </c>
    </row>
    <row r="1076" spans="1:4" x14ac:dyDescent="0.35">
      <c r="A1076" s="4">
        <v>268.5</v>
      </c>
      <c r="B1076" s="6">
        <f t="shared" si="16"/>
        <v>4.4749999999999996</v>
      </c>
      <c r="C1076">
        <v>30.43</v>
      </c>
      <c r="D1076">
        <v>359.6</v>
      </c>
    </row>
    <row r="1077" spans="1:4" x14ac:dyDescent="0.35">
      <c r="A1077" s="4">
        <v>268.75</v>
      </c>
      <c r="B1077" s="6">
        <f t="shared" si="16"/>
        <v>4.479166666666667</v>
      </c>
      <c r="C1077">
        <v>29.33</v>
      </c>
      <c r="D1077">
        <v>10.699999999999989</v>
      </c>
    </row>
    <row r="1078" spans="1:4" x14ac:dyDescent="0.35">
      <c r="A1078" s="4">
        <v>269</v>
      </c>
      <c r="B1078" s="6">
        <f t="shared" si="16"/>
        <v>4.4833333333333334</v>
      </c>
      <c r="C1078">
        <v>29.33</v>
      </c>
      <c r="D1078">
        <v>10.699999999999989</v>
      </c>
    </row>
    <row r="1079" spans="1:4" x14ac:dyDescent="0.35">
      <c r="A1079" s="4">
        <v>269.25</v>
      </c>
      <c r="B1079" s="6">
        <f t="shared" si="16"/>
        <v>4.4874999999999998</v>
      </c>
      <c r="C1079">
        <v>29.33</v>
      </c>
      <c r="D1079">
        <v>12.5</v>
      </c>
    </row>
    <row r="1080" spans="1:4" x14ac:dyDescent="0.35">
      <c r="A1080" s="4">
        <v>269.5</v>
      </c>
      <c r="B1080" s="6">
        <f t="shared" si="16"/>
        <v>4.4916666666666663</v>
      </c>
      <c r="C1080">
        <v>29.33</v>
      </c>
      <c r="D1080">
        <v>12.5</v>
      </c>
    </row>
    <row r="1081" spans="1:4" x14ac:dyDescent="0.35">
      <c r="A1081" s="4">
        <v>269.75</v>
      </c>
      <c r="B1081" s="6">
        <f t="shared" si="16"/>
        <v>4.4958333333333336</v>
      </c>
      <c r="C1081">
        <v>32.28</v>
      </c>
      <c r="D1081">
        <v>7.499999999999944</v>
      </c>
    </row>
    <row r="1082" spans="1:4" x14ac:dyDescent="0.35">
      <c r="A1082" s="4">
        <v>270</v>
      </c>
      <c r="B1082" s="6">
        <f t="shared" si="16"/>
        <v>4.5</v>
      </c>
      <c r="C1082">
        <v>32.28</v>
      </c>
      <c r="D1082">
        <v>7.499999999999944</v>
      </c>
    </row>
    <row r="1083" spans="1:4" x14ac:dyDescent="0.35">
      <c r="A1083" s="4">
        <v>270.25</v>
      </c>
      <c r="B1083" s="6">
        <f t="shared" si="16"/>
        <v>4.5041666666666664</v>
      </c>
      <c r="C1083">
        <v>32.28</v>
      </c>
      <c r="D1083">
        <v>6.5</v>
      </c>
    </row>
    <row r="1084" spans="1:4" x14ac:dyDescent="0.35">
      <c r="A1084" s="4">
        <v>270.5</v>
      </c>
      <c r="B1084" s="6">
        <f t="shared" si="16"/>
        <v>4.5083333333333337</v>
      </c>
      <c r="C1084">
        <v>32.28</v>
      </c>
      <c r="D1084">
        <v>6.5</v>
      </c>
    </row>
    <row r="1085" spans="1:4" x14ac:dyDescent="0.35">
      <c r="A1085" s="4">
        <v>270.75</v>
      </c>
      <c r="B1085" s="6">
        <f t="shared" si="16"/>
        <v>4.5125000000000002</v>
      </c>
      <c r="C1085">
        <v>31.35</v>
      </c>
      <c r="D1085">
        <v>8.9999999999999432</v>
      </c>
    </row>
    <row r="1086" spans="1:4" x14ac:dyDescent="0.35">
      <c r="A1086" s="4">
        <v>271</v>
      </c>
      <c r="B1086" s="6">
        <f t="shared" si="16"/>
        <v>4.5166666666666666</v>
      </c>
      <c r="C1086">
        <v>31.35</v>
      </c>
      <c r="D1086">
        <v>8.9999999999999432</v>
      </c>
    </row>
    <row r="1087" spans="1:4" x14ac:dyDescent="0.35">
      <c r="A1087" s="4">
        <v>271.25</v>
      </c>
      <c r="B1087" s="6">
        <f t="shared" si="16"/>
        <v>4.520833333333333</v>
      </c>
      <c r="C1087">
        <v>33.200000000000003</v>
      </c>
      <c r="D1087">
        <v>7.7999999999998977</v>
      </c>
    </row>
    <row r="1088" spans="1:4" x14ac:dyDescent="0.35">
      <c r="A1088" s="4">
        <v>271.5</v>
      </c>
      <c r="B1088" s="6">
        <f t="shared" si="16"/>
        <v>4.5250000000000004</v>
      </c>
      <c r="C1088">
        <v>33.200000000000003</v>
      </c>
      <c r="D1088">
        <v>7.7999999999998977</v>
      </c>
    </row>
    <row r="1089" spans="1:4" x14ac:dyDescent="0.35">
      <c r="A1089" s="4">
        <v>271.75</v>
      </c>
      <c r="B1089" s="6">
        <f t="shared" si="16"/>
        <v>4.5291666666666668</v>
      </c>
      <c r="C1089">
        <v>34.119999999999997</v>
      </c>
      <c r="D1089">
        <v>7.7999999999999554</v>
      </c>
    </row>
    <row r="1090" spans="1:4" x14ac:dyDescent="0.35">
      <c r="A1090" s="4">
        <v>272</v>
      </c>
      <c r="B1090" s="6">
        <f t="shared" ref="B1090:B1153" si="17">A1090/60</f>
        <v>4.5333333333333332</v>
      </c>
      <c r="C1090">
        <v>34.119999999999997</v>
      </c>
      <c r="D1090">
        <v>7.7999999999999554</v>
      </c>
    </row>
    <row r="1091" spans="1:4" x14ac:dyDescent="0.35">
      <c r="A1091" s="4">
        <v>272.25</v>
      </c>
      <c r="B1091" s="6">
        <f t="shared" si="17"/>
        <v>4.5374999999999996</v>
      </c>
      <c r="C1091">
        <v>32.28</v>
      </c>
      <c r="D1091">
        <v>3.0000000000000004</v>
      </c>
    </row>
    <row r="1092" spans="1:4" x14ac:dyDescent="0.35">
      <c r="A1092" s="4">
        <v>272.5</v>
      </c>
      <c r="B1092" s="6">
        <f t="shared" si="17"/>
        <v>4.541666666666667</v>
      </c>
      <c r="C1092">
        <v>32.28</v>
      </c>
      <c r="D1092">
        <v>3.0000000000000004</v>
      </c>
    </row>
    <row r="1093" spans="1:4" x14ac:dyDescent="0.35">
      <c r="A1093" s="4">
        <v>272.75</v>
      </c>
      <c r="B1093" s="6">
        <f t="shared" si="17"/>
        <v>4.5458333333333334</v>
      </c>
      <c r="C1093">
        <v>32.28</v>
      </c>
      <c r="D1093">
        <v>2.8000000000000114</v>
      </c>
    </row>
    <row r="1094" spans="1:4" x14ac:dyDescent="0.35">
      <c r="A1094" s="4">
        <v>273</v>
      </c>
      <c r="B1094" s="6">
        <f t="shared" si="17"/>
        <v>4.55</v>
      </c>
      <c r="C1094">
        <v>32.28</v>
      </c>
      <c r="D1094">
        <v>2.8000000000000114</v>
      </c>
    </row>
    <row r="1095" spans="1:4" x14ac:dyDescent="0.35">
      <c r="A1095" s="4">
        <v>273.25</v>
      </c>
      <c r="B1095" s="6">
        <f t="shared" si="17"/>
        <v>4.5541666666666663</v>
      </c>
      <c r="C1095">
        <v>31.35</v>
      </c>
      <c r="D1095">
        <v>3.5000000000000004</v>
      </c>
    </row>
    <row r="1096" spans="1:4" x14ac:dyDescent="0.35">
      <c r="A1096" s="4">
        <v>273.5</v>
      </c>
      <c r="B1096" s="6">
        <f t="shared" si="17"/>
        <v>4.5583333333333336</v>
      </c>
      <c r="C1096">
        <v>31.35</v>
      </c>
      <c r="D1096">
        <v>3.5000000000000004</v>
      </c>
    </row>
    <row r="1097" spans="1:4" x14ac:dyDescent="0.35">
      <c r="A1097" s="4">
        <v>273.75</v>
      </c>
      <c r="B1097" s="6">
        <f t="shared" si="17"/>
        <v>4.5625</v>
      </c>
      <c r="C1097">
        <v>32.28</v>
      </c>
      <c r="D1097">
        <v>4.3999999999999204</v>
      </c>
    </row>
    <row r="1098" spans="1:4" x14ac:dyDescent="0.35">
      <c r="A1098" s="4">
        <v>274</v>
      </c>
      <c r="B1098" s="6">
        <f t="shared" si="17"/>
        <v>4.5666666666666664</v>
      </c>
      <c r="C1098">
        <v>32.28</v>
      </c>
      <c r="D1098">
        <v>4.3999999999999204</v>
      </c>
    </row>
    <row r="1099" spans="1:4" x14ac:dyDescent="0.35">
      <c r="A1099" s="4">
        <v>274.25</v>
      </c>
      <c r="B1099" s="6">
        <f t="shared" si="17"/>
        <v>4.5708333333333337</v>
      </c>
      <c r="C1099">
        <v>33.200000000000003</v>
      </c>
      <c r="D1099">
        <v>3.0999999999999091</v>
      </c>
    </row>
    <row r="1100" spans="1:4" x14ac:dyDescent="0.35">
      <c r="A1100" s="4">
        <v>274.5</v>
      </c>
      <c r="B1100" s="6">
        <f t="shared" si="17"/>
        <v>4.5750000000000002</v>
      </c>
      <c r="C1100">
        <v>33.200000000000003</v>
      </c>
      <c r="D1100">
        <v>3.0999999999999091</v>
      </c>
    </row>
    <row r="1101" spans="1:4" x14ac:dyDescent="0.35">
      <c r="A1101" s="4">
        <v>274.75</v>
      </c>
      <c r="B1101" s="6">
        <f t="shared" si="17"/>
        <v>4.5791666666666666</v>
      </c>
      <c r="C1101">
        <v>33.200000000000003</v>
      </c>
      <c r="D1101">
        <v>3.6999999999999886</v>
      </c>
    </row>
    <row r="1102" spans="1:4" x14ac:dyDescent="0.35">
      <c r="A1102" s="4">
        <v>275</v>
      </c>
      <c r="B1102" s="6">
        <f t="shared" si="17"/>
        <v>4.583333333333333</v>
      </c>
      <c r="C1102">
        <v>33.200000000000003</v>
      </c>
      <c r="D1102">
        <v>3.6999999999999886</v>
      </c>
    </row>
    <row r="1103" spans="1:4" x14ac:dyDescent="0.35">
      <c r="A1103" s="4">
        <v>275.25</v>
      </c>
      <c r="B1103" s="6">
        <f t="shared" si="17"/>
        <v>4.5875000000000004</v>
      </c>
      <c r="C1103">
        <v>32.28</v>
      </c>
      <c r="D1103">
        <v>3.1000000000000227</v>
      </c>
    </row>
    <row r="1104" spans="1:4" x14ac:dyDescent="0.35">
      <c r="A1104" s="4">
        <v>275.5</v>
      </c>
      <c r="B1104" s="6">
        <f t="shared" si="17"/>
        <v>4.5916666666666668</v>
      </c>
      <c r="C1104">
        <v>32.28</v>
      </c>
      <c r="D1104">
        <v>3.1000000000000227</v>
      </c>
    </row>
    <row r="1105" spans="1:4" x14ac:dyDescent="0.35">
      <c r="A1105" s="4">
        <v>275.75</v>
      </c>
      <c r="B1105" s="6">
        <f t="shared" si="17"/>
        <v>4.5958333333333332</v>
      </c>
      <c r="C1105">
        <v>32.28</v>
      </c>
      <c r="D1105">
        <v>5.7999999999999545</v>
      </c>
    </row>
    <row r="1106" spans="1:4" x14ac:dyDescent="0.35">
      <c r="A1106" s="4">
        <v>276</v>
      </c>
      <c r="B1106" s="6">
        <f t="shared" si="17"/>
        <v>4.5999999999999996</v>
      </c>
      <c r="C1106">
        <v>32.28</v>
      </c>
      <c r="D1106">
        <v>5.7999999999999545</v>
      </c>
    </row>
    <row r="1107" spans="1:4" x14ac:dyDescent="0.35">
      <c r="A1107" s="4">
        <v>276.25</v>
      </c>
      <c r="B1107" s="6">
        <f t="shared" si="17"/>
        <v>4.604166666666667</v>
      </c>
      <c r="C1107">
        <v>33.200000000000003</v>
      </c>
      <c r="D1107">
        <v>10.199999999999989</v>
      </c>
    </row>
    <row r="1108" spans="1:4" x14ac:dyDescent="0.35">
      <c r="A1108" s="4">
        <v>276.5</v>
      </c>
      <c r="B1108" s="6">
        <f t="shared" si="17"/>
        <v>4.6083333333333334</v>
      </c>
      <c r="C1108">
        <v>33.200000000000003</v>
      </c>
      <c r="D1108">
        <v>10.199999999999989</v>
      </c>
    </row>
    <row r="1109" spans="1:4" x14ac:dyDescent="0.35">
      <c r="A1109" s="4">
        <v>276.75</v>
      </c>
      <c r="B1109" s="6">
        <f t="shared" si="17"/>
        <v>4.6124999999999998</v>
      </c>
      <c r="C1109">
        <v>32.28</v>
      </c>
      <c r="D1109">
        <v>10.699999999999989</v>
      </c>
    </row>
    <row r="1110" spans="1:4" x14ac:dyDescent="0.35">
      <c r="A1110" s="4">
        <v>277</v>
      </c>
      <c r="B1110" s="6">
        <f t="shared" si="17"/>
        <v>4.6166666666666663</v>
      </c>
      <c r="C1110">
        <v>32.28</v>
      </c>
      <c r="D1110">
        <v>10.699999999999989</v>
      </c>
    </row>
    <row r="1111" spans="1:4" x14ac:dyDescent="0.35">
      <c r="A1111" s="4">
        <v>277.25</v>
      </c>
      <c r="B1111" s="6">
        <f t="shared" si="17"/>
        <v>4.6208333333333336</v>
      </c>
      <c r="C1111">
        <v>33.200000000000003</v>
      </c>
      <c r="D1111">
        <v>8.7999999999999545</v>
      </c>
    </row>
    <row r="1112" spans="1:4" x14ac:dyDescent="0.35">
      <c r="A1112" s="4">
        <v>277.5</v>
      </c>
      <c r="B1112" s="6">
        <f t="shared" si="17"/>
        <v>4.625</v>
      </c>
      <c r="C1112">
        <v>33.200000000000003</v>
      </c>
      <c r="D1112">
        <v>8.7999999999999545</v>
      </c>
    </row>
    <row r="1113" spans="1:4" x14ac:dyDescent="0.35">
      <c r="A1113" s="4">
        <v>277.75</v>
      </c>
      <c r="B1113" s="6">
        <f t="shared" si="17"/>
        <v>4.6291666666666664</v>
      </c>
      <c r="C1113">
        <v>32.28</v>
      </c>
      <c r="D1113">
        <v>7.7999999999998977</v>
      </c>
    </row>
    <row r="1114" spans="1:4" x14ac:dyDescent="0.35">
      <c r="A1114" s="4">
        <v>278</v>
      </c>
      <c r="B1114" s="6">
        <f t="shared" si="17"/>
        <v>4.6333333333333337</v>
      </c>
      <c r="C1114">
        <v>32.28</v>
      </c>
      <c r="D1114">
        <v>7.7999999999998977</v>
      </c>
    </row>
    <row r="1115" spans="1:4" x14ac:dyDescent="0.35">
      <c r="A1115" s="4">
        <v>278.25</v>
      </c>
      <c r="B1115" s="6">
        <f t="shared" si="17"/>
        <v>4.6375000000000002</v>
      </c>
      <c r="C1115">
        <v>32.28</v>
      </c>
      <c r="D1115">
        <v>7.7999999999998977</v>
      </c>
    </row>
    <row r="1116" spans="1:4" x14ac:dyDescent="0.35">
      <c r="A1116" s="4">
        <v>278.5</v>
      </c>
      <c r="B1116" s="6">
        <f t="shared" si="17"/>
        <v>4.6416666666666666</v>
      </c>
      <c r="C1116">
        <v>32.28</v>
      </c>
      <c r="D1116">
        <v>7.7999999999998977</v>
      </c>
    </row>
    <row r="1117" spans="1:4" x14ac:dyDescent="0.35">
      <c r="A1117" s="4">
        <v>278.75</v>
      </c>
      <c r="B1117" s="6">
        <f t="shared" si="17"/>
        <v>4.645833333333333</v>
      </c>
      <c r="C1117">
        <v>32.28</v>
      </c>
      <c r="D1117">
        <v>6.6999999999999886</v>
      </c>
    </row>
    <row r="1118" spans="1:4" x14ac:dyDescent="0.35">
      <c r="A1118" s="4">
        <v>279</v>
      </c>
      <c r="B1118" s="6">
        <f t="shared" si="17"/>
        <v>4.6500000000000004</v>
      </c>
      <c r="C1118">
        <v>32.28</v>
      </c>
      <c r="D1118">
        <v>6.6999999999999886</v>
      </c>
    </row>
    <row r="1119" spans="1:4" x14ac:dyDescent="0.35">
      <c r="A1119" s="4">
        <v>279.25</v>
      </c>
      <c r="B1119" s="6">
        <f t="shared" si="17"/>
        <v>4.6541666666666668</v>
      </c>
      <c r="C1119">
        <v>32.28</v>
      </c>
      <c r="D1119">
        <v>3.0999999999999091</v>
      </c>
    </row>
    <row r="1120" spans="1:4" x14ac:dyDescent="0.35">
      <c r="A1120" s="4">
        <v>279.5</v>
      </c>
      <c r="B1120" s="6">
        <f t="shared" si="17"/>
        <v>4.6583333333333332</v>
      </c>
      <c r="C1120">
        <v>32.28</v>
      </c>
      <c r="D1120">
        <v>3.0999999999999091</v>
      </c>
    </row>
    <row r="1121" spans="1:4" x14ac:dyDescent="0.35">
      <c r="A1121" s="4">
        <v>279.75</v>
      </c>
      <c r="B1121" s="6">
        <f t="shared" si="17"/>
        <v>4.6624999999999996</v>
      </c>
      <c r="C1121">
        <v>31.35</v>
      </c>
      <c r="D1121">
        <v>3.5000000000000004</v>
      </c>
    </row>
    <row r="1122" spans="1:4" x14ac:dyDescent="0.35">
      <c r="A1122" s="4">
        <v>280</v>
      </c>
      <c r="B1122" s="6">
        <f t="shared" si="17"/>
        <v>4.666666666666667</v>
      </c>
      <c r="C1122">
        <v>31.35</v>
      </c>
      <c r="D1122">
        <v>3.5000000000000004</v>
      </c>
    </row>
    <row r="1123" spans="1:4" x14ac:dyDescent="0.35">
      <c r="A1123" s="4">
        <v>280.25</v>
      </c>
      <c r="B1123" s="6">
        <f t="shared" si="17"/>
        <v>4.6708333333333334</v>
      </c>
      <c r="C1123">
        <v>31.35</v>
      </c>
      <c r="D1123">
        <v>5.8000000000000105</v>
      </c>
    </row>
    <row r="1124" spans="1:4" x14ac:dyDescent="0.35">
      <c r="A1124" s="4">
        <v>280.5</v>
      </c>
      <c r="B1124" s="6">
        <f t="shared" si="17"/>
        <v>4.6749999999999998</v>
      </c>
      <c r="C1124">
        <v>31.35</v>
      </c>
      <c r="D1124">
        <v>5.8000000000000105</v>
      </c>
    </row>
    <row r="1125" spans="1:4" x14ac:dyDescent="0.35">
      <c r="A1125" s="4">
        <v>280.75</v>
      </c>
      <c r="B1125" s="6">
        <f t="shared" si="17"/>
        <v>4.6791666666666663</v>
      </c>
      <c r="C1125">
        <v>32.28</v>
      </c>
      <c r="D1125">
        <v>4.6999999999999886</v>
      </c>
    </row>
    <row r="1126" spans="1:4" x14ac:dyDescent="0.35">
      <c r="A1126" s="4">
        <v>281</v>
      </c>
      <c r="B1126" s="6">
        <f t="shared" si="17"/>
        <v>4.6833333333333336</v>
      </c>
      <c r="C1126">
        <v>32.28</v>
      </c>
      <c r="D1126">
        <v>4.6999999999999886</v>
      </c>
    </row>
    <row r="1127" spans="1:4" x14ac:dyDescent="0.35">
      <c r="A1127" s="4">
        <v>281.25</v>
      </c>
      <c r="B1127" s="6">
        <f t="shared" si="17"/>
        <v>4.6875</v>
      </c>
      <c r="C1127">
        <v>31.35</v>
      </c>
      <c r="D1127">
        <v>0.59999999999996589</v>
      </c>
    </row>
    <row r="1128" spans="1:4" x14ac:dyDescent="0.35">
      <c r="A1128" s="4">
        <v>281.5</v>
      </c>
      <c r="B1128" s="6">
        <f t="shared" si="17"/>
        <v>4.6916666666666664</v>
      </c>
      <c r="C1128">
        <v>31.35</v>
      </c>
      <c r="D1128">
        <v>0.59999999999996589</v>
      </c>
    </row>
    <row r="1129" spans="1:4" x14ac:dyDescent="0.35">
      <c r="A1129" s="4">
        <v>281.75</v>
      </c>
      <c r="B1129" s="6">
        <f t="shared" si="17"/>
        <v>4.6958333333333337</v>
      </c>
      <c r="C1129">
        <v>30.43</v>
      </c>
      <c r="D1129">
        <v>2.1000000000000227</v>
      </c>
    </row>
    <row r="1130" spans="1:4" x14ac:dyDescent="0.35">
      <c r="A1130" s="4">
        <v>282</v>
      </c>
      <c r="B1130" s="6">
        <f t="shared" si="17"/>
        <v>4.7</v>
      </c>
      <c r="C1130">
        <v>30.43</v>
      </c>
      <c r="D1130">
        <v>2.1000000000000227</v>
      </c>
    </row>
    <row r="1131" spans="1:4" x14ac:dyDescent="0.35">
      <c r="A1131" s="4">
        <v>282.25</v>
      </c>
      <c r="B1131" s="6">
        <f t="shared" si="17"/>
        <v>4.7041666666666666</v>
      </c>
      <c r="C1131">
        <v>30.43</v>
      </c>
      <c r="D1131">
        <v>8.1000000000000227</v>
      </c>
    </row>
    <row r="1132" spans="1:4" x14ac:dyDescent="0.35">
      <c r="A1132" s="4">
        <v>282.5</v>
      </c>
      <c r="B1132" s="6">
        <f t="shared" si="17"/>
        <v>4.708333333333333</v>
      </c>
      <c r="C1132">
        <v>30.43</v>
      </c>
      <c r="D1132">
        <v>8.1000000000000227</v>
      </c>
    </row>
    <row r="1133" spans="1:4" x14ac:dyDescent="0.35">
      <c r="A1133" s="4">
        <v>282.75</v>
      </c>
      <c r="B1133" s="6">
        <f t="shared" si="17"/>
        <v>4.7125000000000004</v>
      </c>
      <c r="C1133">
        <v>29.33</v>
      </c>
      <c r="D1133">
        <v>0.39999999999997726</v>
      </c>
    </row>
    <row r="1134" spans="1:4" x14ac:dyDescent="0.35">
      <c r="A1134" s="4">
        <v>283</v>
      </c>
      <c r="B1134" s="6">
        <f t="shared" si="17"/>
        <v>4.7166666666666668</v>
      </c>
      <c r="C1134">
        <v>29.33</v>
      </c>
      <c r="D1134">
        <v>0.39999999999997726</v>
      </c>
    </row>
    <row r="1135" spans="1:4" x14ac:dyDescent="0.35">
      <c r="A1135" s="4">
        <v>283.25</v>
      </c>
      <c r="B1135" s="6">
        <f t="shared" si="17"/>
        <v>4.7208333333333332</v>
      </c>
      <c r="C1135">
        <v>30.43</v>
      </c>
      <c r="D1135">
        <v>6.2999999999998977</v>
      </c>
    </row>
    <row r="1136" spans="1:4" x14ac:dyDescent="0.35">
      <c r="A1136" s="4">
        <v>283.5</v>
      </c>
      <c r="B1136" s="6">
        <f t="shared" si="17"/>
        <v>4.7249999999999996</v>
      </c>
      <c r="C1136">
        <v>30.43</v>
      </c>
      <c r="D1136">
        <v>6.2999999999998977</v>
      </c>
    </row>
    <row r="1137" spans="1:4" x14ac:dyDescent="0.35">
      <c r="A1137" s="4">
        <v>283.75</v>
      </c>
      <c r="B1137" s="6">
        <f t="shared" si="17"/>
        <v>4.729166666666667</v>
      </c>
      <c r="C1137">
        <v>30.43</v>
      </c>
      <c r="D1137">
        <v>355</v>
      </c>
    </row>
    <row r="1138" spans="1:4" x14ac:dyDescent="0.35">
      <c r="A1138" s="4">
        <v>284</v>
      </c>
      <c r="B1138" s="6">
        <f t="shared" si="17"/>
        <v>4.7333333333333334</v>
      </c>
      <c r="C1138">
        <v>30.43</v>
      </c>
      <c r="D1138">
        <v>355</v>
      </c>
    </row>
    <row r="1139" spans="1:4" x14ac:dyDescent="0.35">
      <c r="A1139" s="4">
        <v>284.25</v>
      </c>
      <c r="B1139" s="6">
        <f t="shared" si="17"/>
        <v>4.7374999999999998</v>
      </c>
      <c r="C1139">
        <v>29.33</v>
      </c>
      <c r="D1139">
        <v>358.7</v>
      </c>
    </row>
    <row r="1140" spans="1:4" x14ac:dyDescent="0.35">
      <c r="A1140" s="4">
        <v>284.5</v>
      </c>
      <c r="B1140" s="6">
        <f t="shared" si="17"/>
        <v>4.7416666666666663</v>
      </c>
      <c r="C1140">
        <v>29.33</v>
      </c>
      <c r="D1140">
        <v>358.7</v>
      </c>
    </row>
    <row r="1141" spans="1:4" x14ac:dyDescent="0.35">
      <c r="A1141" s="4">
        <v>284.75</v>
      </c>
      <c r="B1141" s="6">
        <f t="shared" si="17"/>
        <v>4.7458333333333336</v>
      </c>
      <c r="C1141">
        <v>29.33</v>
      </c>
      <c r="D1141">
        <v>351.20000000000005</v>
      </c>
    </row>
    <row r="1142" spans="1:4" x14ac:dyDescent="0.35">
      <c r="A1142" s="4">
        <v>285</v>
      </c>
      <c r="B1142" s="6">
        <f t="shared" si="17"/>
        <v>4.75</v>
      </c>
      <c r="C1142">
        <v>29.33</v>
      </c>
      <c r="D1142">
        <v>351.20000000000005</v>
      </c>
    </row>
    <row r="1143" spans="1:4" x14ac:dyDescent="0.35">
      <c r="A1143" s="4">
        <v>285.25</v>
      </c>
      <c r="B1143" s="6">
        <f t="shared" si="17"/>
        <v>4.7541666666666664</v>
      </c>
      <c r="C1143">
        <v>27.48</v>
      </c>
      <c r="D1143">
        <v>351.1</v>
      </c>
    </row>
    <row r="1144" spans="1:4" x14ac:dyDescent="0.35">
      <c r="A1144" s="4">
        <v>285.5</v>
      </c>
      <c r="B1144" s="6">
        <f t="shared" si="17"/>
        <v>4.7583333333333337</v>
      </c>
      <c r="C1144">
        <v>27.48</v>
      </c>
      <c r="D1144">
        <v>351.1</v>
      </c>
    </row>
    <row r="1145" spans="1:4" x14ac:dyDescent="0.35">
      <c r="A1145" s="4">
        <v>285.75</v>
      </c>
      <c r="B1145" s="6">
        <f t="shared" si="17"/>
        <v>4.7625000000000002</v>
      </c>
      <c r="C1145">
        <v>30.43</v>
      </c>
      <c r="D1145">
        <v>349.30000000000007</v>
      </c>
    </row>
    <row r="1146" spans="1:4" x14ac:dyDescent="0.35">
      <c r="A1146" s="4">
        <v>286</v>
      </c>
      <c r="B1146" s="6">
        <f t="shared" si="17"/>
        <v>4.7666666666666666</v>
      </c>
      <c r="C1146">
        <v>30.43</v>
      </c>
      <c r="D1146">
        <v>349.30000000000007</v>
      </c>
    </row>
    <row r="1147" spans="1:4" x14ac:dyDescent="0.35">
      <c r="A1147" s="4">
        <v>286.25</v>
      </c>
      <c r="B1147" s="6">
        <f t="shared" si="17"/>
        <v>4.770833333333333</v>
      </c>
      <c r="C1147">
        <v>30.43</v>
      </c>
      <c r="D1147">
        <v>353.79999999999995</v>
      </c>
    </row>
    <row r="1148" spans="1:4" x14ac:dyDescent="0.35">
      <c r="A1148" s="4">
        <v>286.5</v>
      </c>
      <c r="B1148" s="6">
        <f t="shared" si="17"/>
        <v>4.7750000000000004</v>
      </c>
      <c r="C1148">
        <v>30.43</v>
      </c>
      <c r="D1148">
        <v>353.79999999999995</v>
      </c>
    </row>
    <row r="1149" spans="1:4" x14ac:dyDescent="0.35">
      <c r="A1149" s="4">
        <v>286.75</v>
      </c>
      <c r="B1149" s="6">
        <f t="shared" si="17"/>
        <v>4.7791666666666668</v>
      </c>
      <c r="C1149">
        <v>29.33</v>
      </c>
      <c r="D1149">
        <v>358</v>
      </c>
    </row>
    <row r="1150" spans="1:4" x14ac:dyDescent="0.35">
      <c r="A1150" s="4">
        <v>287</v>
      </c>
      <c r="B1150" s="6">
        <f t="shared" si="17"/>
        <v>4.7833333333333332</v>
      </c>
      <c r="C1150">
        <v>29.33</v>
      </c>
      <c r="D1150">
        <v>358</v>
      </c>
    </row>
    <row r="1151" spans="1:4" x14ac:dyDescent="0.35">
      <c r="A1151" s="4">
        <v>287.25</v>
      </c>
      <c r="B1151" s="6">
        <f t="shared" si="17"/>
        <v>4.7874999999999996</v>
      </c>
      <c r="C1151">
        <v>30.43</v>
      </c>
      <c r="D1151">
        <v>0.5</v>
      </c>
    </row>
    <row r="1152" spans="1:4" x14ac:dyDescent="0.35">
      <c r="A1152" s="4">
        <v>287.5</v>
      </c>
      <c r="B1152" s="6">
        <f t="shared" si="17"/>
        <v>4.791666666666667</v>
      </c>
      <c r="C1152">
        <v>30.43</v>
      </c>
      <c r="D1152">
        <v>0.5</v>
      </c>
    </row>
    <row r="1153" spans="1:4" x14ac:dyDescent="0.35">
      <c r="A1153" s="4">
        <v>287.75</v>
      </c>
      <c r="B1153" s="6">
        <f t="shared" si="17"/>
        <v>4.7958333333333334</v>
      </c>
      <c r="C1153">
        <v>29.33</v>
      </c>
      <c r="D1153">
        <v>8.5999999999999659</v>
      </c>
    </row>
    <row r="1154" spans="1:4" x14ac:dyDescent="0.35">
      <c r="A1154" s="4">
        <v>288</v>
      </c>
      <c r="B1154" s="6">
        <f t="shared" ref="B1154:B1202" si="18">A1154/60</f>
        <v>4.8</v>
      </c>
      <c r="C1154">
        <v>29.33</v>
      </c>
      <c r="D1154">
        <v>8.5999999999999659</v>
      </c>
    </row>
    <row r="1155" spans="1:4" x14ac:dyDescent="0.35">
      <c r="A1155" s="4">
        <v>288.25</v>
      </c>
      <c r="B1155" s="6">
        <f t="shared" si="18"/>
        <v>4.8041666666666663</v>
      </c>
      <c r="C1155">
        <v>32.28</v>
      </c>
      <c r="D1155">
        <v>7.8999999999999782</v>
      </c>
    </row>
    <row r="1156" spans="1:4" x14ac:dyDescent="0.35">
      <c r="A1156" s="4">
        <v>288.5</v>
      </c>
      <c r="B1156" s="6">
        <f t="shared" si="18"/>
        <v>4.8083333333333336</v>
      </c>
      <c r="C1156">
        <v>32.28</v>
      </c>
      <c r="D1156">
        <v>7.8999999999999782</v>
      </c>
    </row>
    <row r="1157" spans="1:4" x14ac:dyDescent="0.35">
      <c r="A1157" s="4">
        <v>288.75</v>
      </c>
      <c r="B1157" s="6">
        <f t="shared" si="18"/>
        <v>4.8125</v>
      </c>
      <c r="C1157">
        <v>33.200000000000003</v>
      </c>
      <c r="D1157">
        <v>8.8999999999999204</v>
      </c>
    </row>
    <row r="1158" spans="1:4" x14ac:dyDescent="0.35">
      <c r="A1158" s="4">
        <v>289</v>
      </c>
      <c r="B1158" s="6">
        <f t="shared" si="18"/>
        <v>4.8166666666666664</v>
      </c>
      <c r="C1158">
        <v>33.200000000000003</v>
      </c>
      <c r="D1158">
        <v>8.8999999999999204</v>
      </c>
    </row>
    <row r="1159" spans="1:4" x14ac:dyDescent="0.35">
      <c r="A1159" s="4">
        <v>289.25</v>
      </c>
      <c r="B1159" s="6">
        <f t="shared" si="18"/>
        <v>4.8208333333333337</v>
      </c>
      <c r="C1159">
        <v>33.200000000000003</v>
      </c>
      <c r="D1159">
        <v>6.3000000000000114</v>
      </c>
    </row>
    <row r="1160" spans="1:4" x14ac:dyDescent="0.35">
      <c r="A1160" s="4">
        <v>289.5</v>
      </c>
      <c r="B1160" s="6">
        <f t="shared" si="18"/>
        <v>4.8250000000000002</v>
      </c>
      <c r="C1160">
        <v>33.200000000000003</v>
      </c>
      <c r="D1160">
        <v>6.3000000000000114</v>
      </c>
    </row>
    <row r="1161" spans="1:4" x14ac:dyDescent="0.35">
      <c r="A1161" s="4">
        <v>289.75</v>
      </c>
      <c r="B1161" s="6">
        <f t="shared" si="18"/>
        <v>4.8291666666666666</v>
      </c>
      <c r="C1161">
        <v>33.200000000000003</v>
      </c>
      <c r="D1161">
        <v>7.6000000000000236</v>
      </c>
    </row>
    <row r="1162" spans="1:4" x14ac:dyDescent="0.35">
      <c r="A1162" s="4">
        <v>290</v>
      </c>
      <c r="B1162" s="6">
        <f t="shared" si="18"/>
        <v>4.833333333333333</v>
      </c>
      <c r="C1162">
        <v>33.200000000000003</v>
      </c>
      <c r="D1162">
        <v>7.6000000000000236</v>
      </c>
    </row>
    <row r="1163" spans="1:4" x14ac:dyDescent="0.35">
      <c r="A1163" s="4">
        <v>290.25</v>
      </c>
      <c r="B1163" s="6">
        <f t="shared" si="18"/>
        <v>4.8375000000000004</v>
      </c>
      <c r="C1163">
        <v>32.28</v>
      </c>
      <c r="D1163">
        <v>3.3999999999999773</v>
      </c>
    </row>
    <row r="1164" spans="1:4" x14ac:dyDescent="0.35">
      <c r="A1164" s="4">
        <v>290.5</v>
      </c>
      <c r="B1164" s="6">
        <f t="shared" si="18"/>
        <v>4.8416666666666668</v>
      </c>
      <c r="C1164">
        <v>32.28</v>
      </c>
      <c r="D1164">
        <v>3.3999999999999773</v>
      </c>
    </row>
    <row r="1165" spans="1:4" x14ac:dyDescent="0.35">
      <c r="A1165" s="4">
        <v>290.75</v>
      </c>
      <c r="B1165" s="6">
        <f t="shared" si="18"/>
        <v>4.8458333333333332</v>
      </c>
      <c r="C1165">
        <v>34.119999999999997</v>
      </c>
      <c r="D1165">
        <v>357.8</v>
      </c>
    </row>
    <row r="1166" spans="1:4" x14ac:dyDescent="0.35">
      <c r="A1166" s="4">
        <v>291</v>
      </c>
      <c r="B1166" s="6">
        <f t="shared" si="18"/>
        <v>4.8499999999999996</v>
      </c>
      <c r="C1166">
        <v>34.119999999999997</v>
      </c>
      <c r="D1166">
        <v>357.8</v>
      </c>
    </row>
    <row r="1167" spans="1:4" x14ac:dyDescent="0.35">
      <c r="A1167" s="4">
        <v>291.25</v>
      </c>
      <c r="B1167" s="6">
        <f t="shared" si="18"/>
        <v>4.854166666666667</v>
      </c>
      <c r="C1167">
        <v>34.119999999999997</v>
      </c>
      <c r="D1167">
        <v>356.40000000000003</v>
      </c>
    </row>
    <row r="1168" spans="1:4" x14ac:dyDescent="0.35">
      <c r="A1168" s="4">
        <v>291.5</v>
      </c>
      <c r="B1168" s="6">
        <f t="shared" si="18"/>
        <v>4.8583333333333334</v>
      </c>
      <c r="C1168">
        <v>34.119999999999997</v>
      </c>
      <c r="D1168">
        <v>356.40000000000003</v>
      </c>
    </row>
    <row r="1169" spans="1:4" x14ac:dyDescent="0.35">
      <c r="A1169" s="4">
        <v>291.75</v>
      </c>
      <c r="B1169" s="6">
        <f t="shared" si="18"/>
        <v>4.8624999999999998</v>
      </c>
      <c r="C1169">
        <v>34.119999999999997</v>
      </c>
      <c r="D1169">
        <v>355.89999999999992</v>
      </c>
    </row>
    <row r="1170" spans="1:4" x14ac:dyDescent="0.35">
      <c r="A1170" s="4">
        <v>292</v>
      </c>
      <c r="B1170" s="6">
        <f t="shared" si="18"/>
        <v>4.8666666666666663</v>
      </c>
      <c r="C1170">
        <v>34.119999999999997</v>
      </c>
      <c r="D1170">
        <v>355.89999999999992</v>
      </c>
    </row>
    <row r="1171" spans="1:4" x14ac:dyDescent="0.35">
      <c r="A1171" s="4">
        <v>292.25</v>
      </c>
      <c r="B1171" s="6">
        <f t="shared" si="18"/>
        <v>4.8708333333333336</v>
      </c>
      <c r="C1171">
        <v>34.119999999999997</v>
      </c>
      <c r="D1171">
        <v>357.90000000000003</v>
      </c>
    </row>
    <row r="1172" spans="1:4" x14ac:dyDescent="0.35">
      <c r="A1172" s="4">
        <v>292.5</v>
      </c>
      <c r="B1172" s="6">
        <f t="shared" si="18"/>
        <v>4.875</v>
      </c>
      <c r="C1172">
        <v>34.119999999999997</v>
      </c>
      <c r="D1172">
        <v>357.90000000000003</v>
      </c>
    </row>
    <row r="1173" spans="1:4" x14ac:dyDescent="0.35">
      <c r="A1173" s="4">
        <v>292.75</v>
      </c>
      <c r="B1173" s="6">
        <f t="shared" si="18"/>
        <v>4.8791666666666664</v>
      </c>
      <c r="C1173">
        <v>32.28</v>
      </c>
      <c r="D1173">
        <v>1.3000000000000114</v>
      </c>
    </row>
    <row r="1174" spans="1:4" x14ac:dyDescent="0.35">
      <c r="A1174" s="4">
        <v>293</v>
      </c>
      <c r="B1174" s="6">
        <f t="shared" si="18"/>
        <v>4.8833333333333337</v>
      </c>
      <c r="C1174">
        <v>32.28</v>
      </c>
      <c r="D1174">
        <v>1.3000000000000114</v>
      </c>
    </row>
    <row r="1175" spans="1:4" x14ac:dyDescent="0.35">
      <c r="A1175" s="4">
        <v>293.25</v>
      </c>
      <c r="B1175" s="6">
        <f t="shared" si="18"/>
        <v>4.8875000000000002</v>
      </c>
      <c r="C1175">
        <v>33.200000000000003</v>
      </c>
      <c r="D1175">
        <v>2</v>
      </c>
    </row>
    <row r="1176" spans="1:4" x14ac:dyDescent="0.35">
      <c r="A1176" s="4">
        <v>293.5</v>
      </c>
      <c r="B1176" s="6">
        <f t="shared" si="18"/>
        <v>4.8916666666666666</v>
      </c>
      <c r="C1176">
        <v>33.200000000000003</v>
      </c>
      <c r="D1176">
        <v>2</v>
      </c>
    </row>
    <row r="1177" spans="1:4" x14ac:dyDescent="0.35">
      <c r="A1177" s="4">
        <v>293.75</v>
      </c>
      <c r="B1177" s="6">
        <f t="shared" si="18"/>
        <v>4.895833333333333</v>
      </c>
      <c r="C1177">
        <v>33.200000000000003</v>
      </c>
      <c r="D1177">
        <v>1.5000000000000002</v>
      </c>
    </row>
    <row r="1178" spans="1:4" x14ac:dyDescent="0.35">
      <c r="A1178" s="4">
        <v>294</v>
      </c>
      <c r="B1178" s="6">
        <f t="shared" si="18"/>
        <v>4.9000000000000004</v>
      </c>
      <c r="C1178">
        <v>33.200000000000003</v>
      </c>
      <c r="D1178">
        <v>1.5000000000000002</v>
      </c>
    </row>
    <row r="1179" spans="1:4" x14ac:dyDescent="0.35">
      <c r="A1179" s="4">
        <v>294.25</v>
      </c>
      <c r="B1179" s="6">
        <f t="shared" si="18"/>
        <v>4.9041666666666668</v>
      </c>
      <c r="C1179">
        <v>34.119999999999997</v>
      </c>
      <c r="D1179">
        <v>2.1999999999999886</v>
      </c>
    </row>
    <row r="1180" spans="1:4" x14ac:dyDescent="0.35">
      <c r="A1180" s="4">
        <v>294.5</v>
      </c>
      <c r="B1180" s="6">
        <f t="shared" si="18"/>
        <v>4.9083333333333332</v>
      </c>
      <c r="C1180">
        <v>34.119999999999997</v>
      </c>
      <c r="D1180">
        <v>2.1999999999999886</v>
      </c>
    </row>
    <row r="1181" spans="1:4" x14ac:dyDescent="0.35">
      <c r="A1181" s="4">
        <v>294.75</v>
      </c>
      <c r="B1181" s="6">
        <f t="shared" si="18"/>
        <v>4.9124999999999996</v>
      </c>
      <c r="C1181">
        <v>33.200000000000003</v>
      </c>
      <c r="D1181">
        <v>3.3000000000000114</v>
      </c>
    </row>
    <row r="1182" spans="1:4" x14ac:dyDescent="0.35">
      <c r="A1182" s="4">
        <v>295</v>
      </c>
      <c r="B1182" s="6">
        <f t="shared" si="18"/>
        <v>4.916666666666667</v>
      </c>
      <c r="C1182">
        <v>33.200000000000003</v>
      </c>
      <c r="D1182">
        <v>3.3000000000000114</v>
      </c>
    </row>
    <row r="1183" spans="1:4" x14ac:dyDescent="0.35">
      <c r="A1183" s="4">
        <v>295.25</v>
      </c>
      <c r="B1183" s="6">
        <f t="shared" si="18"/>
        <v>4.9208333333333334</v>
      </c>
      <c r="C1183">
        <v>33.200000000000003</v>
      </c>
      <c r="D1183">
        <v>2.8999999999999204</v>
      </c>
    </row>
    <row r="1184" spans="1:4" x14ac:dyDescent="0.35">
      <c r="A1184" s="4">
        <v>295.5</v>
      </c>
      <c r="B1184" s="6">
        <f t="shared" si="18"/>
        <v>4.9249999999999998</v>
      </c>
      <c r="C1184">
        <v>33.200000000000003</v>
      </c>
      <c r="D1184">
        <v>2.8999999999999204</v>
      </c>
    </row>
    <row r="1185" spans="1:4" x14ac:dyDescent="0.35">
      <c r="A1185" s="4">
        <v>295.75</v>
      </c>
      <c r="B1185" s="6">
        <f t="shared" si="18"/>
        <v>4.9291666666666663</v>
      </c>
      <c r="C1185">
        <v>33.200000000000003</v>
      </c>
      <c r="D1185">
        <v>3.3000000000000114</v>
      </c>
    </row>
    <row r="1186" spans="1:4" x14ac:dyDescent="0.35">
      <c r="A1186" s="4">
        <v>296</v>
      </c>
      <c r="B1186" s="6">
        <f t="shared" si="18"/>
        <v>4.9333333333333336</v>
      </c>
      <c r="C1186">
        <v>33.200000000000003</v>
      </c>
      <c r="D1186">
        <v>3.3000000000000114</v>
      </c>
    </row>
    <row r="1187" spans="1:4" x14ac:dyDescent="0.35">
      <c r="A1187" s="4">
        <v>296.25</v>
      </c>
      <c r="B1187" s="6">
        <f t="shared" si="18"/>
        <v>4.9375</v>
      </c>
      <c r="C1187">
        <v>33.200000000000003</v>
      </c>
      <c r="D1187">
        <v>5.8999999999999773</v>
      </c>
    </row>
    <row r="1188" spans="1:4" x14ac:dyDescent="0.35">
      <c r="A1188" s="4">
        <v>296.5</v>
      </c>
      <c r="B1188" s="6">
        <f t="shared" si="18"/>
        <v>4.9416666666666664</v>
      </c>
      <c r="C1188">
        <v>33.200000000000003</v>
      </c>
      <c r="D1188">
        <v>5.8999999999999773</v>
      </c>
    </row>
    <row r="1189" spans="1:4" x14ac:dyDescent="0.35">
      <c r="A1189" s="4">
        <v>296.75</v>
      </c>
      <c r="B1189" s="6">
        <f t="shared" si="18"/>
        <v>4.9458333333333337</v>
      </c>
      <c r="C1189">
        <v>33.200000000000003</v>
      </c>
      <c r="D1189">
        <v>3.5000000000000004</v>
      </c>
    </row>
    <row r="1190" spans="1:4" x14ac:dyDescent="0.35">
      <c r="A1190" s="4">
        <v>297</v>
      </c>
      <c r="B1190" s="6">
        <f t="shared" si="18"/>
        <v>4.95</v>
      </c>
      <c r="C1190">
        <v>33.200000000000003</v>
      </c>
      <c r="D1190">
        <v>3.5000000000000004</v>
      </c>
    </row>
    <row r="1191" spans="1:4" x14ac:dyDescent="0.35">
      <c r="A1191" s="4">
        <v>297.25</v>
      </c>
      <c r="B1191" s="6">
        <f t="shared" si="18"/>
        <v>4.9541666666666666</v>
      </c>
      <c r="C1191">
        <v>32.28</v>
      </c>
      <c r="D1191">
        <v>3.6999999999999886</v>
      </c>
    </row>
    <row r="1192" spans="1:4" x14ac:dyDescent="0.35">
      <c r="A1192" s="4">
        <v>297.5</v>
      </c>
      <c r="B1192" s="6">
        <f t="shared" si="18"/>
        <v>4.958333333333333</v>
      </c>
      <c r="C1192">
        <v>32.28</v>
      </c>
      <c r="D1192">
        <v>3.6999999999999886</v>
      </c>
    </row>
    <row r="1193" spans="1:4" x14ac:dyDescent="0.35">
      <c r="A1193" s="4">
        <v>297.75</v>
      </c>
      <c r="B1193" s="6">
        <f t="shared" si="18"/>
        <v>4.9625000000000004</v>
      </c>
      <c r="C1193">
        <v>32.28</v>
      </c>
      <c r="D1193">
        <v>1.100000000000023</v>
      </c>
    </row>
    <row r="1194" spans="1:4" x14ac:dyDescent="0.35">
      <c r="A1194" s="4">
        <v>298</v>
      </c>
      <c r="B1194" s="6">
        <f t="shared" si="18"/>
        <v>4.9666666666666668</v>
      </c>
      <c r="C1194">
        <v>32.28</v>
      </c>
      <c r="D1194">
        <v>1.100000000000023</v>
      </c>
    </row>
    <row r="1195" spans="1:4" x14ac:dyDescent="0.35">
      <c r="A1195" s="4">
        <v>298.25</v>
      </c>
      <c r="B1195" s="6">
        <f t="shared" si="18"/>
        <v>4.9708333333333332</v>
      </c>
      <c r="C1195">
        <v>32.28</v>
      </c>
      <c r="D1195">
        <v>4.3000000000000114</v>
      </c>
    </row>
    <row r="1196" spans="1:4" x14ac:dyDescent="0.35">
      <c r="A1196" s="4">
        <v>298.5</v>
      </c>
      <c r="B1196" s="6">
        <f t="shared" si="18"/>
        <v>4.9749999999999996</v>
      </c>
      <c r="C1196">
        <v>32.28</v>
      </c>
      <c r="D1196">
        <v>4.3000000000000114</v>
      </c>
    </row>
    <row r="1197" spans="1:4" x14ac:dyDescent="0.35">
      <c r="A1197" s="4">
        <v>298.75</v>
      </c>
      <c r="B1197" s="6">
        <f t="shared" si="18"/>
        <v>4.979166666666667</v>
      </c>
      <c r="C1197">
        <v>32.28</v>
      </c>
      <c r="D1197">
        <v>4.5</v>
      </c>
    </row>
    <row r="1198" spans="1:4" x14ac:dyDescent="0.35">
      <c r="A1198" s="4">
        <v>299</v>
      </c>
      <c r="B1198" s="6">
        <f t="shared" si="18"/>
        <v>4.9833333333333334</v>
      </c>
      <c r="C1198">
        <v>32.28</v>
      </c>
      <c r="D1198">
        <v>4.5</v>
      </c>
    </row>
    <row r="1199" spans="1:4" x14ac:dyDescent="0.35">
      <c r="A1199" s="4">
        <v>299.25</v>
      </c>
      <c r="B1199" s="6">
        <f t="shared" si="18"/>
        <v>4.9874999999999998</v>
      </c>
      <c r="C1199">
        <v>34.119999999999997</v>
      </c>
      <c r="D1199">
        <v>3.8000000000000127</v>
      </c>
    </row>
    <row r="1200" spans="1:4" x14ac:dyDescent="0.35">
      <c r="A1200" s="4">
        <v>299.5</v>
      </c>
      <c r="B1200" s="6">
        <f t="shared" si="18"/>
        <v>4.9916666666666663</v>
      </c>
      <c r="C1200">
        <v>34.119999999999997</v>
      </c>
      <c r="D1200">
        <v>3.8000000000000127</v>
      </c>
    </row>
    <row r="1201" spans="1:4" x14ac:dyDescent="0.35">
      <c r="A1201" s="4">
        <v>299.75</v>
      </c>
      <c r="B1201" s="6">
        <f t="shared" si="18"/>
        <v>4.9958333333333336</v>
      </c>
      <c r="C1201">
        <v>33.200000000000003</v>
      </c>
      <c r="D1201">
        <v>1.5999999999999659</v>
      </c>
    </row>
    <row r="1202" spans="1:4" x14ac:dyDescent="0.35">
      <c r="A1202" s="4">
        <v>300</v>
      </c>
      <c r="B1202" s="6">
        <f t="shared" si="18"/>
        <v>5</v>
      </c>
      <c r="C1202">
        <v>33.200000000000003</v>
      </c>
      <c r="D1202">
        <v>1.5999999999999659</v>
      </c>
    </row>
  </sheetData>
  <pageMargins left="0.7" right="0.7" top="0.75" bottom="0.75" header="0.3" footer="0.3"/>
  <pageSetup paperSize="9"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Athena Scaperdas</dc:creator>
  <cp:lastModifiedBy>Espen Øijordsbakken</cp:lastModifiedBy>
  <dcterms:created xsi:type="dcterms:W3CDTF">2020-12-09T11:43:31Z</dcterms:created>
  <dcterms:modified xsi:type="dcterms:W3CDTF">2022-09-27T05:51:18Z</dcterms:modified>
</cp:coreProperties>
</file>